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uana\Documents\Python\IEBase\IE\src\core\management\commands\data\csv\"/>
    </mc:Choice>
  </mc:AlternateContent>
  <xr:revisionPtr revIDLastSave="0" documentId="13_ncr:1_{D7FD842F-C3D8-4EE3-96CC-E7D942B3A16B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cities" sheetId="2" r:id="rId1"/>
    <sheet name="provinces" sheetId="3" r:id="rId2"/>
    <sheet name="countries" sheetId="4" r:id="rId3"/>
    <sheet name="communities" sheetId="5" r:id="rId4"/>
    <sheet name="Sheet1" sheetId="1" r:id="rId5"/>
  </sheets>
  <definedNames>
    <definedName name="ExternalData_1" localSheetId="0" hidden="1">cities!$A$1:$G$8508</definedName>
    <definedName name="ExternalData_1" localSheetId="3" hidden="1">communities!$A$1:$E$18</definedName>
    <definedName name="ExternalData_1" localSheetId="2" hidden="1">countries!$A$1:$B$45</definedName>
    <definedName name="ExternalData_1" localSheetId="1" hidden="1">provinces!$A$1:$G$51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70" i="2" l="1"/>
  <c r="I1244" i="2"/>
  <c r="I591" i="2"/>
  <c r="I3006" i="2"/>
  <c r="I2171" i="2"/>
  <c r="I3007" i="2"/>
  <c r="I3008" i="2"/>
  <c r="I4878" i="2"/>
  <c r="I2172" i="2"/>
  <c r="I3009" i="2"/>
  <c r="I5808" i="2"/>
  <c r="I592" i="2"/>
  <c r="I3010" i="2"/>
  <c r="I1245" i="2"/>
  <c r="I3798" i="2"/>
  <c r="I4435" i="2"/>
  <c r="I2173" i="2"/>
  <c r="I6044" i="2"/>
  <c r="I6697" i="2"/>
  <c r="I7380" i="2"/>
  <c r="I4436" i="2"/>
  <c r="I593" i="2"/>
  <c r="I3799" i="2"/>
  <c r="I1246" i="2"/>
  <c r="I594" i="2"/>
  <c r="I595" i="2"/>
  <c r="I1247" i="2"/>
  <c r="I1248" i="2"/>
  <c r="I2174" i="2"/>
  <c r="I6045" i="2"/>
  <c r="I2175" i="2"/>
  <c r="I596" i="2"/>
  <c r="I1249" i="2"/>
  <c r="I4879" i="2"/>
  <c r="I3011" i="2"/>
  <c r="I2176" i="2"/>
  <c r="I597" i="2"/>
  <c r="I8485" i="2"/>
  <c r="I1250" i="2"/>
  <c r="I5809" i="2"/>
  <c r="I3012" i="2"/>
  <c r="I8324" i="2"/>
  <c r="I8107" i="2"/>
  <c r="I2177" i="2"/>
  <c r="I598" i="2"/>
  <c r="I2178" i="2"/>
  <c r="I6373" i="2"/>
  <c r="I3013" i="2"/>
  <c r="I3014" i="2"/>
  <c r="I599" i="2"/>
  <c r="I2179" i="2"/>
  <c r="I2180" i="2"/>
  <c r="I7381" i="2"/>
  <c r="I6374" i="2"/>
  <c r="I600" i="2"/>
  <c r="I2181" i="2"/>
  <c r="I29" i="2"/>
  <c r="I2182" i="2"/>
  <c r="I1251" i="2"/>
  <c r="I601" i="2"/>
  <c r="I2183" i="2"/>
  <c r="I3015" i="2"/>
  <c r="I1252" i="2"/>
  <c r="I194" i="2"/>
  <c r="I1253" i="2"/>
  <c r="I195" i="2"/>
  <c r="I1254" i="2"/>
  <c r="I3016" i="2"/>
  <c r="I2184" i="2"/>
  <c r="I602" i="2"/>
  <c r="I2185" i="2"/>
  <c r="I3017" i="2"/>
  <c r="I603" i="2"/>
  <c r="I604" i="2"/>
  <c r="I1255" i="2"/>
  <c r="I196" i="2"/>
  <c r="I605" i="2"/>
  <c r="I606" i="2"/>
  <c r="I4437" i="2"/>
  <c r="I607" i="2"/>
  <c r="I30" i="2"/>
  <c r="I31" i="2"/>
  <c r="I5383" i="2"/>
  <c r="I5810" i="2"/>
  <c r="I1256" i="2"/>
  <c r="I1257" i="2"/>
  <c r="I1258" i="2"/>
  <c r="I197" i="2"/>
  <c r="I608" i="2"/>
  <c r="I1259" i="2"/>
  <c r="I198" i="2"/>
  <c r="I1260" i="2"/>
  <c r="I199" i="2"/>
  <c r="I3018" i="2"/>
  <c r="I200" i="2"/>
  <c r="I2186" i="2"/>
  <c r="I1261" i="2"/>
  <c r="I201" i="2"/>
  <c r="I609" i="2"/>
  <c r="I3019" i="2"/>
  <c r="I2187" i="2"/>
  <c r="I5574" i="2"/>
  <c r="I1262" i="2"/>
  <c r="I2188" i="2"/>
  <c r="I2189" i="2"/>
  <c r="I202" i="2"/>
  <c r="I4880" i="2"/>
  <c r="I6046" i="2"/>
  <c r="I6047" i="2"/>
  <c r="I6048" i="2"/>
  <c r="I6049" i="2"/>
  <c r="I7691" i="2"/>
  <c r="I6375" i="2"/>
  <c r="I7036" i="2"/>
  <c r="I7927" i="2"/>
  <c r="I2190" i="2"/>
  <c r="I2191" i="2"/>
  <c r="I2192" i="2"/>
  <c r="I2193" i="2"/>
  <c r="I203" i="2"/>
  <c r="I6698" i="2"/>
  <c r="I1263" i="2"/>
  <c r="I2194" i="2"/>
  <c r="I610" i="2"/>
  <c r="I7928" i="2"/>
  <c r="I6699" i="2"/>
  <c r="I3020" i="2"/>
  <c r="I3" i="2"/>
  <c r="I4438" i="2"/>
  <c r="I6050" i="2"/>
  <c r="I5384" i="2"/>
  <c r="I3800" i="2"/>
  <c r="I4881" i="2"/>
  <c r="I3021" i="2"/>
  <c r="I1264" i="2"/>
  <c r="I32" i="2"/>
  <c r="I5575" i="2"/>
  <c r="I1265" i="2"/>
  <c r="I33" i="2"/>
  <c r="I611" i="2"/>
  <c r="I4882" i="2"/>
  <c r="I1266" i="2"/>
  <c r="I6051" i="2"/>
  <c r="I1267" i="2"/>
  <c r="I2195" i="2"/>
  <c r="I612" i="2"/>
  <c r="I1268" i="2"/>
  <c r="I2196" i="2"/>
  <c r="I1269" i="2"/>
  <c r="I1270" i="2"/>
  <c r="I5811" i="2"/>
  <c r="I613" i="2"/>
  <c r="I1271" i="2"/>
  <c r="I2197" i="2"/>
  <c r="I1272" i="2"/>
  <c r="I1273" i="2"/>
  <c r="I6700" i="2"/>
  <c r="I6052" i="2"/>
  <c r="I3801" i="2"/>
  <c r="I2198" i="2"/>
  <c r="I2199" i="2"/>
  <c r="I2200" i="2"/>
  <c r="I614" i="2"/>
  <c r="I1274" i="2"/>
  <c r="I2201" i="2"/>
  <c r="I4883" i="2"/>
  <c r="I615" i="2"/>
  <c r="I616" i="2"/>
  <c r="I2202" i="2"/>
  <c r="I2203" i="2"/>
  <c r="I617" i="2"/>
  <c r="I4884" i="2"/>
  <c r="I618" i="2"/>
  <c r="I34" i="2"/>
  <c r="I5576" i="2"/>
  <c r="I5385" i="2"/>
  <c r="I5386" i="2"/>
  <c r="I2204" i="2"/>
  <c r="I1275" i="2"/>
  <c r="I7037" i="2"/>
  <c r="I204" i="2"/>
  <c r="I1276" i="2"/>
  <c r="I3802" i="2"/>
  <c r="I7382" i="2"/>
  <c r="I7038" i="2"/>
  <c r="I7039" i="2"/>
  <c r="I7692" i="2"/>
  <c r="I6053" i="2"/>
  <c r="I8108" i="2"/>
  <c r="I6376" i="2"/>
  <c r="I7693" i="2"/>
  <c r="I4439" i="2"/>
  <c r="I3803" i="2"/>
  <c r="I7040" i="2"/>
  <c r="I2205" i="2"/>
  <c r="I1277" i="2"/>
  <c r="I4440" i="2"/>
  <c r="I6054" i="2"/>
  <c r="I2206" i="2"/>
  <c r="I4441" i="2"/>
  <c r="I2207" i="2"/>
  <c r="I1278" i="2"/>
  <c r="I6055" i="2"/>
  <c r="I2208" i="2"/>
  <c r="I3804" i="2"/>
  <c r="I3022" i="2"/>
  <c r="I1279" i="2"/>
  <c r="I2209" i="2"/>
  <c r="I7041" i="2"/>
  <c r="I4442" i="2"/>
  <c r="I4443" i="2"/>
  <c r="I6056" i="2"/>
  <c r="I619" i="2"/>
  <c r="I620" i="2"/>
  <c r="I2210" i="2"/>
  <c r="I3023" i="2"/>
  <c r="I2211" i="2"/>
  <c r="I4444" i="2"/>
  <c r="I3024" i="2"/>
  <c r="I2212" i="2"/>
  <c r="I3025" i="2"/>
  <c r="I621" i="2"/>
  <c r="I3026" i="2"/>
  <c r="I2213" i="2"/>
  <c r="I1280" i="2"/>
  <c r="I1281" i="2"/>
  <c r="I2214" i="2"/>
  <c r="I205" i="2"/>
  <c r="I3027" i="2"/>
  <c r="I3028" i="2"/>
  <c r="I1282" i="2"/>
  <c r="I3029" i="2"/>
  <c r="I2215" i="2"/>
  <c r="I4445" i="2"/>
  <c r="I4885" i="2"/>
  <c r="I2216" i="2"/>
  <c r="I2217" i="2"/>
  <c r="I1283" i="2"/>
  <c r="I5577" i="2"/>
  <c r="I7042" i="2"/>
  <c r="I6057" i="2"/>
  <c r="I6377" i="2"/>
  <c r="I6701" i="2"/>
  <c r="I6378" i="2"/>
  <c r="I7694" i="2"/>
  <c r="I6379" i="2"/>
  <c r="I6058" i="2"/>
  <c r="I6380" i="2"/>
  <c r="I6381" i="2"/>
  <c r="I5812" i="2"/>
  <c r="I6059" i="2"/>
  <c r="I5578" i="2"/>
  <c r="I3030" i="2"/>
  <c r="I3031" i="2"/>
  <c r="I3032" i="2"/>
  <c r="I1284" i="2"/>
  <c r="I3805" i="2"/>
  <c r="I2218" i="2"/>
  <c r="I3033" i="2"/>
  <c r="I1285" i="2"/>
  <c r="I3806" i="2"/>
  <c r="I4886" i="2"/>
  <c r="I7383" i="2"/>
  <c r="I2219" i="2"/>
  <c r="I4446" i="2"/>
  <c r="I1286" i="2"/>
  <c r="I3034" i="2"/>
  <c r="I3035" i="2"/>
  <c r="I3036" i="2"/>
  <c r="I3037" i="2"/>
  <c r="I7043" i="2"/>
  <c r="I7044" i="2"/>
  <c r="I5813" i="2"/>
  <c r="I3807" i="2"/>
  <c r="I622" i="2"/>
  <c r="I3808" i="2"/>
  <c r="I1287" i="2"/>
  <c r="I6060" i="2"/>
  <c r="I5814" i="2"/>
  <c r="I3809" i="2"/>
  <c r="I1288" i="2"/>
  <c r="I7045" i="2"/>
  <c r="I5815" i="2"/>
  <c r="I7384" i="2"/>
  <c r="I5579" i="2"/>
  <c r="I6061" i="2"/>
  <c r="I5816" i="2"/>
  <c r="I2220" i="2"/>
  <c r="I3038" i="2"/>
  <c r="I4447" i="2"/>
  <c r="I2221" i="2"/>
  <c r="I2222" i="2"/>
  <c r="I7385" i="2"/>
  <c r="I3039" i="2"/>
  <c r="I6382" i="2"/>
  <c r="I8109" i="2"/>
  <c r="I2223" i="2"/>
  <c r="I3040" i="2"/>
  <c r="I3041" i="2"/>
  <c r="I2224" i="2"/>
  <c r="I3810" i="2"/>
  <c r="I1289" i="2"/>
  <c r="I4448" i="2"/>
  <c r="I3811" i="2"/>
  <c r="I7929" i="2"/>
  <c r="I7930" i="2"/>
  <c r="I7046" i="2"/>
  <c r="I3812" i="2"/>
  <c r="I2225" i="2"/>
  <c r="I2226" i="2"/>
  <c r="I7047" i="2"/>
  <c r="I5387" i="2"/>
  <c r="I3813" i="2"/>
  <c r="I623" i="2"/>
  <c r="I6702" i="2"/>
  <c r="I5388" i="2"/>
  <c r="I5817" i="2"/>
  <c r="I5818" i="2"/>
  <c r="I5167" i="2"/>
  <c r="I5168" i="2"/>
  <c r="I3814" i="2"/>
  <c r="I5389" i="2"/>
  <c r="I5169" i="2"/>
  <c r="I8238" i="2"/>
  <c r="I5170" i="2"/>
  <c r="I4449" i="2"/>
  <c r="I4450" i="2"/>
  <c r="I7695" i="2"/>
  <c r="I8373" i="2"/>
  <c r="I3815" i="2"/>
  <c r="I3816" i="2"/>
  <c r="I4887" i="2"/>
  <c r="I8239" i="2"/>
  <c r="I8110" i="2"/>
  <c r="I6383" i="2"/>
  <c r="I7696" i="2"/>
  <c r="I8240" i="2"/>
  <c r="I8374" i="2"/>
  <c r="I7931" i="2"/>
  <c r="I7386" i="2"/>
  <c r="I8420" i="2"/>
  <c r="I8111" i="2"/>
  <c r="I7387" i="2"/>
  <c r="I7697" i="2"/>
  <c r="I4888" i="2"/>
  <c r="I5171" i="2"/>
  <c r="I4451" i="2"/>
  <c r="I3042" i="2"/>
  <c r="I6062" i="2"/>
  <c r="I8112" i="2"/>
  <c r="I3817" i="2"/>
  <c r="I4452" i="2"/>
  <c r="I7048" i="2"/>
  <c r="I4453" i="2"/>
  <c r="I3043" i="2"/>
  <c r="I6384" i="2"/>
  <c r="I7932" i="2"/>
  <c r="I7049" i="2"/>
  <c r="I7933" i="2"/>
  <c r="I6703" i="2"/>
  <c r="I7388" i="2"/>
  <c r="I1290" i="2"/>
  <c r="I2227" i="2"/>
  <c r="I1291" i="2"/>
  <c r="I206" i="2"/>
  <c r="I624" i="2"/>
  <c r="I6063" i="2"/>
  <c r="I625" i="2"/>
  <c r="I3818" i="2"/>
  <c r="I626" i="2"/>
  <c r="I2228" i="2"/>
  <c r="I1292" i="2"/>
  <c r="I1293" i="2"/>
  <c r="I1294" i="2"/>
  <c r="I2229" i="2"/>
  <c r="I3819" i="2"/>
  <c r="I2230" i="2"/>
  <c r="I2231" i="2"/>
  <c r="I3820" i="2"/>
  <c r="I5819" i="2"/>
  <c r="I7050" i="2"/>
  <c r="I7051" i="2"/>
  <c r="I6064" i="2"/>
  <c r="I3044" i="2"/>
  <c r="I4454" i="2"/>
  <c r="I627" i="2"/>
  <c r="I628" i="2"/>
  <c r="I3045" i="2"/>
  <c r="I3821" i="2"/>
  <c r="I1295" i="2"/>
  <c r="I629" i="2"/>
  <c r="I5172" i="2"/>
  <c r="I1296" i="2"/>
  <c r="I2232" i="2"/>
  <c r="I207" i="2"/>
  <c r="I5580" i="2"/>
  <c r="I5820" i="2"/>
  <c r="I8113" i="2"/>
  <c r="I7052" i="2"/>
  <c r="I2233" i="2"/>
  <c r="I1297" i="2"/>
  <c r="I3822" i="2"/>
  <c r="I208" i="2"/>
  <c r="I5173" i="2"/>
  <c r="I6065" i="2"/>
  <c r="I3823" i="2"/>
  <c r="I1298" i="2"/>
  <c r="I3046" i="2"/>
  <c r="I3824" i="2"/>
  <c r="I3047" i="2"/>
  <c r="I3048" i="2"/>
  <c r="I1299" i="2"/>
  <c r="I630" i="2"/>
  <c r="I6066" i="2"/>
  <c r="I7053" i="2"/>
  <c r="I1300" i="2"/>
  <c r="I4455" i="2"/>
  <c r="I1301" i="2"/>
  <c r="I631" i="2"/>
  <c r="I1302" i="2"/>
  <c r="I2234" i="2"/>
  <c r="I2235" i="2"/>
  <c r="I2236" i="2"/>
  <c r="I1303" i="2"/>
  <c r="I6385" i="2"/>
  <c r="I6067" i="2"/>
  <c r="I6068" i="2"/>
  <c r="I5821" i="2"/>
  <c r="I2237" i="2"/>
  <c r="I7389" i="2"/>
  <c r="I6704" i="2"/>
  <c r="I3049" i="2"/>
  <c r="I3825" i="2"/>
  <c r="I209" i="2"/>
  <c r="I632" i="2"/>
  <c r="I3826" i="2"/>
  <c r="I5822" i="2"/>
  <c r="I1304" i="2"/>
  <c r="I6069" i="2"/>
  <c r="I6705" i="2"/>
  <c r="I210" i="2"/>
  <c r="I211" i="2"/>
  <c r="I633" i="2"/>
  <c r="I1305" i="2"/>
  <c r="I212" i="2"/>
  <c r="I3050" i="2"/>
  <c r="I2238" i="2"/>
  <c r="I634" i="2"/>
  <c r="I1306" i="2"/>
  <c r="I1307" i="2"/>
  <c r="I1308" i="2"/>
  <c r="I213" i="2"/>
  <c r="I635" i="2"/>
  <c r="I35" i="2"/>
  <c r="I636" i="2"/>
  <c r="I1309" i="2"/>
  <c r="I3827" i="2"/>
  <c r="I3051" i="2"/>
  <c r="I2239" i="2"/>
  <c r="I7054" i="2"/>
  <c r="I4456" i="2"/>
  <c r="I3828" i="2"/>
  <c r="I1310" i="2"/>
  <c r="I2240" i="2"/>
  <c r="I2241" i="2"/>
  <c r="I1311" i="2"/>
  <c r="I1312" i="2"/>
  <c r="I1313" i="2"/>
  <c r="I5823" i="2"/>
  <c r="I2242" i="2"/>
  <c r="I1314" i="2"/>
  <c r="I6386" i="2"/>
  <c r="I3829" i="2"/>
  <c r="I2243" i="2"/>
  <c r="I2244" i="2"/>
  <c r="I6387" i="2"/>
  <c r="I6388" i="2"/>
  <c r="I1315" i="2"/>
  <c r="I3830" i="2"/>
  <c r="I2245" i="2"/>
  <c r="I4457" i="2"/>
  <c r="I3831" i="2"/>
  <c r="I6070" i="2"/>
  <c r="I1316" i="2"/>
  <c r="I5824" i="2"/>
  <c r="I2246" i="2"/>
  <c r="I2247" i="2"/>
  <c r="I6071" i="2"/>
  <c r="I6389" i="2"/>
  <c r="I2248" i="2"/>
  <c r="I3052" i="2"/>
  <c r="I7934" i="2"/>
  <c r="I4889" i="2"/>
  <c r="I3053" i="2"/>
  <c r="I3832" i="2"/>
  <c r="I2249" i="2"/>
  <c r="I3054" i="2"/>
  <c r="I3055" i="2"/>
  <c r="I3056" i="2"/>
  <c r="I7055" i="2"/>
  <c r="I7056" i="2"/>
  <c r="I6706" i="2"/>
  <c r="I2250" i="2"/>
  <c r="I3057" i="2"/>
  <c r="I2251" i="2"/>
  <c r="I3833" i="2"/>
  <c r="I2252" i="2"/>
  <c r="I7057" i="2"/>
  <c r="I7698" i="2"/>
  <c r="I6707" i="2"/>
  <c r="I6708" i="2"/>
  <c r="I8114" i="2"/>
  <c r="I6390" i="2"/>
  <c r="I1317" i="2"/>
  <c r="I3058" i="2"/>
  <c r="I1318" i="2"/>
  <c r="I2253" i="2"/>
  <c r="I3059" i="2"/>
  <c r="I3834" i="2"/>
  <c r="I1319" i="2"/>
  <c r="I4458" i="2"/>
  <c r="I6709" i="2"/>
  <c r="I3835" i="2"/>
  <c r="I3836" i="2"/>
  <c r="I3837" i="2"/>
  <c r="I1320" i="2"/>
  <c r="I1321" i="2"/>
  <c r="I3838" i="2"/>
  <c r="I637" i="2"/>
  <c r="I6072" i="2"/>
  <c r="I638" i="2"/>
  <c r="I1322" i="2"/>
  <c r="I2254" i="2"/>
  <c r="I4" i="2"/>
  <c r="I3839" i="2"/>
  <c r="I3840" i="2"/>
  <c r="I2255" i="2"/>
  <c r="I3060" i="2"/>
  <c r="I3061" i="2"/>
  <c r="I639" i="2"/>
  <c r="I640" i="2"/>
  <c r="I1323" i="2"/>
  <c r="I2256" i="2"/>
  <c r="I7699" i="2"/>
  <c r="I8508" i="2"/>
  <c r="I8421" i="2"/>
  <c r="I3062" i="2"/>
  <c r="I1324" i="2"/>
  <c r="I1325" i="2"/>
  <c r="I3063" i="2"/>
  <c r="I1326" i="2"/>
  <c r="I3064" i="2"/>
  <c r="I3065" i="2"/>
  <c r="I214" i="2"/>
  <c r="I3066" i="2"/>
  <c r="I4459" i="2"/>
  <c r="I5581" i="2"/>
  <c r="I5582" i="2"/>
  <c r="I641" i="2"/>
  <c r="I1327" i="2"/>
  <c r="I215" i="2"/>
  <c r="I3067" i="2"/>
  <c r="I642" i="2"/>
  <c r="I1328" i="2"/>
  <c r="I6710" i="2"/>
  <c r="I216" i="2"/>
  <c r="I643" i="2"/>
  <c r="I36" i="2"/>
  <c r="I37" i="2"/>
  <c r="I5174" i="2"/>
  <c r="I3841" i="2"/>
  <c r="I1329" i="2"/>
  <c r="I2257" i="2"/>
  <c r="I644" i="2"/>
  <c r="I1330" i="2"/>
  <c r="I6073" i="2"/>
  <c r="I8325" i="2"/>
  <c r="I1331" i="2"/>
  <c r="I1332" i="2"/>
  <c r="I1333" i="2"/>
  <c r="I1334" i="2"/>
  <c r="I1335" i="2"/>
  <c r="I645" i="2"/>
  <c r="I3842" i="2"/>
  <c r="I1336" i="2"/>
  <c r="I646" i="2"/>
  <c r="I217" i="2"/>
  <c r="I5175" i="2"/>
  <c r="I2258" i="2"/>
  <c r="I2259" i="2"/>
  <c r="I647" i="2"/>
  <c r="I3068" i="2"/>
  <c r="I1337" i="2"/>
  <c r="I1338" i="2"/>
  <c r="I1339" i="2"/>
  <c r="I3069" i="2"/>
  <c r="I1340" i="2"/>
  <c r="I2260" i="2"/>
  <c r="I38" i="2"/>
  <c r="I648" i="2"/>
  <c r="I1341" i="2"/>
  <c r="I3070" i="2"/>
  <c r="I649" i="2"/>
  <c r="I3071" i="2"/>
  <c r="I2261" i="2"/>
  <c r="I1342" i="2"/>
  <c r="I650" i="2"/>
  <c r="I2262" i="2"/>
  <c r="I1343" i="2"/>
  <c r="I2263" i="2"/>
  <c r="I39" i="2"/>
  <c r="I651" i="2"/>
  <c r="I6074" i="2"/>
  <c r="I652" i="2"/>
  <c r="I1344" i="2"/>
  <c r="I5583" i="2"/>
  <c r="I6075" i="2"/>
  <c r="I6391" i="2"/>
  <c r="I7058" i="2"/>
  <c r="I218" i="2"/>
  <c r="I6076" i="2"/>
  <c r="I219" i="2"/>
  <c r="I5176" i="2"/>
  <c r="I1345" i="2"/>
  <c r="I3072" i="2"/>
  <c r="I1346" i="2"/>
  <c r="I4460" i="2"/>
  <c r="I3073" i="2"/>
  <c r="I2264" i="2"/>
  <c r="I40" i="2"/>
  <c r="I4461" i="2"/>
  <c r="I7059" i="2"/>
  <c r="I1347" i="2"/>
  <c r="I220" i="2"/>
  <c r="I7060" i="2"/>
  <c r="I653" i="2"/>
  <c r="I3074" i="2"/>
  <c r="I654" i="2"/>
  <c r="I2265" i="2"/>
  <c r="I655" i="2"/>
  <c r="I221" i="2"/>
  <c r="I1348" i="2"/>
  <c r="I3843" i="2"/>
  <c r="I2266" i="2"/>
  <c r="I5584" i="2"/>
  <c r="I6077" i="2"/>
  <c r="I3075" i="2"/>
  <c r="I3076" i="2"/>
  <c r="I7061" i="2"/>
  <c r="I656" i="2"/>
  <c r="I3077" i="2"/>
  <c r="I2267" i="2"/>
  <c r="I222" i="2"/>
  <c r="I1349" i="2"/>
  <c r="I3078" i="2"/>
  <c r="I2268" i="2"/>
  <c r="I3844" i="2"/>
  <c r="I2269" i="2"/>
  <c r="I41" i="2"/>
  <c r="I6078" i="2"/>
  <c r="I5390" i="2"/>
  <c r="I5585" i="2"/>
  <c r="I5586" i="2"/>
  <c r="I1350" i="2"/>
  <c r="I3079" i="2"/>
  <c r="I657" i="2"/>
  <c r="I2270" i="2"/>
  <c r="I658" i="2"/>
  <c r="I42" i="2"/>
  <c r="I2271" i="2"/>
  <c r="I1351" i="2"/>
  <c r="I3080" i="2"/>
  <c r="I5825" i="2"/>
  <c r="I3845" i="2"/>
  <c r="I3081" i="2"/>
  <c r="I3846" i="2"/>
  <c r="I1352" i="2"/>
  <c r="I1353" i="2"/>
  <c r="I3082" i="2"/>
  <c r="I4462" i="2"/>
  <c r="I2272" i="2"/>
  <c r="I1354" i="2"/>
  <c r="I223" i="2"/>
  <c r="I5587" i="2"/>
  <c r="I7062" i="2"/>
  <c r="I7390" i="2"/>
  <c r="I6392" i="2"/>
  <c r="I7063" i="2"/>
  <c r="I1355" i="2"/>
  <c r="I659" i="2"/>
  <c r="I660" i="2"/>
  <c r="I1356" i="2"/>
  <c r="I2273" i="2"/>
  <c r="I224" i="2"/>
  <c r="I8115" i="2"/>
  <c r="I661" i="2"/>
  <c r="I5826" i="2"/>
  <c r="I6393" i="2"/>
  <c r="I6711" i="2"/>
  <c r="I5391" i="2"/>
  <c r="I3083" i="2"/>
  <c r="I8116" i="2"/>
  <c r="I5588" i="2"/>
  <c r="I5177" i="2"/>
  <c r="I5392" i="2"/>
  <c r="I6079" i="2"/>
  <c r="I6394" i="2"/>
  <c r="I43" i="2"/>
  <c r="I6080" i="2"/>
  <c r="I225" i="2"/>
  <c r="I4890" i="2"/>
  <c r="I8241" i="2"/>
  <c r="I3847" i="2"/>
  <c r="I6395" i="2"/>
  <c r="I2274" i="2"/>
  <c r="I7391" i="2"/>
  <c r="I6712" i="2"/>
  <c r="I8117" i="2"/>
  <c r="I5589" i="2"/>
  <c r="I3084" i="2"/>
  <c r="I1357" i="2"/>
  <c r="I3085" i="2"/>
  <c r="I3086" i="2"/>
  <c r="I3848" i="2"/>
  <c r="I2275" i="2"/>
  <c r="I3849" i="2"/>
  <c r="I1358" i="2"/>
  <c r="I3087" i="2"/>
  <c r="I662" i="2"/>
  <c r="I2276" i="2"/>
  <c r="I2277" i="2"/>
  <c r="I663" i="2"/>
  <c r="I4463" i="2"/>
  <c r="I3088" i="2"/>
  <c r="I44" i="2"/>
  <c r="I664" i="2"/>
  <c r="I226" i="2"/>
  <c r="I227" i="2"/>
  <c r="I228" i="2"/>
  <c r="I665" i="2"/>
  <c r="I229" i="2"/>
  <c r="I666" i="2"/>
  <c r="I3089" i="2"/>
  <c r="I3090" i="2"/>
  <c r="I3850" i="2"/>
  <c r="I4464" i="2"/>
  <c r="I3851" i="2"/>
  <c r="I1359" i="2"/>
  <c r="I3091" i="2"/>
  <c r="I1360" i="2"/>
  <c r="I7064" i="2"/>
  <c r="I6396" i="2"/>
  <c r="I3092" i="2"/>
  <c r="I667" i="2"/>
  <c r="I230" i="2"/>
  <c r="I1361" i="2"/>
  <c r="I668" i="2"/>
  <c r="I231" i="2"/>
  <c r="I4465" i="2"/>
  <c r="I3093" i="2"/>
  <c r="I3094" i="2"/>
  <c r="I5178" i="2"/>
  <c r="I4891" i="2"/>
  <c r="I4892" i="2"/>
  <c r="I6713" i="2"/>
  <c r="I6714" i="2"/>
  <c r="I1362" i="2"/>
  <c r="I5179" i="2"/>
  <c r="I6397" i="2"/>
  <c r="I2278" i="2"/>
  <c r="I7392" i="2"/>
  <c r="I3095" i="2"/>
  <c r="I232" i="2"/>
  <c r="I1363" i="2"/>
  <c r="I1364" i="2"/>
  <c r="I4893" i="2"/>
  <c r="I7065" i="2"/>
  <c r="I2279" i="2"/>
  <c r="I7935" i="2"/>
  <c r="I5827" i="2"/>
  <c r="I6081" i="2"/>
  <c r="I7393" i="2"/>
  <c r="I7394" i="2"/>
  <c r="I6082" i="2"/>
  <c r="I5180" i="2"/>
  <c r="I5181" i="2"/>
  <c r="I8118" i="2"/>
  <c r="I7700" i="2"/>
  <c r="I1365" i="2"/>
  <c r="I2280" i="2"/>
  <c r="I3096" i="2"/>
  <c r="I233" i="2"/>
  <c r="I2281" i="2"/>
  <c r="I669" i="2"/>
  <c r="I670" i="2"/>
  <c r="I234" i="2"/>
  <c r="I1366" i="2"/>
  <c r="I2282" i="2"/>
  <c r="I671" i="2"/>
  <c r="I5828" i="2"/>
  <c r="I5590" i="2"/>
  <c r="I1367" i="2"/>
  <c r="I4466" i="2"/>
  <c r="I3852" i="2"/>
  <c r="I672" i="2"/>
  <c r="I673" i="2"/>
  <c r="I2283" i="2"/>
  <c r="I3097" i="2"/>
  <c r="I8473" i="2"/>
  <c r="I3853" i="2"/>
  <c r="I235" i="2"/>
  <c r="I236" i="2"/>
  <c r="I237" i="2"/>
  <c r="I45" i="2"/>
  <c r="I3854" i="2"/>
  <c r="I3098" i="2"/>
  <c r="I46" i="2"/>
  <c r="I674" i="2"/>
  <c r="I1368" i="2"/>
  <c r="I4467" i="2"/>
  <c r="I1369" i="2"/>
  <c r="I3099" i="2"/>
  <c r="I3855" i="2"/>
  <c r="I1370" i="2"/>
  <c r="I1371" i="2"/>
  <c r="I7395" i="2"/>
  <c r="I2284" i="2"/>
  <c r="I3100" i="2"/>
  <c r="I3101" i="2"/>
  <c r="I675" i="2"/>
  <c r="I238" i="2"/>
  <c r="I47" i="2"/>
  <c r="I239" i="2"/>
  <c r="I48" i="2"/>
  <c r="I1372" i="2"/>
  <c r="I1373" i="2"/>
  <c r="I6083" i="2"/>
  <c r="I7396" i="2"/>
  <c r="I1374" i="2"/>
  <c r="I1375" i="2"/>
  <c r="I5591" i="2"/>
  <c r="I676" i="2"/>
  <c r="I6715" i="2"/>
  <c r="I5829" i="2"/>
  <c r="I6084" i="2"/>
  <c r="I240" i="2"/>
  <c r="I1376" i="2"/>
  <c r="I3856" i="2"/>
  <c r="I7066" i="2"/>
  <c r="I241" i="2"/>
  <c r="I1377" i="2"/>
  <c r="I677" i="2"/>
  <c r="I1378" i="2"/>
  <c r="I1379" i="2"/>
  <c r="I8119" i="2"/>
  <c r="I7701" i="2"/>
  <c r="I678" i="2"/>
  <c r="I4468" i="2"/>
  <c r="I2285" i="2"/>
  <c r="I4894" i="2"/>
  <c r="I679" i="2"/>
  <c r="I1380" i="2"/>
  <c r="I49" i="2"/>
  <c r="I1381" i="2"/>
  <c r="I6398" i="2"/>
  <c r="I242" i="2"/>
  <c r="I680" i="2"/>
  <c r="I681" i="2"/>
  <c r="I682" i="2"/>
  <c r="I4895" i="2"/>
  <c r="I243" i="2"/>
  <c r="I2286" i="2"/>
  <c r="I244" i="2"/>
  <c r="I4469" i="2"/>
  <c r="I4896" i="2"/>
  <c r="I683" i="2"/>
  <c r="I684" i="2"/>
  <c r="I2287" i="2"/>
  <c r="I685" i="2"/>
  <c r="I686" i="2"/>
  <c r="I2288" i="2"/>
  <c r="I687" i="2"/>
  <c r="I6716" i="2"/>
  <c r="I1382" i="2"/>
  <c r="I4897" i="2"/>
  <c r="I1383" i="2"/>
  <c r="I1384" i="2"/>
  <c r="I1385" i="2"/>
  <c r="I2289" i="2"/>
  <c r="I2290" i="2"/>
  <c r="I2291" i="2"/>
  <c r="I6085" i="2"/>
  <c r="I3857" i="2"/>
  <c r="I1386" i="2"/>
  <c r="I1387" i="2"/>
  <c r="I245" i="2"/>
  <c r="I246" i="2"/>
  <c r="I247" i="2"/>
  <c r="I2292" i="2"/>
  <c r="I2293" i="2"/>
  <c r="I2294" i="2"/>
  <c r="I6717" i="2"/>
  <c r="I688" i="2"/>
  <c r="I1388" i="2"/>
  <c r="I248" i="2"/>
  <c r="I689" i="2"/>
  <c r="I4898" i="2"/>
  <c r="I1389" i="2"/>
  <c r="I249" i="2"/>
  <c r="I2295" i="2"/>
  <c r="I2296" i="2"/>
  <c r="I690" i="2"/>
  <c r="I4470" i="2"/>
  <c r="I3102" i="2"/>
  <c r="I1390" i="2"/>
  <c r="I2297" i="2"/>
  <c r="I3858" i="2"/>
  <c r="I8120" i="2"/>
  <c r="I2298" i="2"/>
  <c r="I3103" i="2"/>
  <c r="I1391" i="2"/>
  <c r="I4899" i="2"/>
  <c r="I4900" i="2"/>
  <c r="I3104" i="2"/>
  <c r="I2299" i="2"/>
  <c r="I3105" i="2"/>
  <c r="I691" i="2"/>
  <c r="I2300" i="2"/>
  <c r="I3106" i="2"/>
  <c r="I1392" i="2"/>
  <c r="I250" i="2"/>
  <c r="I692" i="2"/>
  <c r="I693" i="2"/>
  <c r="I4471" i="2"/>
  <c r="I1393" i="2"/>
  <c r="I7936" i="2"/>
  <c r="I6718" i="2"/>
  <c r="I5830" i="2"/>
  <c r="I7067" i="2"/>
  <c r="I7397" i="2"/>
  <c r="I5592" i="2"/>
  <c r="I5393" i="2"/>
  <c r="I7398" i="2"/>
  <c r="I3107" i="2"/>
  <c r="I6719" i="2"/>
  <c r="I4472" i="2"/>
  <c r="I6720" i="2"/>
  <c r="I7399" i="2"/>
  <c r="I2301" i="2"/>
  <c r="I6721" i="2"/>
  <c r="I1394" i="2"/>
  <c r="I5593" i="2"/>
  <c r="I3108" i="2"/>
  <c r="I1395" i="2"/>
  <c r="I3109" i="2"/>
  <c r="I1396" i="2"/>
  <c r="I3859" i="2"/>
  <c r="I3110" i="2"/>
  <c r="I3860" i="2"/>
  <c r="I7702" i="2"/>
  <c r="I7703" i="2"/>
  <c r="I6399" i="2"/>
  <c r="I2302" i="2"/>
  <c r="I2303" i="2"/>
  <c r="I3111" i="2"/>
  <c r="I1397" i="2"/>
  <c r="I1398" i="2"/>
  <c r="I7068" i="2"/>
  <c r="I7069" i="2"/>
  <c r="I3112" i="2"/>
  <c r="I2304" i="2"/>
  <c r="I2305" i="2"/>
  <c r="I4473" i="2"/>
  <c r="I251" i="2"/>
  <c r="I2306" i="2"/>
  <c r="I3861" i="2"/>
  <c r="I3113" i="2"/>
  <c r="I6400" i="2"/>
  <c r="I6401" i="2"/>
  <c r="I8242" i="2"/>
  <c r="I694" i="2"/>
  <c r="I6086" i="2"/>
  <c r="I6402" i="2"/>
  <c r="I6087" i="2"/>
  <c r="I3114" i="2"/>
  <c r="I2307" i="2"/>
  <c r="I3115" i="2"/>
  <c r="I695" i="2"/>
  <c r="I696" i="2"/>
  <c r="I1399" i="2"/>
  <c r="I2308" i="2"/>
  <c r="I697" i="2"/>
  <c r="I3862" i="2"/>
  <c r="I1400" i="2"/>
  <c r="I2309" i="2"/>
  <c r="I3863" i="2"/>
  <c r="I1401" i="2"/>
  <c r="I698" i="2"/>
  <c r="I3116" i="2"/>
  <c r="I1402" i="2"/>
  <c r="I5831" i="2"/>
  <c r="I4474" i="2"/>
  <c r="I6088" i="2"/>
  <c r="I252" i="2"/>
  <c r="I3117" i="2"/>
  <c r="I5182" i="2"/>
  <c r="I7704" i="2"/>
  <c r="I6403" i="2"/>
  <c r="I3118" i="2"/>
  <c r="I50" i="2"/>
  <c r="I1403" i="2"/>
  <c r="I3119" i="2"/>
  <c r="I3864" i="2"/>
  <c r="I1404" i="2"/>
  <c r="I2310" i="2"/>
  <c r="I7400" i="2"/>
  <c r="I6404" i="2"/>
  <c r="I3865" i="2"/>
  <c r="I7937" i="2"/>
  <c r="I4475" i="2"/>
  <c r="I2311" i="2"/>
  <c r="I51" i="2"/>
  <c r="I253" i="2"/>
  <c r="I1405" i="2"/>
  <c r="I699" i="2"/>
  <c r="I700" i="2"/>
  <c r="I3120" i="2"/>
  <c r="I2312" i="2"/>
  <c r="I5832" i="2"/>
  <c r="I6089" i="2"/>
  <c r="I52" i="2"/>
  <c r="I701" i="2"/>
  <c r="I5" i="2"/>
  <c r="I254" i="2"/>
  <c r="I702" i="2"/>
  <c r="I703" i="2"/>
  <c r="I53" i="2"/>
  <c r="I5594" i="2"/>
  <c r="I5394" i="2"/>
  <c r="I5395" i="2"/>
  <c r="I1406" i="2"/>
  <c r="I1407" i="2"/>
  <c r="I3866" i="2"/>
  <c r="I1408" i="2"/>
  <c r="I3121" i="2"/>
  <c r="I6405" i="2"/>
  <c r="I7401" i="2"/>
  <c r="I7705" i="2"/>
  <c r="I704" i="2"/>
  <c r="I255" i="2"/>
  <c r="I6090" i="2"/>
  <c r="I2313" i="2"/>
  <c r="I1409" i="2"/>
  <c r="I705" i="2"/>
  <c r="I256" i="2"/>
  <c r="I5595" i="2"/>
  <c r="I257" i="2"/>
  <c r="I706" i="2"/>
  <c r="I1410" i="2"/>
  <c r="I707" i="2"/>
  <c r="I708" i="2"/>
  <c r="I4476" i="2"/>
  <c r="I4477" i="2"/>
  <c r="I3122" i="2"/>
  <c r="I3123" i="2"/>
  <c r="I2314" i="2"/>
  <c r="I1411" i="2"/>
  <c r="I1412" i="2"/>
  <c r="I1413" i="2"/>
  <c r="I1414" i="2"/>
  <c r="I2315" i="2"/>
  <c r="I2316" i="2"/>
  <c r="I3867" i="2"/>
  <c r="I6091" i="2"/>
  <c r="I4478" i="2"/>
  <c r="I3868" i="2"/>
  <c r="I6722" i="2"/>
  <c r="I6092" i="2"/>
  <c r="I7070" i="2"/>
  <c r="I5833" i="2"/>
  <c r="I258" i="2"/>
  <c r="I2317" i="2"/>
  <c r="I2318" i="2"/>
  <c r="I4479" i="2"/>
  <c r="I1415" i="2"/>
  <c r="I1416" i="2"/>
  <c r="I1417" i="2"/>
  <c r="I6723" i="2"/>
  <c r="I2319" i="2"/>
  <c r="I709" i="2"/>
  <c r="I7706" i="2"/>
  <c r="I2320" i="2"/>
  <c r="I6406" i="2"/>
  <c r="I7071" i="2"/>
  <c r="I6724" i="2"/>
  <c r="I7402" i="2"/>
  <c r="I5834" i="2"/>
  <c r="I3869" i="2"/>
  <c r="I2321" i="2"/>
  <c r="I5596" i="2"/>
  <c r="I7072" i="2"/>
  <c r="I6407" i="2"/>
  <c r="I6093" i="2"/>
  <c r="I2322" i="2"/>
  <c r="I3124" i="2"/>
  <c r="I3870" i="2"/>
  <c r="I3125" i="2"/>
  <c r="I3871" i="2"/>
  <c r="I1418" i="2"/>
  <c r="I3126" i="2"/>
  <c r="I3872" i="2"/>
  <c r="I3873" i="2"/>
  <c r="I3127" i="2"/>
  <c r="I3874" i="2"/>
  <c r="I3875" i="2"/>
  <c r="I4480" i="2"/>
  <c r="I4901" i="2"/>
  <c r="I2323" i="2"/>
  <c r="I7707" i="2"/>
  <c r="I7073" i="2"/>
  <c r="I4481" i="2"/>
  <c r="I3876" i="2"/>
  <c r="I3128" i="2"/>
  <c r="I4482" i="2"/>
  <c r="I2324" i="2"/>
  <c r="I3129" i="2"/>
  <c r="I3877" i="2"/>
  <c r="I1419" i="2"/>
  <c r="I1420" i="2"/>
  <c r="I2325" i="2"/>
  <c r="I1421" i="2"/>
  <c r="I6725" i="2"/>
  <c r="I3130" i="2"/>
  <c r="I3131" i="2"/>
  <c r="I3132" i="2"/>
  <c r="I3133" i="2"/>
  <c r="I3134" i="2"/>
  <c r="I3135" i="2"/>
  <c r="I3878" i="2"/>
  <c r="I4483" i="2"/>
  <c r="I2326" i="2"/>
  <c r="I3136" i="2"/>
  <c r="I3879" i="2"/>
  <c r="I3137" i="2"/>
  <c r="I3138" i="2"/>
  <c r="I3880" i="2"/>
  <c r="I3139" i="2"/>
  <c r="I3881" i="2"/>
  <c r="I7403" i="2"/>
  <c r="I3140" i="2"/>
  <c r="I6726" i="2"/>
  <c r="I3882" i="2"/>
  <c r="I2327" i="2"/>
  <c r="I710" i="2"/>
  <c r="I3141" i="2"/>
  <c r="I8326" i="2"/>
  <c r="I7938" i="2"/>
  <c r="I3883" i="2"/>
  <c r="I3884" i="2"/>
  <c r="I2328" i="2"/>
  <c r="I2329" i="2"/>
  <c r="I3885" i="2"/>
  <c r="I3886" i="2"/>
  <c r="I3887" i="2"/>
  <c r="I3142" i="2"/>
  <c r="I2330" i="2"/>
  <c r="I4484" i="2"/>
  <c r="I4485" i="2"/>
  <c r="I3888" i="2"/>
  <c r="I2331" i="2"/>
  <c r="I2332" i="2"/>
  <c r="I3889" i="2"/>
  <c r="I4486" i="2"/>
  <c r="I4487" i="2"/>
  <c r="I3143" i="2"/>
  <c r="I1422" i="2"/>
  <c r="I3890" i="2"/>
  <c r="I3144" i="2"/>
  <c r="I3145" i="2"/>
  <c r="I3146" i="2"/>
  <c r="I3891" i="2"/>
  <c r="I2333" i="2"/>
  <c r="I4902" i="2"/>
  <c r="I8243" i="2"/>
  <c r="I3892" i="2"/>
  <c r="I711" i="2"/>
  <c r="I54" i="2"/>
  <c r="I1423" i="2"/>
  <c r="I4903" i="2"/>
  <c r="I3147" i="2"/>
  <c r="I2334" i="2"/>
  <c r="I2335" i="2"/>
  <c r="I3148" i="2"/>
  <c r="I3893" i="2"/>
  <c r="I712" i="2"/>
  <c r="I1424" i="2"/>
  <c r="I3894" i="2"/>
  <c r="I3895" i="2"/>
  <c r="I1425" i="2"/>
  <c r="I7074" i="2"/>
  <c r="I7404" i="2"/>
  <c r="I8244" i="2"/>
  <c r="I3149" i="2"/>
  <c r="I1426" i="2"/>
  <c r="I259" i="2"/>
  <c r="I1427" i="2"/>
  <c r="I1428" i="2"/>
  <c r="I1429" i="2"/>
  <c r="I6408" i="2"/>
  <c r="I260" i="2"/>
  <c r="I2336" i="2"/>
  <c r="I2337" i="2"/>
  <c r="I261" i="2"/>
  <c r="I3150" i="2"/>
  <c r="I2338" i="2"/>
  <c r="I6094" i="2"/>
  <c r="I6727" i="2"/>
  <c r="I5835" i="2"/>
  <c r="I713" i="2"/>
  <c r="I3151" i="2"/>
  <c r="I714" i="2"/>
  <c r="I6409" i="2"/>
  <c r="I3152" i="2"/>
  <c r="I1430" i="2"/>
  <c r="I3896" i="2"/>
  <c r="I6410" i="2"/>
  <c r="I5836" i="2"/>
  <c r="I3153" i="2"/>
  <c r="I4488" i="2"/>
  <c r="I3154" i="2"/>
  <c r="I715" i="2"/>
  <c r="I1431" i="2"/>
  <c r="I2339" i="2"/>
  <c r="I6411" i="2"/>
  <c r="I7939" i="2"/>
  <c r="I4489" i="2"/>
  <c r="I7708" i="2"/>
  <c r="I3155" i="2"/>
  <c r="I2340" i="2"/>
  <c r="I4490" i="2"/>
  <c r="I3156" i="2"/>
  <c r="I6095" i="2"/>
  <c r="I6412" i="2"/>
  <c r="I3897" i="2"/>
  <c r="I1432" i="2"/>
  <c r="I2341" i="2"/>
  <c r="I3898" i="2"/>
  <c r="I2342" i="2"/>
  <c r="I716" i="2"/>
  <c r="I1433" i="2"/>
  <c r="I717" i="2"/>
  <c r="I718" i="2"/>
  <c r="I262" i="2"/>
  <c r="I1434" i="2"/>
  <c r="I263" i="2"/>
  <c r="I55" i="2"/>
  <c r="I719" i="2"/>
  <c r="I3899" i="2"/>
  <c r="I3157" i="2"/>
  <c r="I56" i="2"/>
  <c r="I720" i="2"/>
  <c r="I4491" i="2"/>
  <c r="I3900" i="2"/>
  <c r="I721" i="2"/>
  <c r="I1435" i="2"/>
  <c r="I2343" i="2"/>
  <c r="I5597" i="2"/>
  <c r="I2344" i="2"/>
  <c r="I722" i="2"/>
  <c r="I3158" i="2"/>
  <c r="I1436" i="2"/>
  <c r="I1437" i="2"/>
  <c r="I2345" i="2"/>
  <c r="I3901" i="2"/>
  <c r="I723" i="2"/>
  <c r="I264" i="2"/>
  <c r="I3902" i="2"/>
  <c r="I2346" i="2"/>
  <c r="I4492" i="2"/>
  <c r="I6096" i="2"/>
  <c r="I2347" i="2"/>
  <c r="I265" i="2"/>
  <c r="I5183" i="2"/>
  <c r="I3159" i="2"/>
  <c r="I724" i="2"/>
  <c r="I725" i="2"/>
  <c r="I3903" i="2"/>
  <c r="I1438" i="2"/>
  <c r="I726" i="2"/>
  <c r="I5184" i="2"/>
  <c r="I8245" i="2"/>
  <c r="I4904" i="2"/>
  <c r="I5598" i="2"/>
  <c r="I266" i="2"/>
  <c r="I1439" i="2"/>
  <c r="I267" i="2"/>
  <c r="I5599" i="2"/>
  <c r="I7940" i="2"/>
  <c r="I6728" i="2"/>
  <c r="I6729" i="2"/>
  <c r="I6413" i="2"/>
  <c r="I57" i="2"/>
  <c r="I3160" i="2"/>
  <c r="I6730" i="2"/>
  <c r="I2348" i="2"/>
  <c r="I6097" i="2"/>
  <c r="I3161" i="2"/>
  <c r="I4493" i="2"/>
  <c r="I1440" i="2"/>
  <c r="I5396" i="2"/>
  <c r="I7075" i="2"/>
  <c r="I2349" i="2"/>
  <c r="I727" i="2"/>
  <c r="I1441" i="2"/>
  <c r="I1442" i="2"/>
  <c r="I5600" i="2"/>
  <c r="I728" i="2"/>
  <c r="I2350" i="2"/>
  <c r="I268" i="2"/>
  <c r="I7405" i="2"/>
  <c r="I6414" i="2"/>
  <c r="I2351" i="2"/>
  <c r="I8246" i="2"/>
  <c r="I8247" i="2"/>
  <c r="I2352" i="2"/>
  <c r="I1443" i="2"/>
  <c r="I729" i="2"/>
  <c r="I1444" i="2"/>
  <c r="I730" i="2"/>
  <c r="I1445" i="2"/>
  <c r="I2353" i="2"/>
  <c r="I731" i="2"/>
  <c r="I2354" i="2"/>
  <c r="I7076" i="2"/>
  <c r="I7406" i="2"/>
  <c r="I3904" i="2"/>
  <c r="I3905" i="2"/>
  <c r="I269" i="2"/>
  <c r="I2355" i="2"/>
  <c r="I1446" i="2"/>
  <c r="I1447" i="2"/>
  <c r="I270" i="2"/>
  <c r="I2356" i="2"/>
  <c r="I2357" i="2"/>
  <c r="I732" i="2"/>
  <c r="I1448" i="2"/>
  <c r="I271" i="2"/>
  <c r="I3162" i="2"/>
  <c r="I2358" i="2"/>
  <c r="I2359" i="2"/>
  <c r="I6098" i="2"/>
  <c r="I1449" i="2"/>
  <c r="I2360" i="2"/>
  <c r="I6" i="2"/>
  <c r="I2361" i="2"/>
  <c r="I733" i="2"/>
  <c r="I3163" i="2"/>
  <c r="I4494" i="2"/>
  <c r="I1450" i="2"/>
  <c r="I7709" i="2"/>
  <c r="I734" i="2"/>
  <c r="I735" i="2"/>
  <c r="I736" i="2"/>
  <c r="I3164" i="2"/>
  <c r="I1451" i="2"/>
  <c r="I6415" i="2"/>
  <c r="I3906" i="2"/>
  <c r="I1452" i="2"/>
  <c r="I2362" i="2"/>
  <c r="I3907" i="2"/>
  <c r="I4495" i="2"/>
  <c r="I2363" i="2"/>
  <c r="I5601" i="2"/>
  <c r="I4905" i="2"/>
  <c r="I272" i="2"/>
  <c r="I4496" i="2"/>
  <c r="I4497" i="2"/>
  <c r="I737" i="2"/>
  <c r="I738" i="2"/>
  <c r="I3165" i="2"/>
  <c r="I739" i="2"/>
  <c r="I6099" i="2"/>
  <c r="I2364" i="2"/>
  <c r="I2365" i="2"/>
  <c r="I4906" i="2"/>
  <c r="I4907" i="2"/>
  <c r="I1453" i="2"/>
  <c r="I3166" i="2"/>
  <c r="I740" i="2"/>
  <c r="I1454" i="2"/>
  <c r="I1455" i="2"/>
  <c r="I3167" i="2"/>
  <c r="I3908" i="2"/>
  <c r="I273" i="2"/>
  <c r="I741" i="2"/>
  <c r="I1456" i="2"/>
  <c r="I2366" i="2"/>
  <c r="I2367" i="2"/>
  <c r="I1457" i="2"/>
  <c r="I2368" i="2"/>
  <c r="I1458" i="2"/>
  <c r="I2369" i="2"/>
  <c r="I274" i="2"/>
  <c r="I742" i="2"/>
  <c r="I7077" i="2"/>
  <c r="I7407" i="2"/>
  <c r="I3909" i="2"/>
  <c r="I4908" i="2"/>
  <c r="I3910" i="2"/>
  <c r="I7710" i="2"/>
  <c r="I7078" i="2"/>
  <c r="I2370" i="2"/>
  <c r="I58" i="2"/>
  <c r="I743" i="2"/>
  <c r="I1459" i="2"/>
  <c r="I744" i="2"/>
  <c r="I745" i="2"/>
  <c r="I2371" i="2"/>
  <c r="I6731" i="2"/>
  <c r="I3168" i="2"/>
  <c r="I2372" i="2"/>
  <c r="I3169" i="2"/>
  <c r="I2373" i="2"/>
  <c r="I3170" i="2"/>
  <c r="I746" i="2"/>
  <c r="I747" i="2"/>
  <c r="I748" i="2"/>
  <c r="I1460" i="2"/>
  <c r="I1461" i="2"/>
  <c r="I4498" i="2"/>
  <c r="I749" i="2"/>
  <c r="I750" i="2"/>
  <c r="I7079" i="2"/>
  <c r="I8422" i="2"/>
  <c r="I3911" i="2"/>
  <c r="I751" i="2"/>
  <c r="I4909" i="2"/>
  <c r="I3912" i="2"/>
  <c r="I7080" i="2"/>
  <c r="I7081" i="2"/>
  <c r="I3171" i="2"/>
  <c r="I5602" i="2"/>
  <c r="I752" i="2"/>
  <c r="I2374" i="2"/>
  <c r="I275" i="2"/>
  <c r="I4499" i="2"/>
  <c r="I2375" i="2"/>
  <c r="I4500" i="2"/>
  <c r="I6416" i="2"/>
  <c r="I6732" i="2"/>
  <c r="I5837" i="2"/>
  <c r="I7082" i="2"/>
  <c r="I8479" i="2"/>
  <c r="I5603" i="2"/>
  <c r="I2376" i="2"/>
  <c r="I2377" i="2"/>
  <c r="I2378" i="2"/>
  <c r="I7711" i="2"/>
  <c r="I3913" i="2"/>
  <c r="I1462" i="2"/>
  <c r="I5838" i="2"/>
  <c r="I7083" i="2"/>
  <c r="I7084" i="2"/>
  <c r="I6417" i="2"/>
  <c r="I6100" i="2"/>
  <c r="I7408" i="2"/>
  <c r="I5397" i="2"/>
  <c r="I3914" i="2"/>
  <c r="I1463" i="2"/>
  <c r="I1464" i="2"/>
  <c r="I6733" i="2"/>
  <c r="I3915" i="2"/>
  <c r="I7941" i="2"/>
  <c r="I7085" i="2"/>
  <c r="I5604" i="2"/>
  <c r="I6418" i="2"/>
  <c r="I5398" i="2"/>
  <c r="I5185" i="2"/>
  <c r="I8375" i="2"/>
  <c r="I4910" i="2"/>
  <c r="I4501" i="2"/>
  <c r="I8121" i="2"/>
  <c r="I6419" i="2"/>
  <c r="I5839" i="2"/>
  <c r="I6420" i="2"/>
  <c r="I5399" i="2"/>
  <c r="I5840" i="2"/>
  <c r="I6734" i="2"/>
  <c r="I6421" i="2"/>
  <c r="I7409" i="2"/>
  <c r="I7086" i="2"/>
  <c r="I7087" i="2"/>
  <c r="I7942" i="2"/>
  <c r="I3172" i="2"/>
  <c r="I6735" i="2"/>
  <c r="I3173" i="2"/>
  <c r="I276" i="2"/>
  <c r="I4911" i="2"/>
  <c r="I277" i="2"/>
  <c r="I5186" i="2"/>
  <c r="I5400" i="2"/>
  <c r="I7712" i="2"/>
  <c r="I2379" i="2"/>
  <c r="I2380" i="2"/>
  <c r="I1465" i="2"/>
  <c r="I6422" i="2"/>
  <c r="I6423" i="2"/>
  <c r="I5401" i="2"/>
  <c r="I5402" i="2"/>
  <c r="I3916" i="2"/>
  <c r="I1466" i="2"/>
  <c r="I6424" i="2"/>
  <c r="I6101" i="2"/>
  <c r="I4502" i="2"/>
  <c r="I3174" i="2"/>
  <c r="I1467" i="2"/>
  <c r="I4503" i="2"/>
  <c r="I3175" i="2"/>
  <c r="I2381" i="2"/>
  <c r="I4504" i="2"/>
  <c r="I753" i="2"/>
  <c r="I1468" i="2"/>
  <c r="I7713" i="2"/>
  <c r="I3176" i="2"/>
  <c r="I1469" i="2"/>
  <c r="I754" i="2"/>
  <c r="I2382" i="2"/>
  <c r="I1470" i="2"/>
  <c r="I2383" i="2"/>
  <c r="I755" i="2"/>
  <c r="I59" i="2"/>
  <c r="I1471" i="2"/>
  <c r="I4912" i="2"/>
  <c r="I4505" i="2"/>
  <c r="I8248" i="2"/>
  <c r="I3177" i="2"/>
  <c r="I278" i="2"/>
  <c r="I2384" i="2"/>
  <c r="I3178" i="2"/>
  <c r="I6425" i="2"/>
  <c r="I3179" i="2"/>
  <c r="I3180" i="2"/>
  <c r="I2385" i="2"/>
  <c r="I1472" i="2"/>
  <c r="I3917" i="2"/>
  <c r="I4913" i="2"/>
  <c r="I3181" i="2"/>
  <c r="I3182" i="2"/>
  <c r="I1473" i="2"/>
  <c r="I5403" i="2"/>
  <c r="I4506" i="2"/>
  <c r="I1474" i="2"/>
  <c r="I6736" i="2"/>
  <c r="I6102" i="2"/>
  <c r="I5404" i="2"/>
  <c r="I1475" i="2"/>
  <c r="I5605" i="2"/>
  <c r="I5606" i="2"/>
  <c r="I3183" i="2"/>
  <c r="I3184" i="2"/>
  <c r="I6103" i="2"/>
  <c r="I1476" i="2"/>
  <c r="I3185" i="2"/>
  <c r="I756" i="2"/>
  <c r="I4507" i="2"/>
  <c r="I757" i="2"/>
  <c r="I6104" i="2"/>
  <c r="I6737" i="2"/>
  <c r="I1477" i="2"/>
  <c r="I2386" i="2"/>
  <c r="I3186" i="2"/>
  <c r="I1478" i="2"/>
  <c r="I6426" i="2"/>
  <c r="I60" i="2"/>
  <c r="I279" i="2"/>
  <c r="I2387" i="2"/>
  <c r="I6738" i="2"/>
  <c r="I7088" i="2"/>
  <c r="I1479" i="2"/>
  <c r="I6105" i="2"/>
  <c r="I7089" i="2"/>
  <c r="I7090" i="2"/>
  <c r="I7714" i="2"/>
  <c r="I6427" i="2"/>
  <c r="I7410" i="2"/>
  <c r="I5841" i="2"/>
  <c r="I3918" i="2"/>
  <c r="I8122" i="2"/>
  <c r="I6428" i="2"/>
  <c r="I3187" i="2"/>
  <c r="I8327" i="2"/>
  <c r="I2388" i="2"/>
  <c r="I2389" i="2"/>
  <c r="I2390" i="2"/>
  <c r="I7411" i="2"/>
  <c r="I4508" i="2"/>
  <c r="I1480" i="2"/>
  <c r="I3919" i="2"/>
  <c r="I3920" i="2"/>
  <c r="I2391" i="2"/>
  <c r="I7412" i="2"/>
  <c r="I6106" i="2"/>
  <c r="I280" i="2"/>
  <c r="I2392" i="2"/>
  <c r="I758" i="2"/>
  <c r="I759" i="2"/>
  <c r="I3188" i="2"/>
  <c r="I2393" i="2"/>
  <c r="I5187" i="2"/>
  <c r="I3189" i="2"/>
  <c r="I760" i="2"/>
  <c r="I4509" i="2"/>
  <c r="I3921" i="2"/>
  <c r="I2394" i="2"/>
  <c r="I4510" i="2"/>
  <c r="I3922" i="2"/>
  <c r="I2395" i="2"/>
  <c r="I4914" i="2"/>
  <c r="I3190" i="2"/>
  <c r="I5607" i="2"/>
  <c r="I7091" i="2"/>
  <c r="I6739" i="2"/>
  <c r="I6429" i="2"/>
  <c r="I6430" i="2"/>
  <c r="I6107" i="2"/>
  <c r="I7413" i="2"/>
  <c r="I6740" i="2"/>
  <c r="I6741" i="2"/>
  <c r="I6108" i="2"/>
  <c r="I3191" i="2"/>
  <c r="I7414" i="2"/>
  <c r="I5842" i="2"/>
  <c r="I1481" i="2"/>
  <c r="I5188" i="2"/>
  <c r="I3192" i="2"/>
  <c r="I281" i="2"/>
  <c r="I6109" i="2"/>
  <c r="I5405" i="2"/>
  <c r="I6431" i="2"/>
  <c r="I6742" i="2"/>
  <c r="I5189" i="2"/>
  <c r="I4511" i="2"/>
  <c r="I3923" i="2"/>
  <c r="I3924" i="2"/>
  <c r="I4915" i="2"/>
  <c r="I3193" i="2"/>
  <c r="I3925" i="2"/>
  <c r="I4512" i="2"/>
  <c r="I6110" i="2"/>
  <c r="I5406" i="2"/>
  <c r="I5190" i="2"/>
  <c r="I4916" i="2"/>
  <c r="I4917" i="2"/>
  <c r="I761" i="2"/>
  <c r="I6743" i="2"/>
  <c r="I5608" i="2"/>
  <c r="I4513" i="2"/>
  <c r="I3194" i="2"/>
  <c r="I3926" i="2"/>
  <c r="I2396" i="2"/>
  <c r="I3927" i="2"/>
  <c r="I1482" i="2"/>
  <c r="I7415" i="2"/>
  <c r="I7092" i="2"/>
  <c r="I5843" i="2"/>
  <c r="I5609" i="2"/>
  <c r="I5191" i="2"/>
  <c r="I5610" i="2"/>
  <c r="I5844" i="2"/>
  <c r="I7715" i="2"/>
  <c r="I7093" i="2"/>
  <c r="I1483" i="2"/>
  <c r="I7094" i="2"/>
  <c r="I762" i="2"/>
  <c r="I3928" i="2"/>
  <c r="I3929" i="2"/>
  <c r="I3195" i="2"/>
  <c r="I1484" i="2"/>
  <c r="I763" i="2"/>
  <c r="I3930" i="2"/>
  <c r="I6744" i="2"/>
  <c r="I3931" i="2"/>
  <c r="I5192" i="2"/>
  <c r="I1485" i="2"/>
  <c r="I3196" i="2"/>
  <c r="I3932" i="2"/>
  <c r="I3933" i="2"/>
  <c r="I3197" i="2"/>
  <c r="I4918" i="2"/>
  <c r="I1486" i="2"/>
  <c r="I1487" i="2"/>
  <c r="I764" i="2"/>
  <c r="I2397" i="2"/>
  <c r="I4514" i="2"/>
  <c r="I4919" i="2"/>
  <c r="I6745" i="2"/>
  <c r="I7416" i="2"/>
  <c r="I5193" i="2"/>
  <c r="I1488" i="2"/>
  <c r="I7417" i="2"/>
  <c r="I5611" i="2"/>
  <c r="I2398" i="2"/>
  <c r="I765" i="2"/>
  <c r="I6111" i="2"/>
  <c r="I5612" i="2"/>
  <c r="I6112" i="2"/>
  <c r="I7418" i="2"/>
  <c r="I1489" i="2"/>
  <c r="I6113" i="2"/>
  <c r="I7095" i="2"/>
  <c r="I6746" i="2"/>
  <c r="I6747" i="2"/>
  <c r="I7943" i="2"/>
  <c r="I2399" i="2"/>
  <c r="I2400" i="2"/>
  <c r="I6748" i="2"/>
  <c r="I3934" i="2"/>
  <c r="I1490" i="2"/>
  <c r="I3198" i="2"/>
  <c r="I3935" i="2"/>
  <c r="I6749" i="2"/>
  <c r="I3936" i="2"/>
  <c r="I3937" i="2"/>
  <c r="I3938" i="2"/>
  <c r="I5194" i="2"/>
  <c r="I3199" i="2"/>
  <c r="I3939" i="2"/>
  <c r="I3940" i="2"/>
  <c r="I3941" i="2"/>
  <c r="I4920" i="2"/>
  <c r="I3942" i="2"/>
  <c r="I3943" i="2"/>
  <c r="I3944" i="2"/>
  <c r="I4515" i="2"/>
  <c r="I3945" i="2"/>
  <c r="I2401" i="2"/>
  <c r="I3200" i="2"/>
  <c r="I3201" i="2"/>
  <c r="I3202" i="2"/>
  <c r="I3203" i="2"/>
  <c r="I3204" i="2"/>
  <c r="I3205" i="2"/>
  <c r="I1491" i="2"/>
  <c r="I3946" i="2"/>
  <c r="I3206" i="2"/>
  <c r="I1492" i="2"/>
  <c r="I2402" i="2"/>
  <c r="I1493" i="2"/>
  <c r="I1494" i="2"/>
  <c r="I3207" i="2"/>
  <c r="I3947" i="2"/>
  <c r="I2403" i="2"/>
  <c r="I7419" i="2"/>
  <c r="I3948" i="2"/>
  <c r="I6750" i="2"/>
  <c r="I1495" i="2"/>
  <c r="I766" i="2"/>
  <c r="I6432" i="2"/>
  <c r="I1496" i="2"/>
  <c r="I7944" i="2"/>
  <c r="I6433" i="2"/>
  <c r="I8123" i="2"/>
  <c r="I3949" i="2"/>
  <c r="I2404" i="2"/>
  <c r="I3950" i="2"/>
  <c r="I3951" i="2"/>
  <c r="I8124" i="2"/>
  <c r="I6434" i="2"/>
  <c r="I3952" i="2"/>
  <c r="I3208" i="2"/>
  <c r="I3209" i="2"/>
  <c r="I3953" i="2"/>
  <c r="I1497" i="2"/>
  <c r="I4516" i="2"/>
  <c r="I6114" i="2"/>
  <c r="I6115" i="2"/>
  <c r="I3210" i="2"/>
  <c r="I1498" i="2"/>
  <c r="I3954" i="2"/>
  <c r="I2405" i="2"/>
  <c r="I2406" i="2"/>
  <c r="I4921" i="2"/>
  <c r="I5407" i="2"/>
  <c r="I3211" i="2"/>
  <c r="I3212" i="2"/>
  <c r="I3955" i="2"/>
  <c r="I7945" i="2"/>
  <c r="I6751" i="2"/>
  <c r="I7420" i="2"/>
  <c r="I1499" i="2"/>
  <c r="I1500" i="2"/>
  <c r="I3213" i="2"/>
  <c r="I1501" i="2"/>
  <c r="I767" i="2"/>
  <c r="I282" i="2"/>
  <c r="I1502" i="2"/>
  <c r="I3214" i="2"/>
  <c r="I1503" i="2"/>
  <c r="I3215" i="2"/>
  <c r="I1504" i="2"/>
  <c r="I768" i="2"/>
  <c r="I5613" i="2"/>
  <c r="I4517" i="2"/>
  <c r="I769" i="2"/>
  <c r="I3216" i="2"/>
  <c r="I7421" i="2"/>
  <c r="I7096" i="2"/>
  <c r="I6435" i="2"/>
  <c r="I4922" i="2"/>
  <c r="I3956" i="2"/>
  <c r="I6752" i="2"/>
  <c r="I6436" i="2"/>
  <c r="I7946" i="2"/>
  <c r="I3957" i="2"/>
  <c r="I2407" i="2"/>
  <c r="I1505" i="2"/>
  <c r="I3217" i="2"/>
  <c r="I3958" i="2"/>
  <c r="I7422" i="2"/>
  <c r="I8249" i="2"/>
  <c r="I7716" i="2"/>
  <c r="I1506" i="2"/>
  <c r="I3218" i="2"/>
  <c r="I3219" i="2"/>
  <c r="I3220" i="2"/>
  <c r="I3221" i="2"/>
  <c r="I2408" i="2"/>
  <c r="I1507" i="2"/>
  <c r="I2409" i="2"/>
  <c r="I770" i="2"/>
  <c r="I2410" i="2"/>
  <c r="I5195" i="2"/>
  <c r="I4518" i="2"/>
  <c r="I3959" i="2"/>
  <c r="I3960" i="2"/>
  <c r="I4923" i="2"/>
  <c r="I6116" i="2"/>
  <c r="I6117" i="2"/>
  <c r="I4924" i="2"/>
  <c r="I3222" i="2"/>
  <c r="I1508" i="2"/>
  <c r="I7423" i="2"/>
  <c r="I3223" i="2"/>
  <c r="I7424" i="2"/>
  <c r="I5196" i="2"/>
  <c r="I4519" i="2"/>
  <c r="I4520" i="2"/>
  <c r="I6118" i="2"/>
  <c r="I7097" i="2"/>
  <c r="I6753" i="2"/>
  <c r="I6437" i="2"/>
  <c r="I8125" i="2"/>
  <c r="I7098" i="2"/>
  <c r="I6119" i="2"/>
  <c r="I5197" i="2"/>
  <c r="I7425" i="2"/>
  <c r="I5845" i="2"/>
  <c r="I6438" i="2"/>
  <c r="I5846" i="2"/>
  <c r="I6120" i="2"/>
  <c r="I5408" i="2"/>
  <c r="I7099" i="2"/>
  <c r="I4925" i="2"/>
  <c r="I6754" i="2"/>
  <c r="I5614" i="2"/>
  <c r="I5847" i="2"/>
  <c r="I5409" i="2"/>
  <c r="I4521" i="2"/>
  <c r="I7100" i="2"/>
  <c r="I7717" i="2"/>
  <c r="I4522" i="2"/>
  <c r="I2411" i="2"/>
  <c r="I6439" i="2"/>
  <c r="I3961" i="2"/>
  <c r="I3224" i="2"/>
  <c r="I5848" i="2"/>
  <c r="I7101" i="2"/>
  <c r="I7947" i="2"/>
  <c r="I2412" i="2"/>
  <c r="I6121" i="2"/>
  <c r="I1509" i="2"/>
  <c r="I1510" i="2"/>
  <c r="I2413" i="2"/>
  <c r="I6122" i="2"/>
  <c r="I6440" i="2"/>
  <c r="I1511" i="2"/>
  <c r="I283" i="2"/>
  <c r="I61" i="2"/>
  <c r="I284" i="2"/>
  <c r="I3962" i="2"/>
  <c r="I6441" i="2"/>
  <c r="I3225" i="2"/>
  <c r="I2414" i="2"/>
  <c r="I6123" i="2"/>
  <c r="I7102" i="2"/>
  <c r="I3963" i="2"/>
  <c r="I7103" i="2"/>
  <c r="I3226" i="2"/>
  <c r="I3227" i="2"/>
  <c r="I3228" i="2"/>
  <c r="I6755" i="2"/>
  <c r="I7104" i="2"/>
  <c r="I7718" i="2"/>
  <c r="I7426" i="2"/>
  <c r="I5849" i="2"/>
  <c r="I6756" i="2"/>
  <c r="I7719" i="2"/>
  <c r="I7105" i="2"/>
  <c r="I5615" i="2"/>
  <c r="I5198" i="2"/>
  <c r="I6124" i="2"/>
  <c r="I6757" i="2"/>
  <c r="I6125" i="2"/>
  <c r="I5410" i="2"/>
  <c r="I6758" i="2"/>
  <c r="I7427" i="2"/>
  <c r="I7948" i="2"/>
  <c r="I8250" i="2"/>
  <c r="I8126" i="2"/>
  <c r="I3229" i="2"/>
  <c r="I8127" i="2"/>
  <c r="I7428" i="2"/>
  <c r="I7720" i="2"/>
  <c r="I6126" i="2"/>
  <c r="I7429" i="2"/>
  <c r="I6127" i="2"/>
  <c r="I7430" i="2"/>
  <c r="I6442" i="2"/>
  <c r="I7721" i="2"/>
  <c r="I5199" i="2"/>
  <c r="I3964" i="2"/>
  <c r="I4523" i="2"/>
  <c r="I5200" i="2"/>
  <c r="I7431" i="2"/>
  <c r="I8128" i="2"/>
  <c r="I8376" i="2"/>
  <c r="I7722" i="2"/>
  <c r="I4524" i="2"/>
  <c r="I4926" i="2"/>
  <c r="I6759" i="2"/>
  <c r="I6760" i="2"/>
  <c r="I4525" i="2"/>
  <c r="I7432" i="2"/>
  <c r="I6443" i="2"/>
  <c r="I7106" i="2"/>
  <c r="I4526" i="2"/>
  <c r="I8504" i="2"/>
  <c r="I8377" i="2"/>
  <c r="I3965" i="2"/>
  <c r="I4927" i="2"/>
  <c r="I5411" i="2"/>
  <c r="I7107" i="2"/>
  <c r="I7723" i="2"/>
  <c r="I7433" i="2"/>
  <c r="I3230" i="2"/>
  <c r="I4928" i="2"/>
  <c r="I4929" i="2"/>
  <c r="I6128" i="2"/>
  <c r="I3966" i="2"/>
  <c r="I5850" i="2"/>
  <c r="I5412" i="2"/>
  <c r="I4930" i="2"/>
  <c r="I8378" i="2"/>
  <c r="I5201" i="2"/>
  <c r="I4527" i="2"/>
  <c r="I4528" i="2"/>
  <c r="I8129" i="2"/>
  <c r="I4529" i="2"/>
  <c r="I5202" i="2"/>
  <c r="I7434" i="2"/>
  <c r="I7949" i="2"/>
  <c r="I7108" i="2"/>
  <c r="I4931" i="2"/>
  <c r="I7435" i="2"/>
  <c r="I8379" i="2"/>
  <c r="I7724" i="2"/>
  <c r="I7436" i="2"/>
  <c r="I6129" i="2"/>
  <c r="I6761" i="2"/>
  <c r="I7950" i="2"/>
  <c r="I7109" i="2"/>
  <c r="I7951" i="2"/>
  <c r="I7110" i="2"/>
  <c r="I4932" i="2"/>
  <c r="I5203" i="2"/>
  <c r="I4530" i="2"/>
  <c r="I3967" i="2"/>
  <c r="I3231" i="2"/>
  <c r="I1512" i="2"/>
  <c r="I7725" i="2"/>
  <c r="I7952" i="2"/>
  <c r="I6130" i="2"/>
  <c r="I5616" i="2"/>
  <c r="I1513" i="2"/>
  <c r="I7111" i="2"/>
  <c r="I7437" i="2"/>
  <c r="I6444" i="2"/>
  <c r="I8130" i="2"/>
  <c r="I7438" i="2"/>
  <c r="I8251" i="2"/>
  <c r="I7112" i="2"/>
  <c r="I6762" i="2"/>
  <c r="I8131" i="2"/>
  <c r="I7726" i="2"/>
  <c r="I6131" i="2"/>
  <c r="I7439" i="2"/>
  <c r="I6763" i="2"/>
  <c r="I4531" i="2"/>
  <c r="I5617" i="2"/>
  <c r="I6445" i="2"/>
  <c r="I7727" i="2"/>
  <c r="I5204" i="2"/>
  <c r="I5618" i="2"/>
  <c r="I5619" i="2"/>
  <c r="I5620" i="2"/>
  <c r="I3232" i="2"/>
  <c r="I5205" i="2"/>
  <c r="I5413" i="2"/>
  <c r="I3968" i="2"/>
  <c r="I5206" i="2"/>
  <c r="I4532" i="2"/>
  <c r="I4933" i="2"/>
  <c r="I5414" i="2"/>
  <c r="I4533" i="2"/>
  <c r="I4534" i="2"/>
  <c r="I4535" i="2"/>
  <c r="I7728" i="2"/>
  <c r="I4536" i="2"/>
  <c r="I4934" i="2"/>
  <c r="I3233" i="2"/>
  <c r="I4537" i="2"/>
  <c r="I7113" i="2"/>
  <c r="I5621" i="2"/>
  <c r="I8380" i="2"/>
  <c r="I4538" i="2"/>
  <c r="I7440" i="2"/>
  <c r="I7729" i="2"/>
  <c r="I4539" i="2"/>
  <c r="I2415" i="2"/>
  <c r="I1514" i="2"/>
  <c r="I3234" i="2"/>
  <c r="I285" i="2"/>
  <c r="I1515" i="2"/>
  <c r="I771" i="2"/>
  <c r="I1516" i="2"/>
  <c r="I7730" i="2"/>
  <c r="I1517" i="2"/>
  <c r="I62" i="2"/>
  <c r="I286" i="2"/>
  <c r="I1518" i="2"/>
  <c r="I3235" i="2"/>
  <c r="I3236" i="2"/>
  <c r="I7114" i="2"/>
  <c r="I1519" i="2"/>
  <c r="I1520" i="2"/>
  <c r="I5415" i="2"/>
  <c r="I7" i="2"/>
  <c r="I2416" i="2"/>
  <c r="I1521" i="2"/>
  <c r="I2417" i="2"/>
  <c r="I2418" i="2"/>
  <c r="I6132" i="2"/>
  <c r="I287" i="2"/>
  <c r="I3237" i="2"/>
  <c r="I1522" i="2"/>
  <c r="I1523" i="2"/>
  <c r="I6764" i="2"/>
  <c r="I6765" i="2"/>
  <c r="I3238" i="2"/>
  <c r="I8" i="2"/>
  <c r="I2419" i="2"/>
  <c r="I5851" i="2"/>
  <c r="I6133" i="2"/>
  <c r="I1524" i="2"/>
  <c r="I2420" i="2"/>
  <c r="I288" i="2"/>
  <c r="I3239" i="2"/>
  <c r="I772" i="2"/>
  <c r="I8381" i="2"/>
  <c r="I6766" i="2"/>
  <c r="I7115" i="2"/>
  <c r="I5852" i="2"/>
  <c r="I2421" i="2"/>
  <c r="I4540" i="2"/>
  <c r="I2422" i="2"/>
  <c r="I773" i="2"/>
  <c r="I3240" i="2"/>
  <c r="I3241" i="2"/>
  <c r="I7116" i="2"/>
  <c r="I774" i="2"/>
  <c r="I5416" i="2"/>
  <c r="I1525" i="2"/>
  <c r="I5417" i="2"/>
  <c r="I1526" i="2"/>
  <c r="I3969" i="2"/>
  <c r="I289" i="2"/>
  <c r="I775" i="2"/>
  <c r="I7731" i="2"/>
  <c r="I1527" i="2"/>
  <c r="I1528" i="2"/>
  <c r="I7441" i="2"/>
  <c r="I6767" i="2"/>
  <c r="I7732" i="2"/>
  <c r="I7953" i="2"/>
  <c r="I776" i="2"/>
  <c r="I5622" i="2"/>
  <c r="I5853" i="2"/>
  <c r="I7442" i="2"/>
  <c r="I3970" i="2"/>
  <c r="I2423" i="2"/>
  <c r="I7117" i="2"/>
  <c r="I3242" i="2"/>
  <c r="I7118" i="2"/>
  <c r="I3243" i="2"/>
  <c r="I1529" i="2"/>
  <c r="I6768" i="2"/>
  <c r="I7443" i="2"/>
  <c r="I7444" i="2"/>
  <c r="I6769" i="2"/>
  <c r="I6134" i="2"/>
  <c r="I6770" i="2"/>
  <c r="I7954" i="2"/>
  <c r="I3971" i="2"/>
  <c r="I8132" i="2"/>
  <c r="I5418" i="2"/>
  <c r="I7445" i="2"/>
  <c r="I290" i="2"/>
  <c r="I6771" i="2"/>
  <c r="I1530" i="2"/>
  <c r="I777" i="2"/>
  <c r="I291" i="2"/>
  <c r="I778" i="2"/>
  <c r="I6446" i="2"/>
  <c r="I5207" i="2"/>
  <c r="I7119" i="2"/>
  <c r="I3244" i="2"/>
  <c r="I3972" i="2"/>
  <c r="I6772" i="2"/>
  <c r="I779" i="2"/>
  <c r="I2424" i="2"/>
  <c r="I4541" i="2"/>
  <c r="I3245" i="2"/>
  <c r="I292" i="2"/>
  <c r="I780" i="2"/>
  <c r="I781" i="2"/>
  <c r="I3973" i="2"/>
  <c r="I782" i="2"/>
  <c r="I3246" i="2"/>
  <c r="I293" i="2"/>
  <c r="I1531" i="2"/>
  <c r="I3974" i="2"/>
  <c r="I783" i="2"/>
  <c r="I294" i="2"/>
  <c r="I7955" i="2"/>
  <c r="I6447" i="2"/>
  <c r="I5623" i="2"/>
  <c r="I7120" i="2"/>
  <c r="I6448" i="2"/>
  <c r="I2425" i="2"/>
  <c r="I4542" i="2"/>
  <c r="I3975" i="2"/>
  <c r="I3247" i="2"/>
  <c r="I3248" i="2"/>
  <c r="I8382" i="2"/>
  <c r="I8328" i="2"/>
  <c r="I3249" i="2"/>
  <c r="I2426" i="2"/>
  <c r="I5624" i="2"/>
  <c r="I2427" i="2"/>
  <c r="I2428" i="2"/>
  <c r="I295" i="2"/>
  <c r="I784" i="2"/>
  <c r="I4935" i="2"/>
  <c r="I1532" i="2"/>
  <c r="I5625" i="2"/>
  <c r="I6135" i="2"/>
  <c r="I1533" i="2"/>
  <c r="I785" i="2"/>
  <c r="I2429" i="2"/>
  <c r="I3250" i="2"/>
  <c r="I7121" i="2"/>
  <c r="I3251" i="2"/>
  <c r="I2430" i="2"/>
  <c r="I1534" i="2"/>
  <c r="I4936" i="2"/>
  <c r="I296" i="2"/>
  <c r="I297" i="2"/>
  <c r="I3252" i="2"/>
  <c r="I1535" i="2"/>
  <c r="I2431" i="2"/>
  <c r="I3976" i="2"/>
  <c r="I1536" i="2"/>
  <c r="I786" i="2"/>
  <c r="I1537" i="2"/>
  <c r="I1538" i="2"/>
  <c r="I4937" i="2"/>
  <c r="I2432" i="2"/>
  <c r="I7733" i="2"/>
  <c r="I6773" i="2"/>
  <c r="I7122" i="2"/>
  <c r="I8133" i="2"/>
  <c r="I7446" i="2"/>
  <c r="I6449" i="2"/>
  <c r="I6136" i="2"/>
  <c r="I2433" i="2"/>
  <c r="I4938" i="2"/>
  <c r="I4543" i="2"/>
  <c r="I3977" i="2"/>
  <c r="I4939" i="2"/>
  <c r="I2434" i="2"/>
  <c r="I298" i="2"/>
  <c r="I5854" i="2"/>
  <c r="I4544" i="2"/>
  <c r="I299" i="2"/>
  <c r="I787" i="2"/>
  <c r="I2435" i="2"/>
  <c r="I2436" i="2"/>
  <c r="I6774" i="2"/>
  <c r="I6450" i="2"/>
  <c r="I2437" i="2"/>
  <c r="I6451" i="2"/>
  <c r="I300" i="2"/>
  <c r="I2438" i="2"/>
  <c r="I2439" i="2"/>
  <c r="I4545" i="2"/>
  <c r="I3253" i="2"/>
  <c r="I5626" i="2"/>
  <c r="I6137" i="2"/>
  <c r="I4546" i="2"/>
  <c r="I5419" i="2"/>
  <c r="I7447" i="2"/>
  <c r="I3978" i="2"/>
  <c r="I301" i="2"/>
  <c r="I6138" i="2"/>
  <c r="I7123" i="2"/>
  <c r="I1539" i="2"/>
  <c r="I788" i="2"/>
  <c r="I3979" i="2"/>
  <c r="I1540" i="2"/>
  <c r="I789" i="2"/>
  <c r="I1541" i="2"/>
  <c r="I790" i="2"/>
  <c r="I791" i="2"/>
  <c r="I5855" i="2"/>
  <c r="I7448" i="2"/>
  <c r="I2440" i="2"/>
  <c r="I63" i="2"/>
  <c r="I4940" i="2"/>
  <c r="I3980" i="2"/>
  <c r="I64" i="2"/>
  <c r="I2441" i="2"/>
  <c r="I302" i="2"/>
  <c r="I3254" i="2"/>
  <c r="I6139" i="2"/>
  <c r="I6140" i="2"/>
  <c r="I2442" i="2"/>
  <c r="I2443" i="2"/>
  <c r="I6452" i="2"/>
  <c r="I6775" i="2"/>
  <c r="I3255" i="2"/>
  <c r="I303" i="2"/>
  <c r="I1542" i="2"/>
  <c r="I792" i="2"/>
  <c r="I304" i="2"/>
  <c r="I3256" i="2"/>
  <c r="I5420" i="2"/>
  <c r="I1543" i="2"/>
  <c r="I7124" i="2"/>
  <c r="I6453" i="2"/>
  <c r="I5627" i="2"/>
  <c r="I5628" i="2"/>
  <c r="I5856" i="2"/>
  <c r="I6141" i="2"/>
  <c r="I3257" i="2"/>
  <c r="I3258" i="2"/>
  <c r="I4547" i="2"/>
  <c r="I2444" i="2"/>
  <c r="I7734" i="2"/>
  <c r="I6142" i="2"/>
  <c r="I6776" i="2"/>
  <c r="I5421" i="2"/>
  <c r="I4548" i="2"/>
  <c r="I2445" i="2"/>
  <c r="I2446" i="2"/>
  <c r="I1544" i="2"/>
  <c r="I1545" i="2"/>
  <c r="I1546" i="2"/>
  <c r="I2447" i="2"/>
  <c r="I2448" i="2"/>
  <c r="I1547" i="2"/>
  <c r="I5208" i="2"/>
  <c r="I7449" i="2"/>
  <c r="I6777" i="2"/>
  <c r="I6454" i="2"/>
  <c r="I6778" i="2"/>
  <c r="I793" i="2"/>
  <c r="I3259" i="2"/>
  <c r="I2449" i="2"/>
  <c r="I7125" i="2"/>
  <c r="I4549" i="2"/>
  <c r="I7126" i="2"/>
  <c r="I3260" i="2"/>
  <c r="I7735" i="2"/>
  <c r="I1548" i="2"/>
  <c r="I3981" i="2"/>
  <c r="I4550" i="2"/>
  <c r="I4551" i="2"/>
  <c r="I3261" i="2"/>
  <c r="I3262" i="2"/>
  <c r="I3263" i="2"/>
  <c r="I2450" i="2"/>
  <c r="I2451" i="2"/>
  <c r="I794" i="2"/>
  <c r="I3264" i="2"/>
  <c r="I1549" i="2"/>
  <c r="I7127" i="2"/>
  <c r="I5209" i="2"/>
  <c r="I7956" i="2"/>
  <c r="I1550" i="2"/>
  <c r="I1551" i="2"/>
  <c r="I795" i="2"/>
  <c r="I3982" i="2"/>
  <c r="I2452" i="2"/>
  <c r="I7450" i="2"/>
  <c r="I3983" i="2"/>
  <c r="I3984" i="2"/>
  <c r="I6455" i="2"/>
  <c r="I3265" i="2"/>
  <c r="I3266" i="2"/>
  <c r="I1552" i="2"/>
  <c r="I796" i="2"/>
  <c r="I1553" i="2"/>
  <c r="I305" i="2"/>
  <c r="I5422" i="2"/>
  <c r="I797" i="2"/>
  <c r="I3985" i="2"/>
  <c r="I65" i="2"/>
  <c r="I66" i="2"/>
  <c r="I1554" i="2"/>
  <c r="I7736" i="2"/>
  <c r="I6779" i="2"/>
  <c r="I7737" i="2"/>
  <c r="I2453" i="2"/>
  <c r="I306" i="2"/>
  <c r="I3986" i="2"/>
  <c r="I6456" i="2"/>
  <c r="I6143" i="2"/>
  <c r="I6780" i="2"/>
  <c r="I4941" i="2"/>
  <c r="I3267" i="2"/>
  <c r="I6144" i="2"/>
  <c r="I6145" i="2"/>
  <c r="I5629" i="2"/>
  <c r="I5857" i="2"/>
  <c r="I3268" i="2"/>
  <c r="I3269" i="2"/>
  <c r="I3987" i="2"/>
  <c r="I798" i="2"/>
  <c r="I6146" i="2"/>
  <c r="I6147" i="2"/>
  <c r="I5423" i="2"/>
  <c r="I7451" i="2"/>
  <c r="I6148" i="2"/>
  <c r="I5630" i="2"/>
  <c r="I3270" i="2"/>
  <c r="I6149" i="2"/>
  <c r="I6781" i="2"/>
  <c r="I6457" i="2"/>
  <c r="I67" i="2"/>
  <c r="I3271" i="2"/>
  <c r="I1555" i="2"/>
  <c r="I2454" i="2"/>
  <c r="I5210" i="2"/>
  <c r="I1556" i="2"/>
  <c r="I799" i="2"/>
  <c r="I2455" i="2"/>
  <c r="I6150" i="2"/>
  <c r="I307" i="2"/>
  <c r="I2456" i="2"/>
  <c r="I2457" i="2"/>
  <c r="I4552" i="2"/>
  <c r="I2458" i="2"/>
  <c r="I4553" i="2"/>
  <c r="I800" i="2"/>
  <c r="I2459" i="2"/>
  <c r="I9" i="2"/>
  <c r="I801" i="2"/>
  <c r="I8134" i="2"/>
  <c r="I2460" i="2"/>
  <c r="I2461" i="2"/>
  <c r="I3272" i="2"/>
  <c r="I2462" i="2"/>
  <c r="I1557" i="2"/>
  <c r="I802" i="2"/>
  <c r="I3988" i="2"/>
  <c r="I2463" i="2"/>
  <c r="I3989" i="2"/>
  <c r="I3990" i="2"/>
  <c r="I1558" i="2"/>
  <c r="I5631" i="2"/>
  <c r="I1559" i="2"/>
  <c r="I2464" i="2"/>
  <c r="I5858" i="2"/>
  <c r="I6151" i="2"/>
  <c r="I308" i="2"/>
  <c r="I2465" i="2"/>
  <c r="I1560" i="2"/>
  <c r="I1561" i="2"/>
  <c r="I6782" i="2"/>
  <c r="I7738" i="2"/>
  <c r="I6152" i="2"/>
  <c r="I7957" i="2"/>
  <c r="I1562" i="2"/>
  <c r="I6153" i="2"/>
  <c r="I2466" i="2"/>
  <c r="I5859" i="2"/>
  <c r="I309" i="2"/>
  <c r="I6154" i="2"/>
  <c r="I5424" i="2"/>
  <c r="I6155" i="2"/>
  <c r="I2467" i="2"/>
  <c r="I3273" i="2"/>
  <c r="I4554" i="2"/>
  <c r="I2468" i="2"/>
  <c r="I803" i="2"/>
  <c r="I5860" i="2"/>
  <c r="I804" i="2"/>
  <c r="I5861" i="2"/>
  <c r="I5862" i="2"/>
  <c r="I4942" i="2"/>
  <c r="I6458" i="2"/>
  <c r="I6459" i="2"/>
  <c r="I5863" i="2"/>
  <c r="I7739" i="2"/>
  <c r="I7128" i="2"/>
  <c r="I7129" i="2"/>
  <c r="I6460" i="2"/>
  <c r="I5864" i="2"/>
  <c r="I5865" i="2"/>
  <c r="I5632" i="2"/>
  <c r="I310" i="2"/>
  <c r="I1563" i="2"/>
  <c r="I4943" i="2"/>
  <c r="I1564" i="2"/>
  <c r="I3274" i="2"/>
  <c r="I6461" i="2"/>
  <c r="I8252" i="2"/>
  <c r="I5633" i="2"/>
  <c r="I1565" i="2"/>
  <c r="I311" i="2"/>
  <c r="I805" i="2"/>
  <c r="I5634" i="2"/>
  <c r="I806" i="2"/>
  <c r="I807" i="2"/>
  <c r="I8253" i="2"/>
  <c r="I6156" i="2"/>
  <c r="I1566" i="2"/>
  <c r="I1567" i="2"/>
  <c r="I1568" i="2"/>
  <c r="I1569" i="2"/>
  <c r="I808" i="2"/>
  <c r="I5635" i="2"/>
  <c r="I312" i="2"/>
  <c r="I10" i="2"/>
  <c r="I3991" i="2"/>
  <c r="I3992" i="2"/>
  <c r="I68" i="2"/>
  <c r="I3275" i="2"/>
  <c r="I1570" i="2"/>
  <c r="I6157" i="2"/>
  <c r="I6158" i="2"/>
  <c r="I6159" i="2"/>
  <c r="I3276" i="2"/>
  <c r="I3277" i="2"/>
  <c r="I313" i="2"/>
  <c r="I2469" i="2"/>
  <c r="I809" i="2"/>
  <c r="I314" i="2"/>
  <c r="I5425" i="2"/>
  <c r="I810" i="2"/>
  <c r="I3278" i="2"/>
  <c r="I1571" i="2"/>
  <c r="I2470" i="2"/>
  <c r="I315" i="2"/>
  <c r="I316" i="2"/>
  <c r="I69" i="2"/>
  <c r="I3993" i="2"/>
  <c r="I5866" i="2"/>
  <c r="I811" i="2"/>
  <c r="I3279" i="2"/>
  <c r="I812" i="2"/>
  <c r="I70" i="2"/>
  <c r="I5426" i="2"/>
  <c r="I6160" i="2"/>
  <c r="I8458" i="2"/>
  <c r="I8423" i="2"/>
  <c r="I8424" i="2"/>
  <c r="I8480" i="2"/>
  <c r="I6161" i="2"/>
  <c r="I7130" i="2"/>
  <c r="I7131" i="2"/>
  <c r="I7132" i="2"/>
  <c r="I8505" i="2"/>
  <c r="I8497" i="2"/>
  <c r="I8459" i="2"/>
  <c r="I317" i="2"/>
  <c r="I813" i="2"/>
  <c r="I1572" i="2"/>
  <c r="I1573" i="2"/>
  <c r="I1574" i="2"/>
  <c r="I5636" i="2"/>
  <c r="I5427" i="2"/>
  <c r="I4555" i="2"/>
  <c r="I3994" i="2"/>
  <c r="I5211" i="2"/>
  <c r="I3280" i="2"/>
  <c r="I7452" i="2"/>
  <c r="I3281" i="2"/>
  <c r="I6783" i="2"/>
  <c r="I7453" i="2"/>
  <c r="I3282" i="2"/>
  <c r="I7958" i="2"/>
  <c r="I2471" i="2"/>
  <c r="I3995" i="2"/>
  <c r="I814" i="2"/>
  <c r="I3283" i="2"/>
  <c r="I4944" i="2"/>
  <c r="I3996" i="2"/>
  <c r="I3997" i="2"/>
  <c r="I1575" i="2"/>
  <c r="I815" i="2"/>
  <c r="I1576" i="2"/>
  <c r="I318" i="2"/>
  <c r="I816" i="2"/>
  <c r="I817" i="2"/>
  <c r="I1577" i="2"/>
  <c r="I4556" i="2"/>
  <c r="I2472" i="2"/>
  <c r="I1578" i="2"/>
  <c r="I1579" i="2"/>
  <c r="I818" i="2"/>
  <c r="I1580" i="2"/>
  <c r="I7133" i="2"/>
  <c r="I4557" i="2"/>
  <c r="I2" i="2"/>
  <c r="I1581" i="2"/>
  <c r="I819" i="2"/>
  <c r="I3284" i="2"/>
  <c r="I1582" i="2"/>
  <c r="I319" i="2"/>
  <c r="I1583" i="2"/>
  <c r="I7740" i="2"/>
  <c r="I320" i="2"/>
  <c r="I820" i="2"/>
  <c r="I4558" i="2"/>
  <c r="I3285" i="2"/>
  <c r="I4559" i="2"/>
  <c r="I1584" i="2"/>
  <c r="I3286" i="2"/>
  <c r="I4945" i="2"/>
  <c r="I3287" i="2"/>
  <c r="I5212" i="2"/>
  <c r="I6462" i="2"/>
  <c r="I3998" i="2"/>
  <c r="I8496" i="2"/>
  <c r="I4560" i="2"/>
  <c r="I2473" i="2"/>
  <c r="I3288" i="2"/>
  <c r="I4561" i="2"/>
  <c r="I3999" i="2"/>
  <c r="I2474" i="2"/>
  <c r="I3289" i="2"/>
  <c r="I1585" i="2"/>
  <c r="I2475" i="2"/>
  <c r="I2476" i="2"/>
  <c r="I5867" i="2"/>
  <c r="I5637" i="2"/>
  <c r="I2477" i="2"/>
  <c r="I2478" i="2"/>
  <c r="I3290" i="2"/>
  <c r="I4562" i="2"/>
  <c r="I4563" i="2"/>
  <c r="I4564" i="2"/>
  <c r="I7741" i="2"/>
  <c r="I7742" i="2"/>
  <c r="I4946" i="2"/>
  <c r="I7959" i="2"/>
  <c r="I3291" i="2"/>
  <c r="I6162" i="2"/>
  <c r="I5638" i="2"/>
  <c r="I2479" i="2"/>
  <c r="I7134" i="2"/>
  <c r="I7960" i="2"/>
  <c r="I4947" i="2"/>
  <c r="I8329" i="2"/>
  <c r="I4000" i="2"/>
  <c r="I2480" i="2"/>
  <c r="I7454" i="2"/>
  <c r="I2481" i="2"/>
  <c r="I4001" i="2"/>
  <c r="I6784" i="2"/>
  <c r="I7455" i="2"/>
  <c r="I8330" i="2"/>
  <c r="I3292" i="2"/>
  <c r="I7135" i="2"/>
  <c r="I2482" i="2"/>
  <c r="I4565" i="2"/>
  <c r="I4002" i="2"/>
  <c r="I5868" i="2"/>
  <c r="I2483" i="2"/>
  <c r="I3293" i="2"/>
  <c r="I3294" i="2"/>
  <c r="I3295" i="2"/>
  <c r="I4003" i="2"/>
  <c r="I3296" i="2"/>
  <c r="I2484" i="2"/>
  <c r="I2485" i="2"/>
  <c r="I4004" i="2"/>
  <c r="I2486" i="2"/>
  <c r="I5213" i="2"/>
  <c r="I1586" i="2"/>
  <c r="I4566" i="2"/>
  <c r="I6463" i="2"/>
  <c r="I2487" i="2"/>
  <c r="I6464" i="2"/>
  <c r="I4005" i="2"/>
  <c r="I4567" i="2"/>
  <c r="I4006" i="2"/>
  <c r="I4007" i="2"/>
  <c r="I3297" i="2"/>
  <c r="I4008" i="2"/>
  <c r="I2488" i="2"/>
  <c r="I3298" i="2"/>
  <c r="I3299" i="2"/>
  <c r="I2489" i="2"/>
  <c r="I2490" i="2"/>
  <c r="I4568" i="2"/>
  <c r="I3300" i="2"/>
  <c r="I3301" i="2"/>
  <c r="I3302" i="2"/>
  <c r="I821" i="2"/>
  <c r="I6785" i="2"/>
  <c r="I3303" i="2"/>
  <c r="I4009" i="2"/>
  <c r="I3304" i="2"/>
  <c r="I2491" i="2"/>
  <c r="I3305" i="2"/>
  <c r="I1587" i="2"/>
  <c r="I1588" i="2"/>
  <c r="I4948" i="2"/>
  <c r="I4569" i="2"/>
  <c r="I4010" i="2"/>
  <c r="I8135" i="2"/>
  <c r="I1589" i="2"/>
  <c r="I2492" i="2"/>
  <c r="I4949" i="2"/>
  <c r="I4570" i="2"/>
  <c r="I3306" i="2"/>
  <c r="I2493" i="2"/>
  <c r="I7456" i="2"/>
  <c r="I6163" i="2"/>
  <c r="I4011" i="2"/>
  <c r="I6164" i="2"/>
  <c r="I7457" i="2"/>
  <c r="I6786" i="2"/>
  <c r="I1590" i="2"/>
  <c r="I1591" i="2"/>
  <c r="I6465" i="2"/>
  <c r="I6466" i="2"/>
  <c r="I5428" i="2"/>
  <c r="I5869" i="2"/>
  <c r="I8460" i="2"/>
  <c r="I6787" i="2"/>
  <c r="I4012" i="2"/>
  <c r="I7136" i="2"/>
  <c r="I4950" i="2"/>
  <c r="I7961" i="2"/>
  <c r="I8254" i="2"/>
  <c r="I7137" i="2"/>
  <c r="I6788" i="2"/>
  <c r="I7458" i="2"/>
  <c r="I6467" i="2"/>
  <c r="I7743" i="2"/>
  <c r="I4571" i="2"/>
  <c r="I2494" i="2"/>
  <c r="I4013" i="2"/>
  <c r="I3307" i="2"/>
  <c r="I4014" i="2"/>
  <c r="I4951" i="2"/>
  <c r="I4015" i="2"/>
  <c r="I4016" i="2"/>
  <c r="I1592" i="2"/>
  <c r="I2495" i="2"/>
  <c r="I3308" i="2"/>
  <c r="I4017" i="2"/>
  <c r="I3309" i="2"/>
  <c r="I4572" i="2"/>
  <c r="I4018" i="2"/>
  <c r="I3310" i="2"/>
  <c r="I3311" i="2"/>
  <c r="I4019" i="2"/>
  <c r="I3312" i="2"/>
  <c r="I4952" i="2"/>
  <c r="I2496" i="2"/>
  <c r="I1593" i="2"/>
  <c r="I2497" i="2"/>
  <c r="I7138" i="2"/>
  <c r="I5214" i="2"/>
  <c r="I4020" i="2"/>
  <c r="I4573" i="2"/>
  <c r="I3313" i="2"/>
  <c r="I6789" i="2"/>
  <c r="I4574" i="2"/>
  <c r="I1594" i="2"/>
  <c r="I6790" i="2"/>
  <c r="I6165" i="2"/>
  <c r="I8501" i="2"/>
  <c r="I5870" i="2"/>
  <c r="I3314" i="2"/>
  <c r="I5639" i="2"/>
  <c r="I6468" i="2"/>
  <c r="I3315" i="2"/>
  <c r="I1595" i="2"/>
  <c r="I71" i="2"/>
  <c r="I1596" i="2"/>
  <c r="I822" i="2"/>
  <c r="I2498" i="2"/>
  <c r="I4021" i="2"/>
  <c r="I321" i="2"/>
  <c r="I1597" i="2"/>
  <c r="I4575" i="2"/>
  <c r="I3316" i="2"/>
  <c r="I5215" i="2"/>
  <c r="I4953" i="2"/>
  <c r="I8136" i="2"/>
  <c r="I8137" i="2"/>
  <c r="I4954" i="2"/>
  <c r="I7459" i="2"/>
  <c r="I5429" i="2"/>
  <c r="I6166" i="2"/>
  <c r="I4576" i="2"/>
  <c r="I5871" i="2"/>
  <c r="I3317" i="2"/>
  <c r="I5430" i="2"/>
  <c r="I322" i="2"/>
  <c r="I5431" i="2"/>
  <c r="I3318" i="2"/>
  <c r="I7962" i="2"/>
  <c r="I4577" i="2"/>
  <c r="I1598" i="2"/>
  <c r="I5872" i="2"/>
  <c r="I6167" i="2"/>
  <c r="I6469" i="2"/>
  <c r="I5432" i="2"/>
  <c r="I4022" i="2"/>
  <c r="I8461" i="2"/>
  <c r="I2499" i="2"/>
  <c r="I4023" i="2"/>
  <c r="I823" i="2"/>
  <c r="I824" i="2"/>
  <c r="I2500" i="2"/>
  <c r="I5640" i="2"/>
  <c r="I1599" i="2"/>
  <c r="I4578" i="2"/>
  <c r="I72" i="2"/>
  <c r="I1600" i="2"/>
  <c r="I5433" i="2"/>
  <c r="I1601" i="2"/>
  <c r="I1602" i="2"/>
  <c r="I4955" i="2"/>
  <c r="I825" i="2"/>
  <c r="I323" i="2"/>
  <c r="I1603" i="2"/>
  <c r="I1604" i="2"/>
  <c r="I826" i="2"/>
  <c r="I2501" i="2"/>
  <c r="I73" i="2"/>
  <c r="I4956" i="2"/>
  <c r="I324" i="2"/>
  <c r="I4024" i="2"/>
  <c r="I1605" i="2"/>
  <c r="I8331" i="2"/>
  <c r="I3319" i="2"/>
  <c r="I74" i="2"/>
  <c r="I1606" i="2"/>
  <c r="I4025" i="2"/>
  <c r="I4026" i="2"/>
  <c r="I4579" i="2"/>
  <c r="I5641" i="2"/>
  <c r="I6470" i="2"/>
  <c r="I3320" i="2"/>
  <c r="I2502" i="2"/>
  <c r="I6471" i="2"/>
  <c r="I4580" i="2"/>
  <c r="I3321" i="2"/>
  <c r="I4027" i="2"/>
  <c r="I7963" i="2"/>
  <c r="I3322" i="2"/>
  <c r="I3323" i="2"/>
  <c r="I5873" i="2"/>
  <c r="I6168" i="2"/>
  <c r="I6791" i="2"/>
  <c r="I7139" i="2"/>
  <c r="I1607" i="2"/>
  <c r="I2503" i="2"/>
  <c r="I1608" i="2"/>
  <c r="I4581" i="2"/>
  <c r="I1609" i="2"/>
  <c r="I2504" i="2"/>
  <c r="I7460" i="2"/>
  <c r="I2505" i="2"/>
  <c r="I325" i="2"/>
  <c r="I7744" i="2"/>
  <c r="I4028" i="2"/>
  <c r="I827" i="2"/>
  <c r="I828" i="2"/>
  <c r="I3324" i="2"/>
  <c r="I4582" i="2"/>
  <c r="I3325" i="2"/>
  <c r="I5216" i="2"/>
  <c r="I8138" i="2"/>
  <c r="I7140" i="2"/>
  <c r="I4957" i="2"/>
  <c r="I4029" i="2"/>
  <c r="I6472" i="2"/>
  <c r="I829" i="2"/>
  <c r="I7964" i="2"/>
  <c r="I830" i="2"/>
  <c r="I2506" i="2"/>
  <c r="I2507" i="2"/>
  <c r="I831" i="2"/>
  <c r="I832" i="2"/>
  <c r="I3326" i="2"/>
  <c r="I4030" i="2"/>
  <c r="I6792" i="2"/>
  <c r="I6793" i="2"/>
  <c r="I6794" i="2"/>
  <c r="I6795" i="2"/>
  <c r="I8332" i="2"/>
  <c r="I8139" i="2"/>
  <c r="I8140" i="2"/>
  <c r="I6796" i="2"/>
  <c r="I5874" i="2"/>
  <c r="I1610" i="2"/>
  <c r="I4031" i="2"/>
  <c r="I7745" i="2"/>
  <c r="I1611" i="2"/>
  <c r="I1612" i="2"/>
  <c r="I4032" i="2"/>
  <c r="I2508" i="2"/>
  <c r="I326" i="2"/>
  <c r="I4033" i="2"/>
  <c r="I3327" i="2"/>
  <c r="I3328" i="2"/>
  <c r="I833" i="2"/>
  <c r="I3329" i="2"/>
  <c r="I3330" i="2"/>
  <c r="I2509" i="2"/>
  <c r="I5642" i="2"/>
  <c r="I5643" i="2"/>
  <c r="I4034" i="2"/>
  <c r="I834" i="2"/>
  <c r="I6473" i="2"/>
  <c r="I2510" i="2"/>
  <c r="I2511" i="2"/>
  <c r="I3331" i="2"/>
  <c r="I3332" i="2"/>
  <c r="I5434" i="2"/>
  <c r="I6474" i="2"/>
  <c r="I3333" i="2"/>
  <c r="I1613" i="2"/>
  <c r="I8141" i="2"/>
  <c r="I3334" i="2"/>
  <c r="I4583" i="2"/>
  <c r="I2512" i="2"/>
  <c r="I3335" i="2"/>
  <c r="I327" i="2"/>
  <c r="I1614" i="2"/>
  <c r="I5644" i="2"/>
  <c r="I1615" i="2"/>
  <c r="I5645" i="2"/>
  <c r="I3336" i="2"/>
  <c r="I4035" i="2"/>
  <c r="I835" i="2"/>
  <c r="I836" i="2"/>
  <c r="I3337" i="2"/>
  <c r="I1616" i="2"/>
  <c r="I6169" i="2"/>
  <c r="I4958" i="2"/>
  <c r="I1617" i="2"/>
  <c r="I2513" i="2"/>
  <c r="I837" i="2"/>
  <c r="I838" i="2"/>
  <c r="I1618" i="2"/>
  <c r="I75" i="2"/>
  <c r="I839" i="2"/>
  <c r="I840" i="2"/>
  <c r="I1619" i="2"/>
  <c r="I328" i="2"/>
  <c r="I1620" i="2"/>
  <c r="I2514" i="2"/>
  <c r="I7965" i="2"/>
  <c r="I841" i="2"/>
  <c r="I1621" i="2"/>
  <c r="I1622" i="2"/>
  <c r="I842" i="2"/>
  <c r="I329" i="2"/>
  <c r="I843" i="2"/>
  <c r="I844" i="2"/>
  <c r="I2515" i="2"/>
  <c r="I330" i="2"/>
  <c r="I76" i="2"/>
  <c r="I845" i="2"/>
  <c r="I331" i="2"/>
  <c r="I4036" i="2"/>
  <c r="I6170" i="2"/>
  <c r="I5646" i="2"/>
  <c r="I2516" i="2"/>
  <c r="I6171" i="2"/>
  <c r="I6475" i="2"/>
  <c r="I3338" i="2"/>
  <c r="I4037" i="2"/>
  <c r="I7141" i="2"/>
  <c r="I846" i="2"/>
  <c r="I5875" i="2"/>
  <c r="I1623" i="2"/>
  <c r="I6172" i="2"/>
  <c r="I2517" i="2"/>
  <c r="I6476" i="2"/>
  <c r="I4038" i="2"/>
  <c r="I7142" i="2"/>
  <c r="I4584" i="2"/>
  <c r="I1624" i="2"/>
  <c r="I332" i="2"/>
  <c r="I3339" i="2"/>
  <c r="I847" i="2"/>
  <c r="I848" i="2"/>
  <c r="I2518" i="2"/>
  <c r="I849" i="2"/>
  <c r="I1625" i="2"/>
  <c r="I77" i="2"/>
  <c r="I5876" i="2"/>
  <c r="I6797" i="2"/>
  <c r="I6477" i="2"/>
  <c r="I6798" i="2"/>
  <c r="I333" i="2"/>
  <c r="I850" i="2"/>
  <c r="I7143" i="2"/>
  <c r="I6173" i="2"/>
  <c r="I4585" i="2"/>
  <c r="I4039" i="2"/>
  <c r="I2519" i="2"/>
  <c r="I4040" i="2"/>
  <c r="I851" i="2"/>
  <c r="I4041" i="2"/>
  <c r="I1626" i="2"/>
  <c r="I1627" i="2"/>
  <c r="I2520" i="2"/>
  <c r="I2521" i="2"/>
  <c r="I3340" i="2"/>
  <c r="I4042" i="2"/>
  <c r="I7461" i="2"/>
  <c r="I2522" i="2"/>
  <c r="I4586" i="2"/>
  <c r="I7966" i="2"/>
  <c r="I4587" i="2"/>
  <c r="I4588" i="2"/>
  <c r="I3341" i="2"/>
  <c r="I4959" i="2"/>
  <c r="I2523" i="2"/>
  <c r="I4043" i="2"/>
  <c r="I78" i="2"/>
  <c r="I4044" i="2"/>
  <c r="I2524" i="2"/>
  <c r="I6799" i="2"/>
  <c r="I2525" i="2"/>
  <c r="I1628" i="2"/>
  <c r="I2526" i="2"/>
  <c r="I852" i="2"/>
  <c r="I3342" i="2"/>
  <c r="I4045" i="2"/>
  <c r="I7462" i="2"/>
  <c r="I5217" i="2"/>
  <c r="I3343" i="2"/>
  <c r="I7144" i="2"/>
  <c r="I6478" i="2"/>
  <c r="I3344" i="2"/>
  <c r="I3345" i="2"/>
  <c r="I3346" i="2"/>
  <c r="I1629" i="2"/>
  <c r="I1630" i="2"/>
  <c r="I334" i="2"/>
  <c r="I1631" i="2"/>
  <c r="I11" i="2"/>
  <c r="I4589" i="2"/>
  <c r="I853" i="2"/>
  <c r="I6800" i="2"/>
  <c r="I335" i="2"/>
  <c r="I1632" i="2"/>
  <c r="I4960" i="2"/>
  <c r="I3347" i="2"/>
  <c r="I3348" i="2"/>
  <c r="I7463" i="2"/>
  <c r="I7464" i="2"/>
  <c r="I3349" i="2"/>
  <c r="I854" i="2"/>
  <c r="I3350" i="2"/>
  <c r="I7465" i="2"/>
  <c r="I7145" i="2"/>
  <c r="I7466" i="2"/>
  <c r="I8425" i="2"/>
  <c r="I4590" i="2"/>
  <c r="I8142" i="2"/>
  <c r="I4046" i="2"/>
  <c r="I6479" i="2"/>
  <c r="I3351" i="2"/>
  <c r="I8143" i="2"/>
  <c r="I6174" i="2"/>
  <c r="I7146" i="2"/>
  <c r="I6480" i="2"/>
  <c r="I6801" i="2"/>
  <c r="I7746" i="2"/>
  <c r="I6802" i="2"/>
  <c r="I6175" i="2"/>
  <c r="I7467" i="2"/>
  <c r="I6176" i="2"/>
  <c r="I5877" i="2"/>
  <c r="I5878" i="2"/>
  <c r="I5647" i="2"/>
  <c r="I5648" i="2"/>
  <c r="I855" i="2"/>
  <c r="I7468" i="2"/>
  <c r="I6481" i="2"/>
  <c r="I4047" i="2"/>
  <c r="I336" i="2"/>
  <c r="I3352" i="2"/>
  <c r="I2527" i="2"/>
  <c r="I337" i="2"/>
  <c r="I2528" i="2"/>
  <c r="I4591" i="2"/>
  <c r="I4961" i="2"/>
  <c r="I8144" i="2"/>
  <c r="I5218" i="2"/>
  <c r="I4962" i="2"/>
  <c r="I4592" i="2"/>
  <c r="I4593" i="2"/>
  <c r="I4048" i="2"/>
  <c r="I4594" i="2"/>
  <c r="I8255" i="2"/>
  <c r="I3353" i="2"/>
  <c r="I3354" i="2"/>
  <c r="I4963" i="2"/>
  <c r="I4049" i="2"/>
  <c r="I3355" i="2"/>
  <c r="I6803" i="2"/>
  <c r="I7967" i="2"/>
  <c r="I5879" i="2"/>
  <c r="I7968" i="2"/>
  <c r="I5880" i="2"/>
  <c r="I7147" i="2"/>
  <c r="I5649" i="2"/>
  <c r="I6482" i="2"/>
  <c r="I5881" i="2"/>
  <c r="I8462" i="2"/>
  <c r="I8145" i="2"/>
  <c r="I5650" i="2"/>
  <c r="I7969" i="2"/>
  <c r="I5219" i="2"/>
  <c r="I5651" i="2"/>
  <c r="I5882" i="2"/>
  <c r="I5652" i="2"/>
  <c r="I5435" i="2"/>
  <c r="I5436" i="2"/>
  <c r="I5653" i="2"/>
  <c r="I5220" i="2"/>
  <c r="I5221" i="2"/>
  <c r="I5222" i="2"/>
  <c r="I5223" i="2"/>
  <c r="I5224" i="2"/>
  <c r="I4964" i="2"/>
  <c r="I5437" i="2"/>
  <c r="I4965" i="2"/>
  <c r="I4050" i="2"/>
  <c r="I5438" i="2"/>
  <c r="I5225" i="2"/>
  <c r="I8426" i="2"/>
  <c r="I5226" i="2"/>
  <c r="I5439" i="2"/>
  <c r="I5227" i="2"/>
  <c r="I7469" i="2"/>
  <c r="I7470" i="2"/>
  <c r="I4966" i="2"/>
  <c r="I5228" i="2"/>
  <c r="I4967" i="2"/>
  <c r="I4051" i="2"/>
  <c r="I6804" i="2"/>
  <c r="I4968" i="2"/>
  <c r="I5229" i="2"/>
  <c r="I7471" i="2"/>
  <c r="I4595" i="2"/>
  <c r="I5230" i="2"/>
  <c r="I4969" i="2"/>
  <c r="I4970" i="2"/>
  <c r="I5231" i="2"/>
  <c r="I5440" i="2"/>
  <c r="I8383" i="2"/>
  <c r="I5232" i="2"/>
  <c r="I1633" i="2"/>
  <c r="I6177" i="2"/>
  <c r="I5441" i="2"/>
  <c r="I7472" i="2"/>
  <c r="I5654" i="2"/>
  <c r="I6483" i="2"/>
  <c r="I6178" i="2"/>
  <c r="I6805" i="2"/>
  <c r="I5655" i="2"/>
  <c r="I6179" i="2"/>
  <c r="I5883" i="2"/>
  <c r="I6484" i="2"/>
  <c r="I5656" i="2"/>
  <c r="I6180" i="2"/>
  <c r="I5884" i="2"/>
  <c r="I6806" i="2"/>
  <c r="I7148" i="2"/>
  <c r="I4971" i="2"/>
  <c r="I8427" i="2"/>
  <c r="I4596" i="2"/>
  <c r="I4052" i="2"/>
  <c r="I4972" i="2"/>
  <c r="I4597" i="2"/>
  <c r="I5442" i="2"/>
  <c r="I4973" i="2"/>
  <c r="I4974" i="2"/>
  <c r="I7149" i="2"/>
  <c r="I5443" i="2"/>
  <c r="I4598" i="2"/>
  <c r="I1634" i="2"/>
  <c r="I338" i="2"/>
  <c r="I4053" i="2"/>
  <c r="I3356" i="2"/>
  <c r="I1635" i="2"/>
  <c r="I856" i="2"/>
  <c r="I339" i="2"/>
  <c r="I1636" i="2"/>
  <c r="I1637" i="2"/>
  <c r="I1638" i="2"/>
  <c r="I3357" i="2"/>
  <c r="I1639" i="2"/>
  <c r="I3358" i="2"/>
  <c r="I4054" i="2"/>
  <c r="I340" i="2"/>
  <c r="I2529" i="2"/>
  <c r="I3359" i="2"/>
  <c r="I4599" i="2"/>
  <c r="I2530" i="2"/>
  <c r="I6807" i="2"/>
  <c r="I2531" i="2"/>
  <c r="I1640" i="2"/>
  <c r="I1641" i="2"/>
  <c r="I857" i="2"/>
  <c r="I1642" i="2"/>
  <c r="I6181" i="2"/>
  <c r="I4055" i="2"/>
  <c r="I4056" i="2"/>
  <c r="I2532" i="2"/>
  <c r="I2533" i="2"/>
  <c r="I2534" i="2"/>
  <c r="I7473" i="2"/>
  <c r="I7474" i="2"/>
  <c r="I6808" i="2"/>
  <c r="I7150" i="2"/>
  <c r="I7475" i="2"/>
  <c r="I5885" i="2"/>
  <c r="I6182" i="2"/>
  <c r="I1643" i="2"/>
  <c r="I7151" i="2"/>
  <c r="I7747" i="2"/>
  <c r="I4057" i="2"/>
  <c r="I5657" i="2"/>
  <c r="I858" i="2"/>
  <c r="I341" i="2"/>
  <c r="I5444" i="2"/>
  <c r="I1644" i="2"/>
  <c r="I4058" i="2"/>
  <c r="I1645" i="2"/>
  <c r="I1646" i="2"/>
  <c r="I859" i="2"/>
  <c r="I3360" i="2"/>
  <c r="I3361" i="2"/>
  <c r="I2535" i="2"/>
  <c r="I342" i="2"/>
  <c r="I1647" i="2"/>
  <c r="I4059" i="2"/>
  <c r="I860" i="2"/>
  <c r="I1648" i="2"/>
  <c r="I3362" i="2"/>
  <c r="I5658" i="2"/>
  <c r="I4060" i="2"/>
  <c r="I3363" i="2"/>
  <c r="I3364" i="2"/>
  <c r="I343" i="2"/>
  <c r="I2536" i="2"/>
  <c r="I7748" i="2"/>
  <c r="I6809" i="2"/>
  <c r="I5886" i="2"/>
  <c r="I4600" i="2"/>
  <c r="I8506" i="2"/>
  <c r="I3365" i="2"/>
  <c r="I4061" i="2"/>
  <c r="I2537" i="2"/>
  <c r="I6183" i="2"/>
  <c r="I2538" i="2"/>
  <c r="I5233" i="2"/>
  <c r="I861" i="2"/>
  <c r="I3366" i="2"/>
  <c r="I4062" i="2"/>
  <c r="I4601" i="2"/>
  <c r="I8256" i="2"/>
  <c r="I2539" i="2"/>
  <c r="I1649" i="2"/>
  <c r="I2540" i="2"/>
  <c r="I3367" i="2"/>
  <c r="I7152" i="2"/>
  <c r="I79" i="2"/>
  <c r="I5445" i="2"/>
  <c r="I862" i="2"/>
  <c r="I5887" i="2"/>
  <c r="I1650" i="2"/>
  <c r="I1651" i="2"/>
  <c r="I1652" i="2"/>
  <c r="I5888" i="2"/>
  <c r="I344" i="2"/>
  <c r="I1653" i="2"/>
  <c r="I6184" i="2"/>
  <c r="I3368" i="2"/>
  <c r="I1654" i="2"/>
  <c r="I6485" i="2"/>
  <c r="I6185" i="2"/>
  <c r="I345" i="2"/>
  <c r="I863" i="2"/>
  <c r="I346" i="2"/>
  <c r="I864" i="2"/>
  <c r="I80" i="2"/>
  <c r="I1655" i="2"/>
  <c r="I4602" i="2"/>
  <c r="I1656" i="2"/>
  <c r="I3369" i="2"/>
  <c r="I2541" i="2"/>
  <c r="I12" i="2"/>
  <c r="I865" i="2"/>
  <c r="I1657" i="2"/>
  <c r="I347" i="2"/>
  <c r="I3370" i="2"/>
  <c r="I4975" i="2"/>
  <c r="I3371" i="2"/>
  <c r="I866" i="2"/>
  <c r="I1658" i="2"/>
  <c r="I348" i="2"/>
  <c r="I4976" i="2"/>
  <c r="I4063" i="2"/>
  <c r="I3372" i="2"/>
  <c r="I867" i="2"/>
  <c r="I4603" i="2"/>
  <c r="I2542" i="2"/>
  <c r="I868" i="2"/>
  <c r="I349" i="2"/>
  <c r="I8442" i="2"/>
  <c r="I4064" i="2"/>
  <c r="I1659" i="2"/>
  <c r="I350" i="2"/>
  <c r="I2543" i="2"/>
  <c r="I869" i="2"/>
  <c r="I3373" i="2"/>
  <c r="I4065" i="2"/>
  <c r="I2544" i="2"/>
  <c r="I4604" i="2"/>
  <c r="I1660" i="2"/>
  <c r="I4066" i="2"/>
  <c r="I4067" i="2"/>
  <c r="I870" i="2"/>
  <c r="I1661" i="2"/>
  <c r="I3374" i="2"/>
  <c r="I1662" i="2"/>
  <c r="I871" i="2"/>
  <c r="I2545" i="2"/>
  <c r="I872" i="2"/>
  <c r="I1663" i="2"/>
  <c r="I1664" i="2"/>
  <c r="I3375" i="2"/>
  <c r="I2546" i="2"/>
  <c r="I1665" i="2"/>
  <c r="I2547" i="2"/>
  <c r="I3376" i="2"/>
  <c r="I3377" i="2"/>
  <c r="I5446" i="2"/>
  <c r="I2548" i="2"/>
  <c r="I351" i="2"/>
  <c r="I13" i="2"/>
  <c r="I873" i="2"/>
  <c r="I6486" i="2"/>
  <c r="I3378" i="2"/>
  <c r="I4605" i="2"/>
  <c r="I352" i="2"/>
  <c r="I874" i="2"/>
  <c r="I875" i="2"/>
  <c r="I876" i="2"/>
  <c r="I4977" i="2"/>
  <c r="I353" i="2"/>
  <c r="I877" i="2"/>
  <c r="I2549" i="2"/>
  <c r="I354" i="2"/>
  <c r="I6186" i="2"/>
  <c r="I5889" i="2"/>
  <c r="I5890" i="2"/>
  <c r="I1666" i="2"/>
  <c r="I1667" i="2"/>
  <c r="I6810" i="2"/>
  <c r="I7970" i="2"/>
  <c r="I6187" i="2"/>
  <c r="I7476" i="2"/>
  <c r="I2550" i="2"/>
  <c r="I1668" i="2"/>
  <c r="I6811" i="2"/>
  <c r="I6487" i="2"/>
  <c r="I7749" i="2"/>
  <c r="I4068" i="2"/>
  <c r="I2551" i="2"/>
  <c r="I4069" i="2"/>
  <c r="I4606" i="2"/>
  <c r="I8257" i="2"/>
  <c r="I6812" i="2"/>
  <c r="I4070" i="2"/>
  <c r="I355" i="2"/>
  <c r="I3379" i="2"/>
  <c r="I3380" i="2"/>
  <c r="I81" i="2"/>
  <c r="I3381" i="2"/>
  <c r="I1669" i="2"/>
  <c r="I2552" i="2"/>
  <c r="I1670" i="2"/>
  <c r="I2553" i="2"/>
  <c r="I4071" i="2"/>
  <c r="I878" i="2"/>
  <c r="I1671" i="2"/>
  <c r="I4978" i="2"/>
  <c r="I4607" i="2"/>
  <c r="I4608" i="2"/>
  <c r="I4609" i="2"/>
  <c r="I4610" i="2"/>
  <c r="I4979" i="2"/>
  <c r="I7477" i="2"/>
  <c r="I3382" i="2"/>
  <c r="I3383" i="2"/>
  <c r="I2554" i="2"/>
  <c r="I4072" i="2"/>
  <c r="I4980" i="2"/>
  <c r="I4073" i="2"/>
  <c r="I879" i="2"/>
  <c r="I4074" i="2"/>
  <c r="I880" i="2"/>
  <c r="I2555" i="2"/>
  <c r="I881" i="2"/>
  <c r="I7478" i="2"/>
  <c r="I7153" i="2"/>
  <c r="I7750" i="2"/>
  <c r="I882" i="2"/>
  <c r="I2556" i="2"/>
  <c r="I2557" i="2"/>
  <c r="I356" i="2"/>
  <c r="I2558" i="2"/>
  <c r="I4075" i="2"/>
  <c r="I5659" i="2"/>
  <c r="I883" i="2"/>
  <c r="I1672" i="2"/>
  <c r="I6488" i="2"/>
  <c r="I5447" i="2"/>
  <c r="I5660" i="2"/>
  <c r="I5448" i="2"/>
  <c r="I6188" i="2"/>
  <c r="I6813" i="2"/>
  <c r="I7971" i="2"/>
  <c r="I2559" i="2"/>
  <c r="I3384" i="2"/>
  <c r="I2560" i="2"/>
  <c r="I6189" i="2"/>
  <c r="I2561" i="2"/>
  <c r="I4981" i="2"/>
  <c r="I2562" i="2"/>
  <c r="I2563" i="2"/>
  <c r="I2564" i="2"/>
  <c r="I1673" i="2"/>
  <c r="I5661" i="2"/>
  <c r="I6190" i="2"/>
  <c r="I1674" i="2"/>
  <c r="I82" i="2"/>
  <c r="I1675" i="2"/>
  <c r="I6489" i="2"/>
  <c r="I7751" i="2"/>
  <c r="I5662" i="2"/>
  <c r="I5449" i="2"/>
  <c r="I2565" i="2"/>
  <c r="I4982" i="2"/>
  <c r="I4076" i="2"/>
  <c r="I2566" i="2"/>
  <c r="I1676" i="2"/>
  <c r="I2567" i="2"/>
  <c r="I3385" i="2"/>
  <c r="I7479" i="2"/>
  <c r="I884" i="2"/>
  <c r="I885" i="2"/>
  <c r="I83" i="2"/>
  <c r="I886" i="2"/>
  <c r="I1677" i="2"/>
  <c r="I84" i="2"/>
  <c r="I5450" i="2"/>
  <c r="I7972" i="2"/>
  <c r="I1678" i="2"/>
  <c r="I3386" i="2"/>
  <c r="I887" i="2"/>
  <c r="I5451" i="2"/>
  <c r="I1679" i="2"/>
  <c r="I357" i="2"/>
  <c r="I2568" i="2"/>
  <c r="I2569" i="2"/>
  <c r="I4611" i="2"/>
  <c r="I8443" i="2"/>
  <c r="I8146" i="2"/>
  <c r="I7480" i="2"/>
  <c r="I8384" i="2"/>
  <c r="I7154" i="2"/>
  <c r="I2570" i="2"/>
  <c r="I4077" i="2"/>
  <c r="I5452" i="2"/>
  <c r="I1680" i="2"/>
  <c r="I4983" i="2"/>
  <c r="I3387" i="2"/>
  <c r="I7155" i="2"/>
  <c r="I5234" i="2"/>
  <c r="I1681" i="2"/>
  <c r="I7481" i="2"/>
  <c r="I7973" i="2"/>
  <c r="I6814" i="2"/>
  <c r="I5891" i="2"/>
  <c r="I7752" i="2"/>
  <c r="I6191" i="2"/>
  <c r="I3388" i="2"/>
  <c r="I4078" i="2"/>
  <c r="I5892" i="2"/>
  <c r="I4079" i="2"/>
  <c r="I7482" i="2"/>
  <c r="I6192" i="2"/>
  <c r="I1682" i="2"/>
  <c r="I2571" i="2"/>
  <c r="I5453" i="2"/>
  <c r="I1683" i="2"/>
  <c r="I7156" i="2"/>
  <c r="I7157" i="2"/>
  <c r="I7158" i="2"/>
  <c r="I7753" i="2"/>
  <c r="I6490" i="2"/>
  <c r="I6193" i="2"/>
  <c r="I5663" i="2"/>
  <c r="I2572" i="2"/>
  <c r="I4080" i="2"/>
  <c r="I4612" i="2"/>
  <c r="I888" i="2"/>
  <c r="I358" i="2"/>
  <c r="I1684" i="2"/>
  <c r="I3389" i="2"/>
  <c r="I3390" i="2"/>
  <c r="I1685" i="2"/>
  <c r="I6194" i="2"/>
  <c r="I6491" i="2"/>
  <c r="I7974" i="2"/>
  <c r="I6492" i="2"/>
  <c r="I6493" i="2"/>
  <c r="I6494" i="2"/>
  <c r="I7754" i="2"/>
  <c r="I8463" i="2"/>
  <c r="I85" i="2"/>
  <c r="I2573" i="2"/>
  <c r="I3391" i="2"/>
  <c r="I4613" i="2"/>
  <c r="I8258" i="2"/>
  <c r="I7755" i="2"/>
  <c r="I2574" i="2"/>
  <c r="I7483" i="2"/>
  <c r="I4614" i="2"/>
  <c r="I2575" i="2"/>
  <c r="I7159" i="2"/>
  <c r="I2576" i="2"/>
  <c r="I3392" i="2"/>
  <c r="I3393" i="2"/>
  <c r="I4615" i="2"/>
  <c r="I1686" i="2"/>
  <c r="I2577" i="2"/>
  <c r="I6815" i="2"/>
  <c r="I7756" i="2"/>
  <c r="I7975" i="2"/>
  <c r="I6495" i="2"/>
  <c r="I8385" i="2"/>
  <c r="I7484" i="2"/>
  <c r="I7485" i="2"/>
  <c r="I7486" i="2"/>
  <c r="I6816" i="2"/>
  <c r="I6195" i="2"/>
  <c r="I7976" i="2"/>
  <c r="I889" i="2"/>
  <c r="I2578" i="2"/>
  <c r="I2579" i="2"/>
  <c r="I4081" i="2"/>
  <c r="I3394" i="2"/>
  <c r="I4984" i="2"/>
  <c r="I7160" i="2"/>
  <c r="I7161" i="2"/>
  <c r="I6817" i="2"/>
  <c r="I7162" i="2"/>
  <c r="I890" i="2"/>
  <c r="I7487" i="2"/>
  <c r="I6496" i="2"/>
  <c r="I6818" i="2"/>
  <c r="I4616" i="2"/>
  <c r="I6819" i="2"/>
  <c r="I3395" i="2"/>
  <c r="I4985" i="2"/>
  <c r="I5454" i="2"/>
  <c r="I6497" i="2"/>
  <c r="I4082" i="2"/>
  <c r="I4986" i="2"/>
  <c r="I359" i="2"/>
  <c r="I7757" i="2"/>
  <c r="I6196" i="2"/>
  <c r="I5893" i="2"/>
  <c r="I4617" i="2"/>
  <c r="I5235" i="2"/>
  <c r="I5236" i="2"/>
  <c r="I891" i="2"/>
  <c r="I2580" i="2"/>
  <c r="I2581" i="2"/>
  <c r="I2582" i="2"/>
  <c r="I2583" i="2"/>
  <c r="I892" i="2"/>
  <c r="I893" i="2"/>
  <c r="I1687" i="2"/>
  <c r="I2584" i="2"/>
  <c r="I7163" i="2"/>
  <c r="I5455" i="2"/>
  <c r="I4083" i="2"/>
  <c r="I4084" i="2"/>
  <c r="I4085" i="2"/>
  <c r="I7164" i="2"/>
  <c r="I894" i="2"/>
  <c r="I5894" i="2"/>
  <c r="I7977" i="2"/>
  <c r="I5237" i="2"/>
  <c r="I8259" i="2"/>
  <c r="I7488" i="2"/>
  <c r="I5456" i="2"/>
  <c r="I895" i="2"/>
  <c r="I360" i="2"/>
  <c r="I5895" i="2"/>
  <c r="I896" i="2"/>
  <c r="I2585" i="2"/>
  <c r="I361" i="2"/>
  <c r="I7489" i="2"/>
  <c r="I5457" i="2"/>
  <c r="I4987" i="2"/>
  <c r="I362" i="2"/>
  <c r="I7165" i="2"/>
  <c r="I86" i="2"/>
  <c r="I897" i="2"/>
  <c r="I1688" i="2"/>
  <c r="I6197" i="2"/>
  <c r="I4618" i="2"/>
  <c r="I1689" i="2"/>
  <c r="I5238" i="2"/>
  <c r="I2586" i="2"/>
  <c r="I4619" i="2"/>
  <c r="I3396" i="2"/>
  <c r="I898" i="2"/>
  <c r="I4620" i="2"/>
  <c r="I363" i="2"/>
  <c r="I5896" i="2"/>
  <c r="I14" i="2"/>
  <c r="I364" i="2"/>
  <c r="I899" i="2"/>
  <c r="I5239" i="2"/>
  <c r="I2587" i="2"/>
  <c r="I365" i="2"/>
  <c r="I6198" i="2"/>
  <c r="I3397" i="2"/>
  <c r="I1690" i="2"/>
  <c r="I87" i="2"/>
  <c r="I5240" i="2"/>
  <c r="I2588" i="2"/>
  <c r="I900" i="2"/>
  <c r="I4988" i="2"/>
  <c r="I1691" i="2"/>
  <c r="I2589" i="2"/>
  <c r="I2590" i="2"/>
  <c r="I4086" i="2"/>
  <c r="I2591" i="2"/>
  <c r="I4621" i="2"/>
  <c r="I366" i="2"/>
  <c r="I5458" i="2"/>
  <c r="I5664" i="2"/>
  <c r="I901" i="2"/>
  <c r="I902" i="2"/>
  <c r="I367" i="2"/>
  <c r="I368" i="2"/>
  <c r="I2592" i="2"/>
  <c r="I903" i="2"/>
  <c r="I1692" i="2"/>
  <c r="I369" i="2"/>
  <c r="I88" i="2"/>
  <c r="I1693" i="2"/>
  <c r="I1694" i="2"/>
  <c r="I4087" i="2"/>
  <c r="I4622" i="2"/>
  <c r="I2593" i="2"/>
  <c r="I904" i="2"/>
  <c r="I6199" i="2"/>
  <c r="I6200" i="2"/>
  <c r="I8386" i="2"/>
  <c r="I8387" i="2"/>
  <c r="I8333" i="2"/>
  <c r="I1695" i="2"/>
  <c r="I1696" i="2"/>
  <c r="I89" i="2"/>
  <c r="I8147" i="2"/>
  <c r="I370" i="2"/>
  <c r="I5241" i="2"/>
  <c r="I2594" i="2"/>
  <c r="I4623" i="2"/>
  <c r="I2595" i="2"/>
  <c r="I90" i="2"/>
  <c r="I905" i="2"/>
  <c r="I5242" i="2"/>
  <c r="I5243" i="2"/>
  <c r="I4088" i="2"/>
  <c r="I4089" i="2"/>
  <c r="I7166" i="2"/>
  <c r="I1697" i="2"/>
  <c r="I2596" i="2"/>
  <c r="I906" i="2"/>
  <c r="I1698" i="2"/>
  <c r="I5897" i="2"/>
  <c r="I6498" i="2"/>
  <c r="I907" i="2"/>
  <c r="I3398" i="2"/>
  <c r="I5665" i="2"/>
  <c r="I5244" i="2"/>
  <c r="I908" i="2"/>
  <c r="I3399" i="2"/>
  <c r="I909" i="2"/>
  <c r="I1699" i="2"/>
  <c r="I5898" i="2"/>
  <c r="I5245" i="2"/>
  <c r="I910" i="2"/>
  <c r="I2597" i="2"/>
  <c r="I4090" i="2"/>
  <c r="I911" i="2"/>
  <c r="I5666" i="2"/>
  <c r="I2598" i="2"/>
  <c r="I2599" i="2"/>
  <c r="I912" i="2"/>
  <c r="I3400" i="2"/>
  <c r="I1700" i="2"/>
  <c r="I3401" i="2"/>
  <c r="I4624" i="2"/>
  <c r="I913" i="2"/>
  <c r="I91" i="2"/>
  <c r="I3402" i="2"/>
  <c r="I2600" i="2"/>
  <c r="I371" i="2"/>
  <c r="I372" i="2"/>
  <c r="I1701" i="2"/>
  <c r="I6201" i="2"/>
  <c r="I2601" i="2"/>
  <c r="I2602" i="2"/>
  <c r="I914" i="2"/>
  <c r="I2603" i="2"/>
  <c r="I3403" i="2"/>
  <c r="I6499" i="2"/>
  <c r="I7758" i="2"/>
  <c r="I6202" i="2"/>
  <c r="I7490" i="2"/>
  <c r="I1702" i="2"/>
  <c r="I915" i="2"/>
  <c r="I5899" i="2"/>
  <c r="I92" i="2"/>
  <c r="I916" i="2"/>
  <c r="I373" i="2"/>
  <c r="I1703" i="2"/>
  <c r="I3404" i="2"/>
  <c r="I5246" i="2"/>
  <c r="I917" i="2"/>
  <c r="I918" i="2"/>
  <c r="I7167" i="2"/>
  <c r="I7978" i="2"/>
  <c r="I7168" i="2"/>
  <c r="I1704" i="2"/>
  <c r="I374" i="2"/>
  <c r="I93" i="2"/>
  <c r="I5247" i="2"/>
  <c r="I919" i="2"/>
  <c r="I7491" i="2"/>
  <c r="I5900" i="2"/>
  <c r="I2604" i="2"/>
  <c r="I7492" i="2"/>
  <c r="I920" i="2"/>
  <c r="I375" i="2"/>
  <c r="I921" i="2"/>
  <c r="I2605" i="2"/>
  <c r="I94" i="2"/>
  <c r="I5459" i="2"/>
  <c r="I6820" i="2"/>
  <c r="I6500" i="2"/>
  <c r="I2606" i="2"/>
  <c r="I376" i="2"/>
  <c r="I1705" i="2"/>
  <c r="I15" i="2"/>
  <c r="I2607" i="2"/>
  <c r="I1706" i="2"/>
  <c r="I922" i="2"/>
  <c r="I6821" i="2"/>
  <c r="I8260" i="2"/>
  <c r="I7493" i="2"/>
  <c r="I8444" i="2"/>
  <c r="I4091" i="2"/>
  <c r="I923" i="2"/>
  <c r="I1707" i="2"/>
  <c r="I1708" i="2"/>
  <c r="I1709" i="2"/>
  <c r="I8486" i="2"/>
  <c r="I924" i="2"/>
  <c r="I95" i="2"/>
  <c r="I7979" i="2"/>
  <c r="I3405" i="2"/>
  <c r="I2608" i="2"/>
  <c r="I925" i="2"/>
  <c r="I3406" i="2"/>
  <c r="I4092" i="2"/>
  <c r="I926" i="2"/>
  <c r="I2609" i="2"/>
  <c r="I2610" i="2"/>
  <c r="I4093" i="2"/>
  <c r="I7759" i="2"/>
  <c r="I1710" i="2"/>
  <c r="I3407" i="2"/>
  <c r="I5667" i="2"/>
  <c r="I6203" i="2"/>
  <c r="I8261" i="2"/>
  <c r="I5901" i="2"/>
  <c r="I7494" i="2"/>
  <c r="I3408" i="2"/>
  <c r="I2611" i="2"/>
  <c r="I4625" i="2"/>
  <c r="I4626" i="2"/>
  <c r="I2612" i="2"/>
  <c r="I2613" i="2"/>
  <c r="I2614" i="2"/>
  <c r="I5668" i="2"/>
  <c r="I7760" i="2"/>
  <c r="I4627" i="2"/>
  <c r="I2615" i="2"/>
  <c r="I8262" i="2"/>
  <c r="I5248" i="2"/>
  <c r="I3409" i="2"/>
  <c r="I5902" i="2"/>
  <c r="I7495" i="2"/>
  <c r="I4094" i="2"/>
  <c r="I3410" i="2"/>
  <c r="I7496" i="2"/>
  <c r="I5249" i="2"/>
  <c r="I4095" i="2"/>
  <c r="I7761" i="2"/>
  <c r="I8428" i="2"/>
  <c r="I4096" i="2"/>
  <c r="I8148" i="2"/>
  <c r="I6822" i="2"/>
  <c r="I4989" i="2"/>
  <c r="I3411" i="2"/>
  <c r="I4628" i="2"/>
  <c r="I4097" i="2"/>
  <c r="I8334" i="2"/>
  <c r="I4098" i="2"/>
  <c r="I4099" i="2"/>
  <c r="I4100" i="2"/>
  <c r="I6823" i="2"/>
  <c r="I4101" i="2"/>
  <c r="I6824" i="2"/>
  <c r="I7762" i="2"/>
  <c r="I6825" i="2"/>
  <c r="I7497" i="2"/>
  <c r="I3412" i="2"/>
  <c r="I2616" i="2"/>
  <c r="I6501" i="2"/>
  <c r="I6826" i="2"/>
  <c r="I4102" i="2"/>
  <c r="I4990" i="2"/>
  <c r="I7169" i="2"/>
  <c r="I4103" i="2"/>
  <c r="I7170" i="2"/>
  <c r="I5250" i="2"/>
  <c r="I4104" i="2"/>
  <c r="I4105" i="2"/>
  <c r="I4629" i="2"/>
  <c r="I4106" i="2"/>
  <c r="I6204" i="2"/>
  <c r="I4991" i="2"/>
  <c r="I3413" i="2"/>
  <c r="I5460" i="2"/>
  <c r="I4992" i="2"/>
  <c r="I4630" i="2"/>
  <c r="I4107" i="2"/>
  <c r="I6502" i="2"/>
  <c r="I4631" i="2"/>
  <c r="I1711" i="2"/>
  <c r="I5669" i="2"/>
  <c r="I3414" i="2"/>
  <c r="I3415" i="2"/>
  <c r="I3416" i="2"/>
  <c r="I4632" i="2"/>
  <c r="I4993" i="2"/>
  <c r="I3417" i="2"/>
  <c r="I4108" i="2"/>
  <c r="I4633" i="2"/>
  <c r="I7498" i="2"/>
  <c r="I6827" i="2"/>
  <c r="I4994" i="2"/>
  <c r="I4634" i="2"/>
  <c r="I4635" i="2"/>
  <c r="I8149" i="2"/>
  <c r="I2617" i="2"/>
  <c r="I4109" i="2"/>
  <c r="I3418" i="2"/>
  <c r="I4110" i="2"/>
  <c r="I4636" i="2"/>
  <c r="I4111" i="2"/>
  <c r="I5251" i="2"/>
  <c r="I4995" i="2"/>
  <c r="I3419" i="2"/>
  <c r="I4112" i="2"/>
  <c r="I8150" i="2"/>
  <c r="I5252" i="2"/>
  <c r="I3420" i="2"/>
  <c r="I7980" i="2"/>
  <c r="I6205" i="2"/>
  <c r="I4996" i="2"/>
  <c r="I4113" i="2"/>
  <c r="I4114" i="2"/>
  <c r="I6828" i="2"/>
  <c r="I6829" i="2"/>
  <c r="I1712" i="2"/>
  <c r="I4115" i="2"/>
  <c r="I5670" i="2"/>
  <c r="I4637" i="2"/>
  <c r="I4638" i="2"/>
  <c r="I4116" i="2"/>
  <c r="I4997" i="2"/>
  <c r="I2618" i="2"/>
  <c r="I1713" i="2"/>
  <c r="I6503" i="2"/>
  <c r="I3421" i="2"/>
  <c r="I4998" i="2"/>
  <c r="I7171" i="2"/>
  <c r="I3422" i="2"/>
  <c r="I1714" i="2"/>
  <c r="I4639" i="2"/>
  <c r="I3423" i="2"/>
  <c r="I5253" i="2"/>
  <c r="I1715" i="2"/>
  <c r="I4999" i="2"/>
  <c r="I8388" i="2"/>
  <c r="I4117" i="2"/>
  <c r="I4640" i="2"/>
  <c r="I2619" i="2"/>
  <c r="I6206" i="2"/>
  <c r="I1716" i="2"/>
  <c r="I4118" i="2"/>
  <c r="I4641" i="2"/>
  <c r="I4119" i="2"/>
  <c r="I2620" i="2"/>
  <c r="I1717" i="2"/>
  <c r="I6504" i="2"/>
  <c r="I7172" i="2"/>
  <c r="I6505" i="2"/>
  <c r="I7763" i="2"/>
  <c r="I4120" i="2"/>
  <c r="I1718" i="2"/>
  <c r="I3424" i="2"/>
  <c r="I4121" i="2"/>
  <c r="I4642" i="2"/>
  <c r="I4122" i="2"/>
  <c r="I4643" i="2"/>
  <c r="I3425" i="2"/>
  <c r="I7499" i="2"/>
  <c r="I4123" i="2"/>
  <c r="I2621" i="2"/>
  <c r="I1719" i="2"/>
  <c r="I7764" i="2"/>
  <c r="I6830" i="2"/>
  <c r="I6831" i="2"/>
  <c r="I5671" i="2"/>
  <c r="I2622" i="2"/>
  <c r="I2623" i="2"/>
  <c r="I7500" i="2"/>
  <c r="I3426" i="2"/>
  <c r="I4124" i="2"/>
  <c r="I2624" i="2"/>
  <c r="I7501" i="2"/>
  <c r="I5461" i="2"/>
  <c r="I7173" i="2"/>
  <c r="I2625" i="2"/>
  <c r="I7502" i="2"/>
  <c r="I4644" i="2"/>
  <c r="I7765" i="2"/>
  <c r="I2626" i="2"/>
  <c r="I1720" i="2"/>
  <c r="I4645" i="2"/>
  <c r="I4125" i="2"/>
  <c r="I2627" i="2"/>
  <c r="I4646" i="2"/>
  <c r="I1721" i="2"/>
  <c r="I7766" i="2"/>
  <c r="I7503" i="2"/>
  <c r="I7504" i="2"/>
  <c r="I6832" i="2"/>
  <c r="I6506" i="2"/>
  <c r="I6833" i="2"/>
  <c r="I7505" i="2"/>
  <c r="I7767" i="2"/>
  <c r="I6207" i="2"/>
  <c r="I7174" i="2"/>
  <c r="I5903" i="2"/>
  <c r="I5672" i="2"/>
  <c r="I5904" i="2"/>
  <c r="I6507" i="2"/>
  <c r="I4647" i="2"/>
  <c r="I5254" i="2"/>
  <c r="I6834" i="2"/>
  <c r="I7768" i="2"/>
  <c r="I7981" i="2"/>
  <c r="I7769" i="2"/>
  <c r="I6835" i="2"/>
  <c r="I7175" i="2"/>
  <c r="I6836" i="2"/>
  <c r="I8263" i="2"/>
  <c r="I7982" i="2"/>
  <c r="I7506" i="2"/>
  <c r="I7507" i="2"/>
  <c r="I6508" i="2"/>
  <c r="I5462" i="2"/>
  <c r="I6837" i="2"/>
  <c r="I1722" i="2"/>
  <c r="I3427" i="2"/>
  <c r="I4126" i="2"/>
  <c r="I4127" i="2"/>
  <c r="I6509" i="2"/>
  <c r="I1723" i="2"/>
  <c r="I6838" i="2"/>
  <c r="I6208" i="2"/>
  <c r="I5000" i="2"/>
  <c r="I8264" i="2"/>
  <c r="I2628" i="2"/>
  <c r="I7176" i="2"/>
  <c r="I6839" i="2"/>
  <c r="I1724" i="2"/>
  <c r="I7508" i="2"/>
  <c r="I3428" i="2"/>
  <c r="I4128" i="2"/>
  <c r="I5255" i="2"/>
  <c r="I1725" i="2"/>
  <c r="I4129" i="2"/>
  <c r="I5673" i="2"/>
  <c r="I6209" i="2"/>
  <c r="I3429" i="2"/>
  <c r="I6210" i="2"/>
  <c r="I6510" i="2"/>
  <c r="I2629" i="2"/>
  <c r="I6511" i="2"/>
  <c r="I4130" i="2"/>
  <c r="I5463" i="2"/>
  <c r="I5905" i="2"/>
  <c r="I3430" i="2"/>
  <c r="I3431" i="2"/>
  <c r="I4648" i="2"/>
  <c r="I1726" i="2"/>
  <c r="I1727" i="2"/>
  <c r="I7177" i="2"/>
  <c r="I1728" i="2"/>
  <c r="I2630" i="2"/>
  <c r="I7178" i="2"/>
  <c r="I7509" i="2"/>
  <c r="I8429" i="2"/>
  <c r="I7983" i="2"/>
  <c r="I7510" i="2"/>
  <c r="I6512" i="2"/>
  <c r="I6840" i="2"/>
  <c r="I7511" i="2"/>
  <c r="I8494" i="2"/>
  <c r="I3432" i="2"/>
  <c r="I6841" i="2"/>
  <c r="I2631" i="2"/>
  <c r="I5906" i="2"/>
  <c r="I6211" i="2"/>
  <c r="I5674" i="2"/>
  <c r="I6212" i="2"/>
  <c r="I5001" i="2"/>
  <c r="I5675" i="2"/>
  <c r="I5464" i="2"/>
  <c r="I6842" i="2"/>
  <c r="I4131" i="2"/>
  <c r="I4132" i="2"/>
  <c r="I4649" i="2"/>
  <c r="I7984" i="2"/>
  <c r="I5907" i="2"/>
  <c r="I5676" i="2"/>
  <c r="I5908" i="2"/>
  <c r="I4133" i="2"/>
  <c r="I5002" i="2"/>
  <c r="I5677" i="2"/>
  <c r="I5909" i="2"/>
  <c r="I8151" i="2"/>
  <c r="I8335" i="2"/>
  <c r="I4650" i="2"/>
  <c r="I1729" i="2"/>
  <c r="I2632" i="2"/>
  <c r="I2633" i="2"/>
  <c r="I2634" i="2"/>
  <c r="I2635" i="2"/>
  <c r="I7179" i="2"/>
  <c r="I2636" i="2"/>
  <c r="I1730" i="2"/>
  <c r="I2637" i="2"/>
  <c r="I1731" i="2"/>
  <c r="I6213" i="2"/>
  <c r="I2638" i="2"/>
  <c r="I1732" i="2"/>
  <c r="I3433" i="2"/>
  <c r="I3434" i="2"/>
  <c r="I2639" i="2"/>
  <c r="I927" i="2"/>
  <c r="I377" i="2"/>
  <c r="I1733" i="2"/>
  <c r="I3435" i="2"/>
  <c r="I4134" i="2"/>
  <c r="I5003" i="2"/>
  <c r="I6214" i="2"/>
  <c r="I6843" i="2"/>
  <c r="I5678" i="2"/>
  <c r="I6844" i="2"/>
  <c r="I7512" i="2"/>
  <c r="I4135" i="2"/>
  <c r="I3436" i="2"/>
  <c r="I7180" i="2"/>
  <c r="I3437" i="2"/>
  <c r="I2640" i="2"/>
  <c r="I928" i="2"/>
  <c r="I2641" i="2"/>
  <c r="I1734" i="2"/>
  <c r="I2642" i="2"/>
  <c r="I96" i="2"/>
  <c r="I929" i="2"/>
  <c r="I2643" i="2"/>
  <c r="I6513" i="2"/>
  <c r="I1735" i="2"/>
  <c r="I3438" i="2"/>
  <c r="I378" i="2"/>
  <c r="I5465" i="2"/>
  <c r="I6514" i="2"/>
  <c r="I1736" i="2"/>
  <c r="I1737" i="2"/>
  <c r="I3439" i="2"/>
  <c r="I3440" i="2"/>
  <c r="I4136" i="2"/>
  <c r="I3441" i="2"/>
  <c r="I2644" i="2"/>
  <c r="I379" i="2"/>
  <c r="I4137" i="2"/>
  <c r="I3442" i="2"/>
  <c r="I2645" i="2"/>
  <c r="I5004" i="2"/>
  <c r="I5005" i="2"/>
  <c r="I6845" i="2"/>
  <c r="I1738" i="2"/>
  <c r="I930" i="2"/>
  <c r="I1739" i="2"/>
  <c r="I931" i="2"/>
  <c r="I4138" i="2"/>
  <c r="I1740" i="2"/>
  <c r="I2646" i="2"/>
  <c r="I1741" i="2"/>
  <c r="I1742" i="2"/>
  <c r="I4139" i="2"/>
  <c r="I380" i="2"/>
  <c r="I5466" i="2"/>
  <c r="I6215" i="2"/>
  <c r="I5006" i="2"/>
  <c r="I7985" i="2"/>
  <c r="I6846" i="2"/>
  <c r="I4651" i="2"/>
  <c r="I4140" i="2"/>
  <c r="I5256" i="2"/>
  <c r="I5007" i="2"/>
  <c r="I5257" i="2"/>
  <c r="I4652" i="2"/>
  <c r="I4653" i="2"/>
  <c r="I3443" i="2"/>
  <c r="I7513" i="2"/>
  <c r="I8389" i="2"/>
  <c r="I7770" i="2"/>
  <c r="I4654" i="2"/>
  <c r="I8336" i="2"/>
  <c r="I8152" i="2"/>
  <c r="I5679" i="2"/>
  <c r="I5008" i="2"/>
  <c r="I7181" i="2"/>
  <c r="I5910" i="2"/>
  <c r="I5009" i="2"/>
  <c r="I6847" i="2"/>
  <c r="I8153" i="2"/>
  <c r="I7771" i="2"/>
  <c r="I5680" i="2"/>
  <c r="I4655" i="2"/>
  <c r="I5258" i="2"/>
  <c r="I8445" i="2"/>
  <c r="I7772" i="2"/>
  <c r="I8265" i="2"/>
  <c r="I5010" i="2"/>
  <c r="I6216" i="2"/>
  <c r="I3444" i="2"/>
  <c r="I4141" i="2"/>
  <c r="I2647" i="2"/>
  <c r="I6848" i="2"/>
  <c r="I5911" i="2"/>
  <c r="I5259" i="2"/>
  <c r="I6515" i="2"/>
  <c r="I932" i="2"/>
  <c r="I1743" i="2"/>
  <c r="I97" i="2"/>
  <c r="I933" i="2"/>
  <c r="I381" i="2"/>
  <c r="I98" i="2"/>
  <c r="I4656" i="2"/>
  <c r="I934" i="2"/>
  <c r="I1744" i="2"/>
  <c r="I935" i="2"/>
  <c r="I1745" i="2"/>
  <c r="I1746" i="2"/>
  <c r="I1747" i="2"/>
  <c r="I3445" i="2"/>
  <c r="I1748" i="2"/>
  <c r="I1749" i="2"/>
  <c r="I1750" i="2"/>
  <c r="I1751" i="2"/>
  <c r="I7514" i="2"/>
  <c r="I1752" i="2"/>
  <c r="I1753" i="2"/>
  <c r="I1754" i="2"/>
  <c r="I2648" i="2"/>
  <c r="I2649" i="2"/>
  <c r="I1755" i="2"/>
  <c r="I1756" i="2"/>
  <c r="I936" i="2"/>
  <c r="I1757" i="2"/>
  <c r="I3446" i="2"/>
  <c r="I3447" i="2"/>
  <c r="I1758" i="2"/>
  <c r="I3448" i="2"/>
  <c r="I5467" i="2"/>
  <c r="I382" i="2"/>
  <c r="I383" i="2"/>
  <c r="I937" i="2"/>
  <c r="I384" i="2"/>
  <c r="I2650" i="2"/>
  <c r="I4142" i="2"/>
  <c r="I385" i="2"/>
  <c r="I5011" i="2"/>
  <c r="I938" i="2"/>
  <c r="I99" i="2"/>
  <c r="I2651" i="2"/>
  <c r="I386" i="2"/>
  <c r="I4143" i="2"/>
  <c r="I100" i="2"/>
  <c r="I387" i="2"/>
  <c r="I939" i="2"/>
  <c r="I388" i="2"/>
  <c r="I16" i="2"/>
  <c r="I8390" i="2"/>
  <c r="I6849" i="2"/>
  <c r="I6850" i="2"/>
  <c r="I5012" i="2"/>
  <c r="I7515" i="2"/>
  <c r="I8337" i="2"/>
  <c r="I4657" i="2"/>
  <c r="I6516" i="2"/>
  <c r="I7986" i="2"/>
  <c r="I4144" i="2"/>
  <c r="I5013" i="2"/>
  <c r="I3449" i="2"/>
  <c r="I7182" i="2"/>
  <c r="I4145" i="2"/>
  <c r="I6217" i="2"/>
  <c r="I6517" i="2"/>
  <c r="I6851" i="2"/>
  <c r="I940" i="2"/>
  <c r="I389" i="2"/>
  <c r="I390" i="2"/>
  <c r="I101" i="2"/>
  <c r="I6218" i="2"/>
  <c r="I941" i="2"/>
  <c r="I1759" i="2"/>
  <c r="I102" i="2"/>
  <c r="I942" i="2"/>
  <c r="I2652" i="2"/>
  <c r="I943" i="2"/>
  <c r="I1760" i="2"/>
  <c r="I944" i="2"/>
  <c r="I2653" i="2"/>
  <c r="I945" i="2"/>
  <c r="I4146" i="2"/>
  <c r="I1761" i="2"/>
  <c r="I946" i="2"/>
  <c r="I391" i="2"/>
  <c r="I2654" i="2"/>
  <c r="I1762" i="2"/>
  <c r="I1763" i="2"/>
  <c r="I7183" i="2"/>
  <c r="I5681" i="2"/>
  <c r="I6852" i="2"/>
  <c r="I1764" i="2"/>
  <c r="I947" i="2"/>
  <c r="I948" i="2"/>
  <c r="I949" i="2"/>
  <c r="I4147" i="2"/>
  <c r="I2655" i="2"/>
  <c r="I7184" i="2"/>
  <c r="I950" i="2"/>
  <c r="I2656" i="2"/>
  <c r="I1765" i="2"/>
  <c r="I4148" i="2"/>
  <c r="I6853" i="2"/>
  <c r="I4149" i="2"/>
  <c r="I1766" i="2"/>
  <c r="I2657" i="2"/>
  <c r="I1767" i="2"/>
  <c r="I5912" i="2"/>
  <c r="I951" i="2"/>
  <c r="I5682" i="2"/>
  <c r="I5683" i="2"/>
  <c r="I6854" i="2"/>
  <c r="I4150" i="2"/>
  <c r="I1768" i="2"/>
  <c r="I3450" i="2"/>
  <c r="I952" i="2"/>
  <c r="I953" i="2"/>
  <c r="I392" i="2"/>
  <c r="I1769" i="2"/>
  <c r="I393" i="2"/>
  <c r="I5913" i="2"/>
  <c r="I1770" i="2"/>
  <c r="I5468" i="2"/>
  <c r="I5684" i="2"/>
  <c r="I5914" i="2"/>
  <c r="I2658" i="2"/>
  <c r="I6855" i="2"/>
  <c r="I1771" i="2"/>
  <c r="I1772" i="2"/>
  <c r="I1773" i="2"/>
  <c r="I7185" i="2"/>
  <c r="I7773" i="2"/>
  <c r="I7186" i="2"/>
  <c r="I1774" i="2"/>
  <c r="I954" i="2"/>
  <c r="I7516" i="2"/>
  <c r="I5260" i="2"/>
  <c r="I7187" i="2"/>
  <c r="I1775" i="2"/>
  <c r="I955" i="2"/>
  <c r="I1776" i="2"/>
  <c r="I3451" i="2"/>
  <c r="I2659" i="2"/>
  <c r="I956" i="2"/>
  <c r="I1777" i="2"/>
  <c r="I6219" i="2"/>
  <c r="I957" i="2"/>
  <c r="I958" i="2"/>
  <c r="I959" i="2"/>
  <c r="I960" i="2"/>
  <c r="I1778" i="2"/>
  <c r="I2660" i="2"/>
  <c r="I3452" i="2"/>
  <c r="I103" i="2"/>
  <c r="I104" i="2"/>
  <c r="I5469" i="2"/>
  <c r="I394" i="2"/>
  <c r="I3453" i="2"/>
  <c r="I3454" i="2"/>
  <c r="I961" i="2"/>
  <c r="I1779" i="2"/>
  <c r="I8430" i="2"/>
  <c r="I5685" i="2"/>
  <c r="I6518" i="2"/>
  <c r="I7188" i="2"/>
  <c r="I6220" i="2"/>
  <c r="I2661" i="2"/>
  <c r="I1780" i="2"/>
  <c r="I6221" i="2"/>
  <c r="I962" i="2"/>
  <c r="I3455" i="2"/>
  <c r="I5470" i="2"/>
  <c r="I5261" i="2"/>
  <c r="I6519" i="2"/>
  <c r="I395" i="2"/>
  <c r="I4151" i="2"/>
  <c r="I1781" i="2"/>
  <c r="I5471" i="2"/>
  <c r="I3456" i="2"/>
  <c r="I3457" i="2"/>
  <c r="I4658" i="2"/>
  <c r="I5014" i="2"/>
  <c r="I4659" i="2"/>
  <c r="I7517" i="2"/>
  <c r="I6856" i="2"/>
  <c r="I5262" i="2"/>
  <c r="I5263" i="2"/>
  <c r="I5015" i="2"/>
  <c r="I7774" i="2"/>
  <c r="I5016" i="2"/>
  <c r="I3458" i="2"/>
  <c r="I5264" i="2"/>
  <c r="I5017" i="2"/>
  <c r="I5265" i="2"/>
  <c r="I4660" i="2"/>
  <c r="I7518" i="2"/>
  <c r="I7189" i="2"/>
  <c r="I4661" i="2"/>
  <c r="I4662" i="2"/>
  <c r="I4663" i="2"/>
  <c r="I5472" i="2"/>
  <c r="I5915" i="2"/>
  <c r="I5916" i="2"/>
  <c r="I5018" i="2"/>
  <c r="I3459" i="2"/>
  <c r="I8338" i="2"/>
  <c r="I5019" i="2"/>
  <c r="I8266" i="2"/>
  <c r="I5020" i="2"/>
  <c r="I5021" i="2"/>
  <c r="I4152" i="2"/>
  <c r="I7987" i="2"/>
  <c r="I7519" i="2"/>
  <c r="I3460" i="2"/>
  <c r="I3461" i="2"/>
  <c r="I6222" i="2"/>
  <c r="I5022" i="2"/>
  <c r="I7520" i="2"/>
  <c r="I5023" i="2"/>
  <c r="I5686" i="2"/>
  <c r="I2662" i="2"/>
  <c r="I1782" i="2"/>
  <c r="I5917" i="2"/>
  <c r="I4664" i="2"/>
  <c r="I963" i="2"/>
  <c r="I3462" i="2"/>
  <c r="I1783" i="2"/>
  <c r="I964" i="2"/>
  <c r="I8446" i="2"/>
  <c r="I1784" i="2"/>
  <c r="I1785" i="2"/>
  <c r="I7988" i="2"/>
  <c r="I965" i="2"/>
  <c r="I966" i="2"/>
  <c r="I5918" i="2"/>
  <c r="I5473" i="2"/>
  <c r="I6223" i="2"/>
  <c r="I967" i="2"/>
  <c r="I1786" i="2"/>
  <c r="I1787" i="2"/>
  <c r="I2663" i="2"/>
  <c r="I2664" i="2"/>
  <c r="I968" i="2"/>
  <c r="I396" i="2"/>
  <c r="I969" i="2"/>
  <c r="I970" i="2"/>
  <c r="I105" i="2"/>
  <c r="I971" i="2"/>
  <c r="I972" i="2"/>
  <c r="I1788" i="2"/>
  <c r="I3463" i="2"/>
  <c r="I3464" i="2"/>
  <c r="I3465" i="2"/>
  <c r="I106" i="2"/>
  <c r="I2665" i="2"/>
  <c r="I1789" i="2"/>
  <c r="I6224" i="2"/>
  <c r="I1790" i="2"/>
  <c r="I397" i="2"/>
  <c r="I973" i="2"/>
  <c r="I398" i="2"/>
  <c r="I974" i="2"/>
  <c r="I975" i="2"/>
  <c r="I6225" i="2"/>
  <c r="I976" i="2"/>
  <c r="I3466" i="2"/>
  <c r="I4665" i="2"/>
  <c r="I8339" i="2"/>
  <c r="I4153" i="2"/>
  <c r="I977" i="2"/>
  <c r="I7190" i="2"/>
  <c r="I7191" i="2"/>
  <c r="I2666" i="2"/>
  <c r="I978" i="2"/>
  <c r="I3467" i="2"/>
  <c r="I5024" i="2"/>
  <c r="I2667" i="2"/>
  <c r="I2668" i="2"/>
  <c r="I3468" i="2"/>
  <c r="I4154" i="2"/>
  <c r="I979" i="2"/>
  <c r="I4155" i="2"/>
  <c r="I4156" i="2"/>
  <c r="I6857" i="2"/>
  <c r="I8431" i="2"/>
  <c r="I6520" i="2"/>
  <c r="I4666" i="2"/>
  <c r="I7521" i="2"/>
  <c r="I4667" i="2"/>
  <c r="I3469" i="2"/>
  <c r="I4157" i="2"/>
  <c r="I980" i="2"/>
  <c r="I981" i="2"/>
  <c r="I2669" i="2"/>
  <c r="I3470" i="2"/>
  <c r="I982" i="2"/>
  <c r="I1791" i="2"/>
  <c r="I5687" i="2"/>
  <c r="I6226" i="2"/>
  <c r="I2670" i="2"/>
  <c r="I1792" i="2"/>
  <c r="I983" i="2"/>
  <c r="I984" i="2"/>
  <c r="I5919" i="2"/>
  <c r="I985" i="2"/>
  <c r="I986" i="2"/>
  <c r="I3471" i="2"/>
  <c r="I987" i="2"/>
  <c r="I7192" i="2"/>
  <c r="I6227" i="2"/>
  <c r="I7193" i="2"/>
  <c r="I4668" i="2"/>
  <c r="I1793" i="2"/>
  <c r="I4158" i="2"/>
  <c r="I988" i="2"/>
  <c r="I1794" i="2"/>
  <c r="I6521" i="2"/>
  <c r="I2671" i="2"/>
  <c r="I4159" i="2"/>
  <c r="I4669" i="2"/>
  <c r="I4670" i="2"/>
  <c r="I989" i="2"/>
  <c r="I2672" i="2"/>
  <c r="I5474" i="2"/>
  <c r="I399" i="2"/>
  <c r="I2673" i="2"/>
  <c r="I1795" i="2"/>
  <c r="I990" i="2"/>
  <c r="I4160" i="2"/>
  <c r="I7775" i="2"/>
  <c r="I7522" i="2"/>
  <c r="I7989" i="2"/>
  <c r="I7990" i="2"/>
  <c r="I7991" i="2"/>
  <c r="I5688" i="2"/>
  <c r="I2674" i="2"/>
  <c r="I400" i="2"/>
  <c r="I1796" i="2"/>
  <c r="I7992" i="2"/>
  <c r="I6522" i="2"/>
  <c r="I1797" i="2"/>
  <c r="I1798" i="2"/>
  <c r="I2675" i="2"/>
  <c r="I5920" i="2"/>
  <c r="I6228" i="2"/>
  <c r="I4671" i="2"/>
  <c r="I4161" i="2"/>
  <c r="I2676" i="2"/>
  <c r="I3472" i="2"/>
  <c r="I2677" i="2"/>
  <c r="I6229" i="2"/>
  <c r="I3473" i="2"/>
  <c r="I1799" i="2"/>
  <c r="I8340" i="2"/>
  <c r="I8341" i="2"/>
  <c r="I991" i="2"/>
  <c r="I1800" i="2"/>
  <c r="I1801" i="2"/>
  <c r="I5025" i="2"/>
  <c r="I4162" i="2"/>
  <c r="I1802" i="2"/>
  <c r="I1803" i="2"/>
  <c r="I4163" i="2"/>
  <c r="I1804" i="2"/>
  <c r="I7523" i="2"/>
  <c r="I7524" i="2"/>
  <c r="I5475" i="2"/>
  <c r="I1805" i="2"/>
  <c r="I2678" i="2"/>
  <c r="I992" i="2"/>
  <c r="I6523" i="2"/>
  <c r="I8154" i="2"/>
  <c r="I6524" i="2"/>
  <c r="I4164" i="2"/>
  <c r="I6858" i="2"/>
  <c r="I6525" i="2"/>
  <c r="I3474" i="2"/>
  <c r="I4165" i="2"/>
  <c r="I3475" i="2"/>
  <c r="I4166" i="2"/>
  <c r="I4167" i="2"/>
  <c r="I107" i="2"/>
  <c r="I4672" i="2"/>
  <c r="I1806" i="2"/>
  <c r="I108" i="2"/>
  <c r="I2679" i="2"/>
  <c r="I1807" i="2"/>
  <c r="I4168" i="2"/>
  <c r="I3476" i="2"/>
  <c r="I4169" i="2"/>
  <c r="I3477" i="2"/>
  <c r="I2680" i="2"/>
  <c r="I1808" i="2"/>
  <c r="I3478" i="2"/>
  <c r="I1809" i="2"/>
  <c r="I4170" i="2"/>
  <c r="I2681" i="2"/>
  <c r="I2682" i="2"/>
  <c r="I6526" i="2"/>
  <c r="I2683" i="2"/>
  <c r="I3479" i="2"/>
  <c r="I993" i="2"/>
  <c r="I5921" i="2"/>
  <c r="I6230" i="2"/>
  <c r="I1810" i="2"/>
  <c r="I994" i="2"/>
  <c r="I5922" i="2"/>
  <c r="I5476" i="2"/>
  <c r="I4171" i="2"/>
  <c r="I1811" i="2"/>
  <c r="I3480" i="2"/>
  <c r="I5477" i="2"/>
  <c r="I1812" i="2"/>
  <c r="I3481" i="2"/>
  <c r="I2684" i="2"/>
  <c r="I3482" i="2"/>
  <c r="I1813" i="2"/>
  <c r="I2685" i="2"/>
  <c r="I5026" i="2"/>
  <c r="I6527" i="2"/>
  <c r="I6231" i="2"/>
  <c r="I5923" i="2"/>
  <c r="I5478" i="2"/>
  <c r="I8391" i="2"/>
  <c r="I8447" i="2"/>
  <c r="I4172" i="2"/>
  <c r="I3483" i="2"/>
  <c r="I3484" i="2"/>
  <c r="I4673" i="2"/>
  <c r="I995" i="2"/>
  <c r="I2686" i="2"/>
  <c r="I5266" i="2"/>
  <c r="I2687" i="2"/>
  <c r="I5924" i="2"/>
  <c r="I5925" i="2"/>
  <c r="I3485" i="2"/>
  <c r="I1814" i="2"/>
  <c r="I4173" i="2"/>
  <c r="I4674" i="2"/>
  <c r="I2688" i="2"/>
  <c r="I2689" i="2"/>
  <c r="I6859" i="2"/>
  <c r="I996" i="2"/>
  <c r="I4675" i="2"/>
  <c r="I4174" i="2"/>
  <c r="I3486" i="2"/>
  <c r="I2690" i="2"/>
  <c r="I4676" i="2"/>
  <c r="I5027" i="2"/>
  <c r="I5028" i="2"/>
  <c r="I5029" i="2"/>
  <c r="I4175" i="2"/>
  <c r="I2691" i="2"/>
  <c r="I4176" i="2"/>
  <c r="I1815" i="2"/>
  <c r="I6528" i="2"/>
  <c r="I5926" i="2"/>
  <c r="I3487" i="2"/>
  <c r="I7993" i="2"/>
  <c r="I4177" i="2"/>
  <c r="I5030" i="2"/>
  <c r="I6860" i="2"/>
  <c r="I7194" i="2"/>
  <c r="I1816" i="2"/>
  <c r="I5031" i="2"/>
  <c r="I1817" i="2"/>
  <c r="I4178" i="2"/>
  <c r="I401" i="2"/>
  <c r="I6232" i="2"/>
  <c r="I7525" i="2"/>
  <c r="I8464" i="2"/>
  <c r="I5689" i="2"/>
  <c r="I2692" i="2"/>
  <c r="I997" i="2"/>
  <c r="I1818" i="2"/>
  <c r="I1819" i="2"/>
  <c r="I3488" i="2"/>
  <c r="I4677" i="2"/>
  <c r="I2693" i="2"/>
  <c r="I3489" i="2"/>
  <c r="I4179" i="2"/>
  <c r="I3490" i="2"/>
  <c r="I4180" i="2"/>
  <c r="I2694" i="2"/>
  <c r="I7994" i="2"/>
  <c r="I1820" i="2"/>
  <c r="I998" i="2"/>
  <c r="I402" i="2"/>
  <c r="I4181" i="2"/>
  <c r="I109" i="2"/>
  <c r="I3491" i="2"/>
  <c r="I3492" i="2"/>
  <c r="I6529" i="2"/>
  <c r="I6530" i="2"/>
  <c r="I7195" i="2"/>
  <c r="I5690" i="2"/>
  <c r="I6233" i="2"/>
  <c r="I5927" i="2"/>
  <c r="I5479" i="2"/>
  <c r="I5480" i="2"/>
  <c r="I4182" i="2"/>
  <c r="I3493" i="2"/>
  <c r="I5032" i="2"/>
  <c r="I1821" i="2"/>
  <c r="I2695" i="2"/>
  <c r="I1822" i="2"/>
  <c r="I1823" i="2"/>
  <c r="I999" i="2"/>
  <c r="I403" i="2"/>
  <c r="I110" i="2"/>
  <c r="I2696" i="2"/>
  <c r="I6531" i="2"/>
  <c r="I1824" i="2"/>
  <c r="I5691" i="2"/>
  <c r="I5928" i="2"/>
  <c r="I7526" i="2"/>
  <c r="I5481" i="2"/>
  <c r="I5482" i="2"/>
  <c r="I1825" i="2"/>
  <c r="I1826" i="2"/>
  <c r="I1000" i="2"/>
  <c r="I1827" i="2"/>
  <c r="I1001" i="2"/>
  <c r="I5929" i="2"/>
  <c r="I6532" i="2"/>
  <c r="I7527" i="2"/>
  <c r="I3494" i="2"/>
  <c r="I4678" i="2"/>
  <c r="I2697" i="2"/>
  <c r="I1828" i="2"/>
  <c r="I4679" i="2"/>
  <c r="I4183" i="2"/>
  <c r="I1829" i="2"/>
  <c r="I1830" i="2"/>
  <c r="I2698" i="2"/>
  <c r="I1831" i="2"/>
  <c r="I1832" i="2"/>
  <c r="I5033" i="2"/>
  <c r="I6234" i="2"/>
  <c r="I3495" i="2"/>
  <c r="I4680" i="2"/>
  <c r="I3496" i="2"/>
  <c r="I3497" i="2"/>
  <c r="I4184" i="2"/>
  <c r="I2699" i="2"/>
  <c r="I1833" i="2"/>
  <c r="I8155" i="2"/>
  <c r="I6861" i="2"/>
  <c r="I8156" i="2"/>
  <c r="I7776" i="2"/>
  <c r="I7995" i="2"/>
  <c r="I7996" i="2"/>
  <c r="I1834" i="2"/>
  <c r="I5267" i="2"/>
  <c r="I6533" i="2"/>
  <c r="I5692" i="2"/>
  <c r="I1002" i="2"/>
  <c r="I6235" i="2"/>
  <c r="I2700" i="2"/>
  <c r="I2701" i="2"/>
  <c r="I111" i="2"/>
  <c r="I3498" i="2"/>
  <c r="I6534" i="2"/>
  <c r="I2702" i="2"/>
  <c r="I404" i="2"/>
  <c r="I1003" i="2"/>
  <c r="I6236" i="2"/>
  <c r="I6237" i="2"/>
  <c r="I6238" i="2"/>
  <c r="I6239" i="2"/>
  <c r="I1004" i="2"/>
  <c r="I405" i="2"/>
  <c r="I1005" i="2"/>
  <c r="I1006" i="2"/>
  <c r="I406" i="2"/>
  <c r="I5483" i="2"/>
  <c r="I5034" i="2"/>
  <c r="I4681" i="2"/>
  <c r="I1835" i="2"/>
  <c r="I407" i="2"/>
  <c r="I1836" i="2"/>
  <c r="I2703" i="2"/>
  <c r="I1007" i="2"/>
  <c r="I1837" i="2"/>
  <c r="I2704" i="2"/>
  <c r="I2705" i="2"/>
  <c r="I1838" i="2"/>
  <c r="I7777" i="2"/>
  <c r="I3499" i="2"/>
  <c r="I5268" i="2"/>
  <c r="I6240" i="2"/>
  <c r="I1008" i="2"/>
  <c r="I4682" i="2"/>
  <c r="I4185" i="2"/>
  <c r="I408" i="2"/>
  <c r="I6862" i="2"/>
  <c r="I7196" i="2"/>
  <c r="I112" i="2"/>
  <c r="I2706" i="2"/>
  <c r="I1839" i="2"/>
  <c r="I3500" i="2"/>
  <c r="I7997" i="2"/>
  <c r="I4683" i="2"/>
  <c r="I3501" i="2"/>
  <c r="I3502" i="2"/>
  <c r="I1840" i="2"/>
  <c r="I2707" i="2"/>
  <c r="I5693" i="2"/>
  <c r="I5930" i="2"/>
  <c r="I5694" i="2"/>
  <c r="I7528" i="2"/>
  <c r="I4186" i="2"/>
  <c r="I3503" i="2"/>
  <c r="I1841" i="2"/>
  <c r="I7529" i="2"/>
  <c r="I4187" i="2"/>
  <c r="I8342" i="2"/>
  <c r="I1842" i="2"/>
  <c r="I1009" i="2"/>
  <c r="I2708" i="2"/>
  <c r="I2709" i="2"/>
  <c r="I1843" i="2"/>
  <c r="I3504" i="2"/>
  <c r="I8267" i="2"/>
  <c r="I1010" i="2"/>
  <c r="I1011" i="2"/>
  <c r="I2710" i="2"/>
  <c r="I5695" i="2"/>
  <c r="I1012" i="2"/>
  <c r="I7530" i="2"/>
  <c r="I6535" i="2"/>
  <c r="I4188" i="2"/>
  <c r="I409" i="2"/>
  <c r="I2711" i="2"/>
  <c r="I1844" i="2"/>
  <c r="I4189" i="2"/>
  <c r="I8392" i="2"/>
  <c r="I6241" i="2"/>
  <c r="I5931" i="2"/>
  <c r="I4190" i="2"/>
  <c r="I3505" i="2"/>
  <c r="I3506" i="2"/>
  <c r="I1845" i="2"/>
  <c r="I5932" i="2"/>
  <c r="I5269" i="2"/>
  <c r="I1846" i="2"/>
  <c r="I4191" i="2"/>
  <c r="I6536" i="2"/>
  <c r="I8492" i="2"/>
  <c r="I1847" i="2"/>
  <c r="I1013" i="2"/>
  <c r="I3507" i="2"/>
  <c r="I4684" i="2"/>
  <c r="I2712" i="2"/>
  <c r="I1848" i="2"/>
  <c r="I2713" i="2"/>
  <c r="I4192" i="2"/>
  <c r="I7998" i="2"/>
  <c r="I7531" i="2"/>
  <c r="I6537" i="2"/>
  <c r="I1849" i="2"/>
  <c r="I4685" i="2"/>
  <c r="I1850" i="2"/>
  <c r="I410" i="2"/>
  <c r="I2714" i="2"/>
  <c r="I6538" i="2"/>
  <c r="I3508" i="2"/>
  <c r="I4193" i="2"/>
  <c r="I4194" i="2"/>
  <c r="I8502" i="2"/>
  <c r="I6242" i="2"/>
  <c r="I4195" i="2"/>
  <c r="I1014" i="2"/>
  <c r="I5270" i="2"/>
  <c r="I1851" i="2"/>
  <c r="I6863" i="2"/>
  <c r="I7532" i="2"/>
  <c r="I6243" i="2"/>
  <c r="I6864" i="2"/>
  <c r="I5933" i="2"/>
  <c r="I7197" i="2"/>
  <c r="I7999" i="2"/>
  <c r="I2715" i="2"/>
  <c r="I2716" i="2"/>
  <c r="I6244" i="2"/>
  <c r="I1852" i="2"/>
  <c r="I5934" i="2"/>
  <c r="I6245" i="2"/>
  <c r="I6246" i="2"/>
  <c r="I1015" i="2"/>
  <c r="I1853" i="2"/>
  <c r="I2717" i="2"/>
  <c r="I3509" i="2"/>
  <c r="I2718" i="2"/>
  <c r="I2719" i="2"/>
  <c r="I6539" i="2"/>
  <c r="I5484" i="2"/>
  <c r="I4196" i="2"/>
  <c r="I7778" i="2"/>
  <c r="I5035" i="2"/>
  <c r="I2720" i="2"/>
  <c r="I3510" i="2"/>
  <c r="I4197" i="2"/>
  <c r="I1854" i="2"/>
  <c r="I4686" i="2"/>
  <c r="I4198" i="2"/>
  <c r="I2721" i="2"/>
  <c r="I4199" i="2"/>
  <c r="I4687" i="2"/>
  <c r="I3511" i="2"/>
  <c r="I6540" i="2"/>
  <c r="I6247" i="2"/>
  <c r="I2722" i="2"/>
  <c r="I4200" i="2"/>
  <c r="I8268" i="2"/>
  <c r="I8393" i="2"/>
  <c r="I8000" i="2"/>
  <c r="I7533" i="2"/>
  <c r="I8157" i="2"/>
  <c r="I5036" i="2"/>
  <c r="I5037" i="2"/>
  <c r="I4201" i="2"/>
  <c r="I5038" i="2"/>
  <c r="I4202" i="2"/>
  <c r="I4688" i="2"/>
  <c r="I1855" i="2"/>
  <c r="I6865" i="2"/>
  <c r="I7198" i="2"/>
  <c r="I8487" i="2"/>
  <c r="I6541" i="2"/>
  <c r="I7199" i="2"/>
  <c r="I4203" i="2"/>
  <c r="I4204" i="2"/>
  <c r="I7534" i="2"/>
  <c r="I6866" i="2"/>
  <c r="I4689" i="2"/>
  <c r="I7535" i="2"/>
  <c r="I2723" i="2"/>
  <c r="I8001" i="2"/>
  <c r="I3512" i="2"/>
  <c r="I4205" i="2"/>
  <c r="I4690" i="2"/>
  <c r="I7779" i="2"/>
  <c r="I8269" i="2"/>
  <c r="I8158" i="2"/>
  <c r="I8159" i="2"/>
  <c r="I1856" i="2"/>
  <c r="I5039" i="2"/>
  <c r="I4206" i="2"/>
  <c r="I4207" i="2"/>
  <c r="I8002" i="2"/>
  <c r="I3513" i="2"/>
  <c r="I1857" i="2"/>
  <c r="I1858" i="2"/>
  <c r="I4691" i="2"/>
  <c r="I1859" i="2"/>
  <c r="I1860" i="2"/>
  <c r="I2724" i="2"/>
  <c r="I4208" i="2"/>
  <c r="I3514" i="2"/>
  <c r="I3515" i="2"/>
  <c r="I3516" i="2"/>
  <c r="I3517" i="2"/>
  <c r="I3518" i="2"/>
  <c r="I6542" i="2"/>
  <c r="I6867" i="2"/>
  <c r="I1861" i="2"/>
  <c r="I2725" i="2"/>
  <c r="I7536" i="2"/>
  <c r="I7780" i="2"/>
  <c r="I1862" i="2"/>
  <c r="I1863" i="2"/>
  <c r="I2726" i="2"/>
  <c r="I4209" i="2"/>
  <c r="I3519" i="2"/>
  <c r="I3520" i="2"/>
  <c r="I1864" i="2"/>
  <c r="I6248" i="2"/>
  <c r="I113" i="2"/>
  <c r="I5935" i="2"/>
  <c r="I4692" i="2"/>
  <c r="I5271" i="2"/>
  <c r="I5272" i="2"/>
  <c r="I5936" i="2"/>
  <c r="I1865" i="2"/>
  <c r="I6543" i="2"/>
  <c r="I5937" i="2"/>
  <c r="I6249" i="2"/>
  <c r="I5696" i="2"/>
  <c r="I7200" i="2"/>
  <c r="I2727" i="2"/>
  <c r="I6868" i="2"/>
  <c r="I8270" i="2"/>
  <c r="I7781" i="2"/>
  <c r="I6544" i="2"/>
  <c r="I6250" i="2"/>
  <c r="I6251" i="2"/>
  <c r="I5485" i="2"/>
  <c r="I5697" i="2"/>
  <c r="I6869" i="2"/>
  <c r="I5938" i="2"/>
  <c r="I2728" i="2"/>
  <c r="I4693" i="2"/>
  <c r="I1866" i="2"/>
  <c r="I4694" i="2"/>
  <c r="I5939" i="2"/>
  <c r="I5940" i="2"/>
  <c r="I6252" i="2"/>
  <c r="I3521" i="2"/>
  <c r="I8160" i="2"/>
  <c r="I3522" i="2"/>
  <c r="I2729" i="2"/>
  <c r="I1867" i="2"/>
  <c r="I3523" i="2"/>
  <c r="I5941" i="2"/>
  <c r="I4210" i="2"/>
  <c r="I1868" i="2"/>
  <c r="I3524" i="2"/>
  <c r="I2730" i="2"/>
  <c r="I8394" i="2"/>
  <c r="I7201" i="2"/>
  <c r="I1016" i="2"/>
  <c r="I411" i="2"/>
  <c r="I1869" i="2"/>
  <c r="I1870" i="2"/>
  <c r="I4211" i="2"/>
  <c r="I2731" i="2"/>
  <c r="I6545" i="2"/>
  <c r="I7537" i="2"/>
  <c r="I1871" i="2"/>
  <c r="I412" i="2"/>
  <c r="I17" i="2"/>
  <c r="I4212" i="2"/>
  <c r="I4695" i="2"/>
  <c r="I3525" i="2"/>
  <c r="I6253" i="2"/>
  <c r="I5698" i="2"/>
  <c r="I6254" i="2"/>
  <c r="I7202" i="2"/>
  <c r="I3526" i="2"/>
  <c r="I1017" i="2"/>
  <c r="I114" i="2"/>
  <c r="I115" i="2"/>
  <c r="I1872" i="2"/>
  <c r="I3527" i="2"/>
  <c r="I4213" i="2"/>
  <c r="I1018" i="2"/>
  <c r="I3528" i="2"/>
  <c r="I413" i="2"/>
  <c r="I1019" i="2"/>
  <c r="I116" i="2"/>
  <c r="I8161" i="2"/>
  <c r="I5486" i="2"/>
  <c r="I117" i="2"/>
  <c r="I5487" i="2"/>
  <c r="I2732" i="2"/>
  <c r="I2733" i="2"/>
  <c r="I118" i="2"/>
  <c r="I1020" i="2"/>
  <c r="I1873" i="2"/>
  <c r="I1874" i="2"/>
  <c r="I4214" i="2"/>
  <c r="I1021" i="2"/>
  <c r="I1022" i="2"/>
  <c r="I1875" i="2"/>
  <c r="I1876" i="2"/>
  <c r="I1877" i="2"/>
  <c r="I8465" i="2"/>
  <c r="I5040" i="2"/>
  <c r="I4696" i="2"/>
  <c r="I6255" i="2"/>
  <c r="I4215" i="2"/>
  <c r="I3529" i="2"/>
  <c r="I4697" i="2"/>
  <c r="I4216" i="2"/>
  <c r="I4217" i="2"/>
  <c r="I4218" i="2"/>
  <c r="I119" i="2"/>
  <c r="I414" i="2"/>
  <c r="I3530" i="2"/>
  <c r="I1023" i="2"/>
  <c r="I1024" i="2"/>
  <c r="I6256" i="2"/>
  <c r="I1025" i="2"/>
  <c r="I6870" i="2"/>
  <c r="I5041" i="2"/>
  <c r="I1878" i="2"/>
  <c r="I6871" i="2"/>
  <c r="I7203" i="2"/>
  <c r="I6257" i="2"/>
  <c r="I5942" i="2"/>
  <c r="I415" i="2"/>
  <c r="I120" i="2"/>
  <c r="I5273" i="2"/>
  <c r="I5274" i="2"/>
  <c r="I5699" i="2"/>
  <c r="I416" i="2"/>
  <c r="I5700" i="2"/>
  <c r="I1026" i="2"/>
  <c r="I1879" i="2"/>
  <c r="I4219" i="2"/>
  <c r="I1880" i="2"/>
  <c r="I1027" i="2"/>
  <c r="I1881" i="2"/>
  <c r="I5042" i="2"/>
  <c r="I1882" i="2"/>
  <c r="I5701" i="2"/>
  <c r="I2734" i="2"/>
  <c r="I1028" i="2"/>
  <c r="I1029" i="2"/>
  <c r="I2735" i="2"/>
  <c r="I4220" i="2"/>
  <c r="I5943" i="2"/>
  <c r="I1883" i="2"/>
  <c r="I417" i="2"/>
  <c r="I418" i="2"/>
  <c r="I2736" i="2"/>
  <c r="I6872" i="2"/>
  <c r="I2737" i="2"/>
  <c r="I3531" i="2"/>
  <c r="I1030" i="2"/>
  <c r="I7204" i="2"/>
  <c r="I7782" i="2"/>
  <c r="I1031" i="2"/>
  <c r="I7538" i="2"/>
  <c r="I6873" i="2"/>
  <c r="I6874" i="2"/>
  <c r="I6258" i="2"/>
  <c r="I3532" i="2"/>
  <c r="I121" i="2"/>
  <c r="I5944" i="2"/>
  <c r="I5488" i="2"/>
  <c r="I5702" i="2"/>
  <c r="I7205" i="2"/>
  <c r="I4698" i="2"/>
  <c r="I5945" i="2"/>
  <c r="I5489" i="2"/>
  <c r="I5043" i="2"/>
  <c r="I4221" i="2"/>
  <c r="I8162" i="2"/>
  <c r="I4699" i="2"/>
  <c r="I4700" i="2"/>
  <c r="I3533" i="2"/>
  <c r="I5044" i="2"/>
  <c r="I3534" i="2"/>
  <c r="I4701" i="2"/>
  <c r="I5045" i="2"/>
  <c r="I1884" i="2"/>
  <c r="I2738" i="2"/>
  <c r="I419" i="2"/>
  <c r="I4222" i="2"/>
  <c r="I5046" i="2"/>
  <c r="I5275" i="2"/>
  <c r="I3535" i="2"/>
  <c r="I5047" i="2"/>
  <c r="I2739" i="2"/>
  <c r="I1885" i="2"/>
  <c r="I3536" i="2"/>
  <c r="I5048" i="2"/>
  <c r="I4223" i="2"/>
  <c r="I7206" i="2"/>
  <c r="I7539" i="2"/>
  <c r="I5276" i="2"/>
  <c r="I5277" i="2"/>
  <c r="I2740" i="2"/>
  <c r="I7540" i="2"/>
  <c r="I7207" i="2"/>
  <c r="I3537" i="2"/>
  <c r="I4224" i="2"/>
  <c r="I6875" i="2"/>
  <c r="I6876" i="2"/>
  <c r="I4702" i="2"/>
  <c r="I5278" i="2"/>
  <c r="I4703" i="2"/>
  <c r="I3538" i="2"/>
  <c r="I3539" i="2"/>
  <c r="I5946" i="2"/>
  <c r="I6546" i="2"/>
  <c r="I7541" i="2"/>
  <c r="I3540" i="2"/>
  <c r="I7783" i="2"/>
  <c r="I8432" i="2"/>
  <c r="I8271" i="2"/>
  <c r="I5703" i="2"/>
  <c r="I3541" i="2"/>
  <c r="I3542" i="2"/>
  <c r="I5049" i="2"/>
  <c r="I1032" i="2"/>
  <c r="I5704" i="2"/>
  <c r="I5705" i="2"/>
  <c r="I6259" i="2"/>
  <c r="I5050" i="2"/>
  <c r="I6260" i="2"/>
  <c r="I7208" i="2"/>
  <c r="I6261" i="2"/>
  <c r="I6547" i="2"/>
  <c r="I5279" i="2"/>
  <c r="I4225" i="2"/>
  <c r="I4704" i="2"/>
  <c r="I1033" i="2"/>
  <c r="I5051" i="2"/>
  <c r="I4705" i="2"/>
  <c r="I1034" i="2"/>
  <c r="I4226" i="2"/>
  <c r="I420" i="2"/>
  <c r="I5706" i="2"/>
  <c r="I7209" i="2"/>
  <c r="I421" i="2"/>
  <c r="I1886" i="2"/>
  <c r="I122" i="2"/>
  <c r="I1887" i="2"/>
  <c r="I2741" i="2"/>
  <c r="I7210" i="2"/>
  <c r="I6548" i="2"/>
  <c r="I422" i="2"/>
  <c r="I6877" i="2"/>
  <c r="I423" i="2"/>
  <c r="I424" i="2"/>
  <c r="I1035" i="2"/>
  <c r="I425" i="2"/>
  <c r="I2742" i="2"/>
  <c r="I1036" i="2"/>
  <c r="I4227" i="2"/>
  <c r="I3543" i="2"/>
  <c r="I5052" i="2"/>
  <c r="I1037" i="2"/>
  <c r="I426" i="2"/>
  <c r="I5947" i="2"/>
  <c r="I1888" i="2"/>
  <c r="I3544" i="2"/>
  <c r="I3545" i="2"/>
  <c r="I1889" i="2"/>
  <c r="I1038" i="2"/>
  <c r="I1039" i="2"/>
  <c r="I123" i="2"/>
  <c r="I1040" i="2"/>
  <c r="I8498" i="2"/>
  <c r="I1890" i="2"/>
  <c r="I2743" i="2"/>
  <c r="I6262" i="2"/>
  <c r="I124" i="2"/>
  <c r="I7211" i="2"/>
  <c r="I1891" i="2"/>
  <c r="I6878" i="2"/>
  <c r="I7784" i="2"/>
  <c r="I2744" i="2"/>
  <c r="I4706" i="2"/>
  <c r="I125" i="2"/>
  <c r="I126" i="2"/>
  <c r="I427" i="2"/>
  <c r="I1892" i="2"/>
  <c r="I4707" i="2"/>
  <c r="I1893" i="2"/>
  <c r="I1894" i="2"/>
  <c r="I4708" i="2"/>
  <c r="I2745" i="2"/>
  <c r="I1895" i="2"/>
  <c r="I4228" i="2"/>
  <c r="I1896" i="2"/>
  <c r="I2746" i="2"/>
  <c r="I1897" i="2"/>
  <c r="I5948" i="2"/>
  <c r="I1041" i="2"/>
  <c r="I3546" i="2"/>
  <c r="I2747" i="2"/>
  <c r="I4709" i="2"/>
  <c r="I428" i="2"/>
  <c r="I5280" i="2"/>
  <c r="I8272" i="2"/>
  <c r="I3547" i="2"/>
  <c r="I5281" i="2"/>
  <c r="I5053" i="2"/>
  <c r="I429" i="2"/>
  <c r="I1042" i="2"/>
  <c r="I7212" i="2"/>
  <c r="I5054" i="2"/>
  <c r="I4229" i="2"/>
  <c r="I7542" i="2"/>
  <c r="I1043" i="2"/>
  <c r="I1898" i="2"/>
  <c r="I5282" i="2"/>
  <c r="I1899" i="2"/>
  <c r="I1900" i="2"/>
  <c r="I1901" i="2"/>
  <c r="I1902" i="2"/>
  <c r="I3548" i="2"/>
  <c r="I6879" i="2"/>
  <c r="I1044" i="2"/>
  <c r="I4230" i="2"/>
  <c r="I1903" i="2"/>
  <c r="I4231" i="2"/>
  <c r="I4710" i="2"/>
  <c r="I2748" i="2"/>
  <c r="I1045" i="2"/>
  <c r="I430" i="2"/>
  <c r="I431" i="2"/>
  <c r="I1046" i="2"/>
  <c r="I2749" i="2"/>
  <c r="I4232" i="2"/>
  <c r="I4233" i="2"/>
  <c r="I18" i="2"/>
  <c r="I432" i="2"/>
  <c r="I433" i="2"/>
  <c r="I1047" i="2"/>
  <c r="I1048" i="2"/>
  <c r="I434" i="2"/>
  <c r="I1049" i="2"/>
  <c r="I1050" i="2"/>
  <c r="I3549" i="2"/>
  <c r="I1051" i="2"/>
  <c r="I19" i="2"/>
  <c r="I2750" i="2"/>
  <c r="I435" i="2"/>
  <c r="I1904" i="2"/>
  <c r="I127" i="2"/>
  <c r="I3550" i="2"/>
  <c r="I436" i="2"/>
  <c r="I437" i="2"/>
  <c r="I4711" i="2"/>
  <c r="I4234" i="2"/>
  <c r="I1052" i="2"/>
  <c r="I5490" i="2"/>
  <c r="I3551" i="2"/>
  <c r="I1905" i="2"/>
  <c r="I6549" i="2"/>
  <c r="I128" i="2"/>
  <c r="I5283" i="2"/>
  <c r="I1906" i="2"/>
  <c r="I1053" i="2"/>
  <c r="I3552" i="2"/>
  <c r="I6880" i="2"/>
  <c r="I6881" i="2"/>
  <c r="I1054" i="2"/>
  <c r="I5491" i="2"/>
  <c r="I1055" i="2"/>
  <c r="I1056" i="2"/>
  <c r="I5707" i="2"/>
  <c r="I438" i="2"/>
  <c r="I439" i="2"/>
  <c r="I7213" i="2"/>
  <c r="I5949" i="2"/>
  <c r="I6550" i="2"/>
  <c r="I2751" i="2"/>
  <c r="I6263" i="2"/>
  <c r="I6551" i="2"/>
  <c r="I2752" i="2"/>
  <c r="I2753" i="2"/>
  <c r="I1907" i="2"/>
  <c r="I129" i="2"/>
  <c r="I3553" i="2"/>
  <c r="I5950" i="2"/>
  <c r="I6882" i="2"/>
  <c r="I7543" i="2"/>
  <c r="I5492" i="2"/>
  <c r="I7544" i="2"/>
  <c r="I6264" i="2"/>
  <c r="I5951" i="2"/>
  <c r="I1057" i="2"/>
  <c r="I6265" i="2"/>
  <c r="I6552" i="2"/>
  <c r="I6553" i="2"/>
  <c r="I5952" i="2"/>
  <c r="I5493" i="2"/>
  <c r="I6554" i="2"/>
  <c r="I1058" i="2"/>
  <c r="I5494" i="2"/>
  <c r="I3554" i="2"/>
  <c r="I1908" i="2"/>
  <c r="I440" i="2"/>
  <c r="I130" i="2"/>
  <c r="I5708" i="2"/>
  <c r="I5495" i="2"/>
  <c r="I441" i="2"/>
  <c r="I1909" i="2"/>
  <c r="I1059" i="2"/>
  <c r="I1060" i="2"/>
  <c r="I1061" i="2"/>
  <c r="I131" i="2"/>
  <c r="I1062" i="2"/>
  <c r="I1063" i="2"/>
  <c r="I132" i="2"/>
  <c r="I1064" i="2"/>
  <c r="I2754" i="2"/>
  <c r="I133" i="2"/>
  <c r="I442" i="2"/>
  <c r="I3555" i="2"/>
  <c r="I3556" i="2"/>
  <c r="I3557" i="2"/>
  <c r="I443" i="2"/>
  <c r="I3558" i="2"/>
  <c r="I2755" i="2"/>
  <c r="I444" i="2"/>
  <c r="I134" i="2"/>
  <c r="I4235" i="2"/>
  <c r="I5953" i="2"/>
  <c r="I1065" i="2"/>
  <c r="I1066" i="2"/>
  <c r="I1067" i="2"/>
  <c r="I135" i="2"/>
  <c r="I1068" i="2"/>
  <c r="I445" i="2"/>
  <c r="I446" i="2"/>
  <c r="I1910" i="2"/>
  <c r="I136" i="2"/>
  <c r="I1911" i="2"/>
  <c r="I7545" i="2"/>
  <c r="I6266" i="2"/>
  <c r="I2756" i="2"/>
  <c r="I447" i="2"/>
  <c r="I448" i="2"/>
  <c r="I449" i="2"/>
  <c r="I2757" i="2"/>
  <c r="I450" i="2"/>
  <c r="I1912" i="2"/>
  <c r="I137" i="2"/>
  <c r="I1913" i="2"/>
  <c r="I2758" i="2"/>
  <c r="I7546" i="2"/>
  <c r="I138" i="2"/>
  <c r="I451" i="2"/>
  <c r="I3559" i="2"/>
  <c r="I1914" i="2"/>
  <c r="I1915" i="2"/>
  <c r="I4236" i="2"/>
  <c r="I452" i="2"/>
  <c r="I1916" i="2"/>
  <c r="I7785" i="2"/>
  <c r="I453" i="2"/>
  <c r="I4712" i="2"/>
  <c r="I1069" i="2"/>
  <c r="I5284" i="2"/>
  <c r="I454" i="2"/>
  <c r="I7214" i="2"/>
  <c r="I1070" i="2"/>
  <c r="I1917" i="2"/>
  <c r="I6883" i="2"/>
  <c r="I7215" i="2"/>
  <c r="I6555" i="2"/>
  <c r="I4237" i="2"/>
  <c r="I2759" i="2"/>
  <c r="I6267" i="2"/>
  <c r="I1071" i="2"/>
  <c r="I4238" i="2"/>
  <c r="I5496" i="2"/>
  <c r="I5497" i="2"/>
  <c r="I455" i="2"/>
  <c r="I6268" i="2"/>
  <c r="I5285" i="2"/>
  <c r="I139" i="2"/>
  <c r="I140" i="2"/>
  <c r="I3560" i="2"/>
  <c r="I5709" i="2"/>
  <c r="I5710" i="2"/>
  <c r="I5286" i="2"/>
  <c r="I5287" i="2"/>
  <c r="I456" i="2"/>
  <c r="I1072" i="2"/>
  <c r="I457" i="2"/>
  <c r="I5498" i="2"/>
  <c r="I6269" i="2"/>
  <c r="I1918" i="2"/>
  <c r="I141" i="2"/>
  <c r="I458" i="2"/>
  <c r="I2760" i="2"/>
  <c r="I1919" i="2"/>
  <c r="I459" i="2"/>
  <c r="I5499" i="2"/>
  <c r="I460" i="2"/>
  <c r="I1073" i="2"/>
  <c r="I1074" i="2"/>
  <c r="I4713" i="2"/>
  <c r="I4239" i="2"/>
  <c r="I5288" i="2"/>
  <c r="I6270" i="2"/>
  <c r="I1920" i="2"/>
  <c r="I6556" i="2"/>
  <c r="I3561" i="2"/>
  <c r="I5954" i="2"/>
  <c r="I6271" i="2"/>
  <c r="I2761" i="2"/>
  <c r="I1921" i="2"/>
  <c r="I6557" i="2"/>
  <c r="I461" i="2"/>
  <c r="I1922" i="2"/>
  <c r="I2762" i="2"/>
  <c r="I1923" i="2"/>
  <c r="I3562" i="2"/>
  <c r="I5955" i="2"/>
  <c r="I7216" i="2"/>
  <c r="I8003" i="2"/>
  <c r="I7547" i="2"/>
  <c r="I2763" i="2"/>
  <c r="I5055" i="2"/>
  <c r="I5956" i="2"/>
  <c r="I7548" i="2"/>
  <c r="I8163" i="2"/>
  <c r="I8004" i="2"/>
  <c r="I7217" i="2"/>
  <c r="I7786" i="2"/>
  <c r="I5957" i="2"/>
  <c r="I5958" i="2"/>
  <c r="I5500" i="2"/>
  <c r="I3563" i="2"/>
  <c r="I4714" i="2"/>
  <c r="I2764" i="2"/>
  <c r="I3564" i="2"/>
  <c r="I5056" i="2"/>
  <c r="I8005" i="2"/>
  <c r="I4715" i="2"/>
  <c r="I5711" i="2"/>
  <c r="I8273" i="2"/>
  <c r="I6884" i="2"/>
  <c r="I7218" i="2"/>
  <c r="I8006" i="2"/>
  <c r="I7219" i="2"/>
  <c r="I2765" i="2"/>
  <c r="I7220" i="2"/>
  <c r="I4240" i="2"/>
  <c r="I4241" i="2"/>
  <c r="I2766" i="2"/>
  <c r="I462" i="2"/>
  <c r="I5959" i="2"/>
  <c r="I6272" i="2"/>
  <c r="I5501" i="2"/>
  <c r="I7549" i="2"/>
  <c r="I1924" i="2"/>
  <c r="I142" i="2"/>
  <c r="I6273" i="2"/>
  <c r="I6558" i="2"/>
  <c r="I6885" i="2"/>
  <c r="I6559" i="2"/>
  <c r="I1925" i="2"/>
  <c r="I3565" i="2"/>
  <c r="I2767" i="2"/>
  <c r="I2768" i="2"/>
  <c r="I7221" i="2"/>
  <c r="I143" i="2"/>
  <c r="I4242" i="2"/>
  <c r="I3566" i="2"/>
  <c r="I5712" i="2"/>
  <c r="I2769" i="2"/>
  <c r="I2770" i="2"/>
  <c r="I1075" i="2"/>
  <c r="I3567" i="2"/>
  <c r="I1926" i="2"/>
  <c r="I1927" i="2"/>
  <c r="I3568" i="2"/>
  <c r="I4716" i="2"/>
  <c r="I7550" i="2"/>
  <c r="I7551" i="2"/>
  <c r="I8164" i="2"/>
  <c r="I7787" i="2"/>
  <c r="I5960" i="2"/>
  <c r="I6560" i="2"/>
  <c r="I5289" i="2"/>
  <c r="I1928" i="2"/>
  <c r="I2771" i="2"/>
  <c r="I7552" i="2"/>
  <c r="I5961" i="2"/>
  <c r="I5713" i="2"/>
  <c r="I1929" i="2"/>
  <c r="I1930" i="2"/>
  <c r="I2772" i="2"/>
  <c r="I2773" i="2"/>
  <c r="I1076" i="2"/>
  <c r="I1931" i="2"/>
  <c r="I6886" i="2"/>
  <c r="I5714" i="2"/>
  <c r="I7222" i="2"/>
  <c r="I1077" i="2"/>
  <c r="I6561" i="2"/>
  <c r="I463" i="2"/>
  <c r="I8343" i="2"/>
  <c r="I464" i="2"/>
  <c r="I2774" i="2"/>
  <c r="I1078" i="2"/>
  <c r="I3569" i="2"/>
  <c r="I2775" i="2"/>
  <c r="I8481" i="2"/>
  <c r="I1079" i="2"/>
  <c r="I6887" i="2"/>
  <c r="I4717" i="2"/>
  <c r="I7223" i="2"/>
  <c r="I2776" i="2"/>
  <c r="I2777" i="2"/>
  <c r="I1932" i="2"/>
  <c r="I1933" i="2"/>
  <c r="I6274" i="2"/>
  <c r="I6275" i="2"/>
  <c r="I6562" i="2"/>
  <c r="I5962" i="2"/>
  <c r="I1934" i="2"/>
  <c r="I20" i="2"/>
  <c r="I1935" i="2"/>
  <c r="I1080" i="2"/>
  <c r="I1936" i="2"/>
  <c r="I5290" i="2"/>
  <c r="I5963" i="2"/>
  <c r="I3570" i="2"/>
  <c r="I5715" i="2"/>
  <c r="I1937" i="2"/>
  <c r="I7553" i="2"/>
  <c r="I8007" i="2"/>
  <c r="I2778" i="2"/>
  <c r="I8165" i="2"/>
  <c r="I1938" i="2"/>
  <c r="I5716" i="2"/>
  <c r="I6276" i="2"/>
  <c r="I3571" i="2"/>
  <c r="I1939" i="2"/>
  <c r="I5717" i="2"/>
  <c r="I4243" i="2"/>
  <c r="I4244" i="2"/>
  <c r="I5502" i="2"/>
  <c r="I5718" i="2"/>
  <c r="I5057" i="2"/>
  <c r="I5964" i="2"/>
  <c r="I2779" i="2"/>
  <c r="I1940" i="2"/>
  <c r="I5965" i="2"/>
  <c r="I6563" i="2"/>
  <c r="I7788" i="2"/>
  <c r="I6888" i="2"/>
  <c r="I7554" i="2"/>
  <c r="I5719" i="2"/>
  <c r="I6564" i="2"/>
  <c r="I8008" i="2"/>
  <c r="I6565" i="2"/>
  <c r="I1941" i="2"/>
  <c r="I5720" i="2"/>
  <c r="I3572" i="2"/>
  <c r="I144" i="2"/>
  <c r="I4245" i="2"/>
  <c r="I3573" i="2"/>
  <c r="I4718" i="2"/>
  <c r="I5721" i="2"/>
  <c r="I1942" i="2"/>
  <c r="I6889" i="2"/>
  <c r="I6566" i="2"/>
  <c r="I5058" i="2"/>
  <c r="I5722" i="2"/>
  <c r="I2780" i="2"/>
  <c r="I5503" i="2"/>
  <c r="I8009" i="2"/>
  <c r="I3574" i="2"/>
  <c r="I3575" i="2"/>
  <c r="I7224" i="2"/>
  <c r="I1943" i="2"/>
  <c r="I4246" i="2"/>
  <c r="I2781" i="2"/>
  <c r="I6567" i="2"/>
  <c r="I3576" i="2"/>
  <c r="I4719" i="2"/>
  <c r="I3577" i="2"/>
  <c r="I6277" i="2"/>
  <c r="I6278" i="2"/>
  <c r="I4247" i="2"/>
  <c r="I8166" i="2"/>
  <c r="I6890" i="2"/>
  <c r="I5291" i="2"/>
  <c r="I8010" i="2"/>
  <c r="I7789" i="2"/>
  <c r="I4720" i="2"/>
  <c r="I6891" i="2"/>
  <c r="I4248" i="2"/>
  <c r="I4721" i="2"/>
  <c r="I2782" i="2"/>
  <c r="I7790" i="2"/>
  <c r="I1081" i="2"/>
  <c r="I465" i="2"/>
  <c r="I3578" i="2"/>
  <c r="I2783" i="2"/>
  <c r="I2784" i="2"/>
  <c r="I5966" i="2"/>
  <c r="I2785" i="2"/>
  <c r="I6892" i="2"/>
  <c r="I7791" i="2"/>
  <c r="I7225" i="2"/>
  <c r="I3579" i="2"/>
  <c r="I6568" i="2"/>
  <c r="I6893" i="2"/>
  <c r="I8167" i="2"/>
  <c r="I1944" i="2"/>
  <c r="I6569" i="2"/>
  <c r="I7226" i="2"/>
  <c r="I6570" i="2"/>
  <c r="I6571" i="2"/>
  <c r="I6894" i="2"/>
  <c r="I5723" i="2"/>
  <c r="I4249" i="2"/>
  <c r="I4250" i="2"/>
  <c r="I2786" i="2"/>
  <c r="I4251" i="2"/>
  <c r="I3580" i="2"/>
  <c r="I4252" i="2"/>
  <c r="I7227" i="2"/>
  <c r="I3581" i="2"/>
  <c r="I1945" i="2"/>
  <c r="I4253" i="2"/>
  <c r="I6279" i="2"/>
  <c r="I1946" i="2"/>
  <c r="I3582" i="2"/>
  <c r="I3583" i="2"/>
  <c r="I3584" i="2"/>
  <c r="I1947" i="2"/>
  <c r="I3585" i="2"/>
  <c r="I1948" i="2"/>
  <c r="I2787" i="2"/>
  <c r="I466" i="2"/>
  <c r="I2788" i="2"/>
  <c r="I6280" i="2"/>
  <c r="I6572" i="2"/>
  <c r="I1082" i="2"/>
  <c r="I467" i="2"/>
  <c r="I468" i="2"/>
  <c r="I1083" i="2"/>
  <c r="I1949" i="2"/>
  <c r="I2789" i="2"/>
  <c r="I7555" i="2"/>
  <c r="I469" i="2"/>
  <c r="I1950" i="2"/>
  <c r="I3586" i="2"/>
  <c r="I1084" i="2"/>
  <c r="I4722" i="2"/>
  <c r="I4723" i="2"/>
  <c r="I7228" i="2"/>
  <c r="I4724" i="2"/>
  <c r="I5292" i="2"/>
  <c r="I5293" i="2"/>
  <c r="I5059" i="2"/>
  <c r="I3587" i="2"/>
  <c r="I470" i="2"/>
  <c r="I4254" i="2"/>
  <c r="I7229" i="2"/>
  <c r="I471" i="2"/>
  <c r="I472" i="2"/>
  <c r="I1951" i="2"/>
  <c r="I5724" i="2"/>
  <c r="I5060" i="2"/>
  <c r="I5967" i="2"/>
  <c r="I6573" i="2"/>
  <c r="I1952" i="2"/>
  <c r="I2790" i="2"/>
  <c r="I3588" i="2"/>
  <c r="I5294" i="2"/>
  <c r="I6574" i="2"/>
  <c r="I6895" i="2"/>
  <c r="I5295" i="2"/>
  <c r="I5968" i="2"/>
  <c r="I1953" i="2"/>
  <c r="I5725" i="2"/>
  <c r="I5969" i="2"/>
  <c r="I6896" i="2"/>
  <c r="I473" i="2"/>
  <c r="I6897" i="2"/>
  <c r="I8168" i="2"/>
  <c r="I7230" i="2"/>
  <c r="I6281" i="2"/>
  <c r="I5726" i="2"/>
  <c r="I6282" i="2"/>
  <c r="I6283" i="2"/>
  <c r="I6284" i="2"/>
  <c r="I2791" i="2"/>
  <c r="I5061" i="2"/>
  <c r="I5296" i="2"/>
  <c r="I5504" i="2"/>
  <c r="I1085" i="2"/>
  <c r="I1086" i="2"/>
  <c r="I4725" i="2"/>
  <c r="I5062" i="2"/>
  <c r="I2792" i="2"/>
  <c r="I474" i="2"/>
  <c r="I7231" i="2"/>
  <c r="I1954" i="2"/>
  <c r="I145" i="2"/>
  <c r="I2793" i="2"/>
  <c r="I7556" i="2"/>
  <c r="I146" i="2"/>
  <c r="I2794" i="2"/>
  <c r="I2795" i="2"/>
  <c r="I2796" i="2"/>
  <c r="I2797" i="2"/>
  <c r="I1955" i="2"/>
  <c r="I2798" i="2"/>
  <c r="I147" i="2"/>
  <c r="I1087" i="2"/>
  <c r="I2799" i="2"/>
  <c r="I3589" i="2"/>
  <c r="I6898" i="2"/>
  <c r="I4726" i="2"/>
  <c r="I5297" i="2"/>
  <c r="I5063" i="2"/>
  <c r="I6285" i="2"/>
  <c r="I6286" i="2"/>
  <c r="I6287" i="2"/>
  <c r="I1956" i="2"/>
  <c r="I1088" i="2"/>
  <c r="I2800" i="2"/>
  <c r="I1089" i="2"/>
  <c r="I148" i="2"/>
  <c r="I2801" i="2"/>
  <c r="I7232" i="2"/>
  <c r="I7233" i="2"/>
  <c r="I7557" i="2"/>
  <c r="I8395" i="2"/>
  <c r="I8169" i="2"/>
  <c r="I6899" i="2"/>
  <c r="I2802" i="2"/>
  <c r="I1957" i="2"/>
  <c r="I2803" i="2"/>
  <c r="I4727" i="2"/>
  <c r="I149" i="2"/>
  <c r="I21" i="2"/>
  <c r="I4255" i="2"/>
  <c r="I1090" i="2"/>
  <c r="I1958" i="2"/>
  <c r="I3590" i="2"/>
  <c r="I4256" i="2"/>
  <c r="I2804" i="2"/>
  <c r="I2805" i="2"/>
  <c r="I6900" i="2"/>
  <c r="I3591" i="2"/>
  <c r="I1091" i="2"/>
  <c r="I475" i="2"/>
  <c r="I1959" i="2"/>
  <c r="I6288" i="2"/>
  <c r="I476" i="2"/>
  <c r="I4257" i="2"/>
  <c r="I477" i="2"/>
  <c r="I5505" i="2"/>
  <c r="I5506" i="2"/>
  <c r="I4258" i="2"/>
  <c r="I3592" i="2"/>
  <c r="I5064" i="2"/>
  <c r="I4259" i="2"/>
  <c r="I3593" i="2"/>
  <c r="I4260" i="2"/>
  <c r="I1960" i="2"/>
  <c r="I1961" i="2"/>
  <c r="I1962" i="2"/>
  <c r="I478" i="2"/>
  <c r="I5298" i="2"/>
  <c r="I1963" i="2"/>
  <c r="I3594" i="2"/>
  <c r="I3595" i="2"/>
  <c r="I1964" i="2"/>
  <c r="I2806" i="2"/>
  <c r="I5727" i="2"/>
  <c r="I1965" i="2"/>
  <c r="I8274" i="2"/>
  <c r="I1092" i="2"/>
  <c r="I1966" i="2"/>
  <c r="I6575" i="2"/>
  <c r="I4261" i="2"/>
  <c r="I2807" i="2"/>
  <c r="I2808" i="2"/>
  <c r="I6289" i="2"/>
  <c r="I6576" i="2"/>
  <c r="I479" i="2"/>
  <c r="I480" i="2"/>
  <c r="I5065" i="2"/>
  <c r="I4728" i="2"/>
  <c r="I4262" i="2"/>
  <c r="I4729" i="2"/>
  <c r="I3596" i="2"/>
  <c r="I1967" i="2"/>
  <c r="I6577" i="2"/>
  <c r="I1968" i="2"/>
  <c r="I481" i="2"/>
  <c r="I2809" i="2"/>
  <c r="I1093" i="2"/>
  <c r="I6901" i="2"/>
  <c r="I7234" i="2"/>
  <c r="I3597" i="2"/>
  <c r="I5970" i="2"/>
  <c r="I1969" i="2"/>
  <c r="I5507" i="2"/>
  <c r="I5728" i="2"/>
  <c r="I6290" i="2"/>
  <c r="I2810" i="2"/>
  <c r="I3598" i="2"/>
  <c r="I5508" i="2"/>
  <c r="I1970" i="2"/>
  <c r="I4730" i="2"/>
  <c r="I5066" i="2"/>
  <c r="I6291" i="2"/>
  <c r="I6902" i="2"/>
  <c r="I5299" i="2"/>
  <c r="I5300" i="2"/>
  <c r="I5067" i="2"/>
  <c r="I4263" i="2"/>
  <c r="I4731" i="2"/>
  <c r="I4264" i="2"/>
  <c r="I3599" i="2"/>
  <c r="I3600" i="2"/>
  <c r="I8344" i="2"/>
  <c r="I4265" i="2"/>
  <c r="I5729" i="2"/>
  <c r="I5730" i="2"/>
  <c r="I5971" i="2"/>
  <c r="I1971" i="2"/>
  <c r="I6903" i="2"/>
  <c r="I6578" i="2"/>
  <c r="I7235" i="2"/>
  <c r="I6904" i="2"/>
  <c r="I6579" i="2"/>
  <c r="I6580" i="2"/>
  <c r="I6905" i="2"/>
  <c r="I5731" i="2"/>
  <c r="I2811" i="2"/>
  <c r="I6906" i="2"/>
  <c r="I6581" i="2"/>
  <c r="I3601" i="2"/>
  <c r="I7558" i="2"/>
  <c r="I2812" i="2"/>
  <c r="I6907" i="2"/>
  <c r="I7236" i="2"/>
  <c r="I1094" i="2"/>
  <c r="I5972" i="2"/>
  <c r="I2813" i="2"/>
  <c r="I482" i="2"/>
  <c r="I7237" i="2"/>
  <c r="I5301" i="2"/>
  <c r="I4732" i="2"/>
  <c r="I5732" i="2"/>
  <c r="I4266" i="2"/>
  <c r="I5302" i="2"/>
  <c r="I1972" i="2"/>
  <c r="I6908" i="2"/>
  <c r="I5509" i="2"/>
  <c r="I1095" i="2"/>
  <c r="I2814" i="2"/>
  <c r="I2815" i="2"/>
  <c r="I2816" i="2"/>
  <c r="I5733" i="2"/>
  <c r="I5510" i="2"/>
  <c r="I3602" i="2"/>
  <c r="I7238" i="2"/>
  <c r="I1096" i="2"/>
  <c r="I6582" i="2"/>
  <c r="I1097" i="2"/>
  <c r="I1098" i="2"/>
  <c r="I2817" i="2"/>
  <c r="I483" i="2"/>
  <c r="I1099" i="2"/>
  <c r="I5068" i="2"/>
  <c r="I6909" i="2"/>
  <c r="I6292" i="2"/>
  <c r="I6583" i="2"/>
  <c r="I6293" i="2"/>
  <c r="I5734" i="2"/>
  <c r="I6294" i="2"/>
  <c r="I7792" i="2"/>
  <c r="I7559" i="2"/>
  <c r="I6295" i="2"/>
  <c r="I7239" i="2"/>
  <c r="I6584" i="2"/>
  <c r="I6910" i="2"/>
  <c r="I5735" i="2"/>
  <c r="I5973" i="2"/>
  <c r="I6296" i="2"/>
  <c r="I6911" i="2"/>
  <c r="I7240" i="2"/>
  <c r="I6585" i="2"/>
  <c r="I8011" i="2"/>
  <c r="I5974" i="2"/>
  <c r="I5975" i="2"/>
  <c r="I6586" i="2"/>
  <c r="I7241" i="2"/>
  <c r="I5976" i="2"/>
  <c r="I6912" i="2"/>
  <c r="I7242" i="2"/>
  <c r="I8170" i="2"/>
  <c r="I4267" i="2"/>
  <c r="I8275" i="2"/>
  <c r="I6297" i="2"/>
  <c r="I7243" i="2"/>
  <c r="I6913" i="2"/>
  <c r="I5069" i="2"/>
  <c r="I8012" i="2"/>
  <c r="I7560" i="2"/>
  <c r="I5303" i="2"/>
  <c r="I4268" i="2"/>
  <c r="I5511" i="2"/>
  <c r="I1973" i="2"/>
  <c r="I5736" i="2"/>
  <c r="I5977" i="2"/>
  <c r="I6298" i="2"/>
  <c r="I6587" i="2"/>
  <c r="I7561" i="2"/>
  <c r="I7244" i="2"/>
  <c r="I6588" i="2"/>
  <c r="I5512" i="2"/>
  <c r="I4733" i="2"/>
  <c r="I5978" i="2"/>
  <c r="I5070" i="2"/>
  <c r="I4734" i="2"/>
  <c r="I5304" i="2"/>
  <c r="I5513" i="2"/>
  <c r="I4269" i="2"/>
  <c r="I4735" i="2"/>
  <c r="I5514" i="2"/>
  <c r="I484" i="2"/>
  <c r="I6914" i="2"/>
  <c r="I150" i="2"/>
  <c r="I3603" i="2"/>
  <c r="I4270" i="2"/>
  <c r="I4736" i="2"/>
  <c r="I3604" i="2"/>
  <c r="I3605" i="2"/>
  <c r="I4737" i="2"/>
  <c r="I6589" i="2"/>
  <c r="I6590" i="2"/>
  <c r="I1100" i="2"/>
  <c r="I1974" i="2"/>
  <c r="I1101" i="2"/>
  <c r="I2818" i="2"/>
  <c r="I1102" i="2"/>
  <c r="I5305" i="2"/>
  <c r="I4271" i="2"/>
  <c r="I4272" i="2"/>
  <c r="I1975" i="2"/>
  <c r="I485" i="2"/>
  <c r="I2819" i="2"/>
  <c r="I2820" i="2"/>
  <c r="I3606" i="2"/>
  <c r="I486" i="2"/>
  <c r="I6591" i="2"/>
  <c r="I5737" i="2"/>
  <c r="I2821" i="2"/>
  <c r="I4738" i="2"/>
  <c r="I5306" i="2"/>
  <c r="I151" i="2"/>
  <c r="I1976" i="2"/>
  <c r="I2822" i="2"/>
  <c r="I152" i="2"/>
  <c r="I2823" i="2"/>
  <c r="I487" i="2"/>
  <c r="I1103" i="2"/>
  <c r="I488" i="2"/>
  <c r="I1977" i="2"/>
  <c r="I1978" i="2"/>
  <c r="I2824" i="2"/>
  <c r="I5071" i="2"/>
  <c r="I7562" i="2"/>
  <c r="I7563" i="2"/>
  <c r="I6592" i="2"/>
  <c r="I6593" i="2"/>
  <c r="I6915" i="2"/>
  <c r="I5979" i="2"/>
  <c r="I6916" i="2"/>
  <c r="I5515" i="2"/>
  <c r="I5307" i="2"/>
  <c r="I5738" i="2"/>
  <c r="I5308" i="2"/>
  <c r="I7564" i="2"/>
  <c r="I7793" i="2"/>
  <c r="I6299" i="2"/>
  <c r="I6917" i="2"/>
  <c r="I5309" i="2"/>
  <c r="I7565" i="2"/>
  <c r="I7794" i="2"/>
  <c r="I8013" i="2"/>
  <c r="I7795" i="2"/>
  <c r="I8171" i="2"/>
  <c r="I6594" i="2"/>
  <c r="I8482" i="2"/>
  <c r="I7245" i="2"/>
  <c r="I7566" i="2"/>
  <c r="I7567" i="2"/>
  <c r="I7246" i="2"/>
  <c r="I8014" i="2"/>
  <c r="I6300" i="2"/>
  <c r="I6918" i="2"/>
  <c r="I1104" i="2"/>
  <c r="I1979" i="2"/>
  <c r="I1980" i="2"/>
  <c r="I7796" i="2"/>
  <c r="I3607" i="2"/>
  <c r="I1981" i="2"/>
  <c r="I3608" i="2"/>
  <c r="I2825" i="2"/>
  <c r="I6595" i="2"/>
  <c r="I1982" i="2"/>
  <c r="I6301" i="2"/>
  <c r="I2826" i="2"/>
  <c r="I7568" i="2"/>
  <c r="I1105" i="2"/>
  <c r="I5072" i="2"/>
  <c r="I489" i="2"/>
  <c r="I2827" i="2"/>
  <c r="I8015" i="2"/>
  <c r="I4273" i="2"/>
  <c r="I4739" i="2"/>
  <c r="I5739" i="2"/>
  <c r="I1983" i="2"/>
  <c r="I1106" i="2"/>
  <c r="I5740" i="2"/>
  <c r="I2828" i="2"/>
  <c r="I7797" i="2"/>
  <c r="I2829" i="2"/>
  <c r="I1107" i="2"/>
  <c r="I4274" i="2"/>
  <c r="I4275" i="2"/>
  <c r="I1984" i="2"/>
  <c r="I2830" i="2"/>
  <c r="I2831" i="2"/>
  <c r="I1985" i="2"/>
  <c r="I8345" i="2"/>
  <c r="I153" i="2"/>
  <c r="I5741" i="2"/>
  <c r="I8396" i="2"/>
  <c r="I2832" i="2"/>
  <c r="I2833" i="2"/>
  <c r="I7569" i="2"/>
  <c r="I1986" i="2"/>
  <c r="I7570" i="2"/>
  <c r="I490" i="2"/>
  <c r="I2834" i="2"/>
  <c r="I7247" i="2"/>
  <c r="I6919" i="2"/>
  <c r="I3609" i="2"/>
  <c r="I2835" i="2"/>
  <c r="I2836" i="2"/>
  <c r="I3610" i="2"/>
  <c r="I6596" i="2"/>
  <c r="I7571" i="2"/>
  <c r="I1987" i="2"/>
  <c r="I491" i="2"/>
  <c r="I1988" i="2"/>
  <c r="I1989" i="2"/>
  <c r="I6597" i="2"/>
  <c r="I1108" i="2"/>
  <c r="I3611" i="2"/>
  <c r="I492" i="2"/>
  <c r="I3612" i="2"/>
  <c r="I1990" i="2"/>
  <c r="I154" i="2"/>
  <c r="I493" i="2"/>
  <c r="I6302" i="2"/>
  <c r="I6303" i="2"/>
  <c r="I1109" i="2"/>
  <c r="I3613" i="2"/>
  <c r="I1991" i="2"/>
  <c r="I1992" i="2"/>
  <c r="I1993" i="2"/>
  <c r="I6304" i="2"/>
  <c r="I7248" i="2"/>
  <c r="I6598" i="2"/>
  <c r="I6920" i="2"/>
  <c r="I3614" i="2"/>
  <c r="I3615" i="2"/>
  <c r="I4276" i="2"/>
  <c r="I6921" i="2"/>
  <c r="I2837" i="2"/>
  <c r="I7572" i="2"/>
  <c r="I155" i="2"/>
  <c r="I4277" i="2"/>
  <c r="I6305" i="2"/>
  <c r="I6922" i="2"/>
  <c r="I6306" i="2"/>
  <c r="I6307" i="2"/>
  <c r="I4740" i="2"/>
  <c r="I1110" i="2"/>
  <c r="I2838" i="2"/>
  <c r="I1111" i="2"/>
  <c r="I8276" i="2"/>
  <c r="I494" i="2"/>
  <c r="I1112" i="2"/>
  <c r="I1113" i="2"/>
  <c r="I495" i="2"/>
  <c r="I5980" i="2"/>
  <c r="I6923" i="2"/>
  <c r="I5742" i="2"/>
  <c r="I3616" i="2"/>
  <c r="I4278" i="2"/>
  <c r="I1994" i="2"/>
  <c r="I4741" i="2"/>
  <c r="I3617" i="2"/>
  <c r="I4279" i="2"/>
  <c r="I4280" i="2"/>
  <c r="I6599" i="2"/>
  <c r="I7249" i="2"/>
  <c r="I5743" i="2"/>
  <c r="I5073" i="2"/>
  <c r="I4281" i="2"/>
  <c r="I1995" i="2"/>
  <c r="I6600" i="2"/>
  <c r="I8397" i="2"/>
  <c r="I5981" i="2"/>
  <c r="I6308" i="2"/>
  <c r="I5516" i="2"/>
  <c r="I5982" i="2"/>
  <c r="I6924" i="2"/>
  <c r="I5744" i="2"/>
  <c r="I4282" i="2"/>
  <c r="I1114" i="2"/>
  <c r="I496" i="2"/>
  <c r="I1115" i="2"/>
  <c r="I5983" i="2"/>
  <c r="I1116" i="2"/>
  <c r="I5984" i="2"/>
  <c r="I1996" i="2"/>
  <c r="I497" i="2"/>
  <c r="I5517" i="2"/>
  <c r="I7798" i="2"/>
  <c r="I5745" i="2"/>
  <c r="I498" i="2"/>
  <c r="I3618" i="2"/>
  <c r="I7799" i="2"/>
  <c r="I1997" i="2"/>
  <c r="I2839" i="2"/>
  <c r="I6601" i="2"/>
  <c r="I6309" i="2"/>
  <c r="I6602" i="2"/>
  <c r="I2840" i="2"/>
  <c r="I499" i="2"/>
  <c r="I500" i="2"/>
  <c r="I2841" i="2"/>
  <c r="I2842" i="2"/>
  <c r="I6925" i="2"/>
  <c r="I1998" i="2"/>
  <c r="I501" i="2"/>
  <c r="I502" i="2"/>
  <c r="I5985" i="2"/>
  <c r="I5986" i="2"/>
  <c r="I2843" i="2"/>
  <c r="I3619" i="2"/>
  <c r="I1117" i="2"/>
  <c r="I2844" i="2"/>
  <c r="I503" i="2"/>
  <c r="I5746" i="2"/>
  <c r="I4283" i="2"/>
  <c r="I2845" i="2"/>
  <c r="I4742" i="2"/>
  <c r="I3620" i="2"/>
  <c r="I7800" i="2"/>
  <c r="I1999" i="2"/>
  <c r="I2000" i="2"/>
  <c r="I4743" i="2"/>
  <c r="I6310" i="2"/>
  <c r="I6603" i="2"/>
  <c r="I22" i="2"/>
  <c r="I1118" i="2"/>
  <c r="I5987" i="2"/>
  <c r="I4284" i="2"/>
  <c r="I2001" i="2"/>
  <c r="I6311" i="2"/>
  <c r="I6604" i="2"/>
  <c r="I7573" i="2"/>
  <c r="I7574" i="2"/>
  <c r="I8172" i="2"/>
  <c r="I7801" i="2"/>
  <c r="I2002" i="2"/>
  <c r="I6605" i="2"/>
  <c r="I6312" i="2"/>
  <c r="I5988" i="2"/>
  <c r="I5074" i="2"/>
  <c r="I5989" i="2"/>
  <c r="I4285" i="2"/>
  <c r="I1119" i="2"/>
  <c r="I6926" i="2"/>
  <c r="I2846" i="2"/>
  <c r="I6927" i="2"/>
  <c r="I6928" i="2"/>
  <c r="I5310" i="2"/>
  <c r="I5518" i="2"/>
  <c r="I4744" i="2"/>
  <c r="I2003" i="2"/>
  <c r="I2847" i="2"/>
  <c r="I2004" i="2"/>
  <c r="I2848" i="2"/>
  <c r="I5990" i="2"/>
  <c r="I156" i="2"/>
  <c r="I2005" i="2"/>
  <c r="I504" i="2"/>
  <c r="I4745" i="2"/>
  <c r="I2006" i="2"/>
  <c r="I4286" i="2"/>
  <c r="I7575" i="2"/>
  <c r="I3621" i="2"/>
  <c r="I2007" i="2"/>
  <c r="I3622" i="2"/>
  <c r="I5991" i="2"/>
  <c r="I505" i="2"/>
  <c r="I3623" i="2"/>
  <c r="I7802" i="2"/>
  <c r="I5747" i="2"/>
  <c r="I2849" i="2"/>
  <c r="I7250" i="2"/>
  <c r="I2850" i="2"/>
  <c r="I506" i="2"/>
  <c r="I8016" i="2"/>
  <c r="I2008" i="2"/>
  <c r="I3624" i="2"/>
  <c r="I157" i="2"/>
  <c r="I6606" i="2"/>
  <c r="I2009" i="2"/>
  <c r="I2010" i="2"/>
  <c r="I2011" i="2"/>
  <c r="I7803" i="2"/>
  <c r="I6607" i="2"/>
  <c r="I7251" i="2"/>
  <c r="I1120" i="2"/>
  <c r="I1121" i="2"/>
  <c r="I507" i="2"/>
  <c r="I6929" i="2"/>
  <c r="I1122" i="2"/>
  <c r="I2851" i="2"/>
  <c r="I7804" i="2"/>
  <c r="I5992" i="2"/>
  <c r="I1123" i="2"/>
  <c r="I1124" i="2"/>
  <c r="I6608" i="2"/>
  <c r="I2852" i="2"/>
  <c r="I508" i="2"/>
  <c r="I5748" i="2"/>
  <c r="I6609" i="2"/>
  <c r="I1125" i="2"/>
  <c r="I1126" i="2"/>
  <c r="I1127" i="2"/>
  <c r="I509" i="2"/>
  <c r="I510" i="2"/>
  <c r="I2012" i="2"/>
  <c r="I2013" i="2"/>
  <c r="I1128" i="2"/>
  <c r="I5311" i="2"/>
  <c r="I23" i="2"/>
  <c r="I158" i="2"/>
  <c r="I2853" i="2"/>
  <c r="I6610" i="2"/>
  <c r="I2854" i="2"/>
  <c r="I1129" i="2"/>
  <c r="I3625" i="2"/>
  <c r="I5075" i="2"/>
  <c r="I2014" i="2"/>
  <c r="I2855" i="2"/>
  <c r="I3626" i="2"/>
  <c r="I5993" i="2"/>
  <c r="I2856" i="2"/>
  <c r="I3627" i="2"/>
  <c r="I4287" i="2"/>
  <c r="I159" i="2"/>
  <c r="I160" i="2"/>
  <c r="I2015" i="2"/>
  <c r="I2857" i="2"/>
  <c r="I6611" i="2"/>
  <c r="I6930" i="2"/>
  <c r="I6313" i="2"/>
  <c r="I1130" i="2"/>
  <c r="I511" i="2"/>
  <c r="I5519" i="2"/>
  <c r="I2858" i="2"/>
  <c r="I1131" i="2"/>
  <c r="I3628" i="2"/>
  <c r="I3629" i="2"/>
  <c r="I512" i="2"/>
  <c r="I2016" i="2"/>
  <c r="I513" i="2"/>
  <c r="I4746" i="2"/>
  <c r="I4747" i="2"/>
  <c r="I5749" i="2"/>
  <c r="I7576" i="2"/>
  <c r="I6314" i="2"/>
  <c r="I514" i="2"/>
  <c r="I6612" i="2"/>
  <c r="I4288" i="2"/>
  <c r="I2859" i="2"/>
  <c r="I6613" i="2"/>
  <c r="I2860" i="2"/>
  <c r="I1132" i="2"/>
  <c r="I2861" i="2"/>
  <c r="I2017" i="2"/>
  <c r="I2862" i="2"/>
  <c r="I515" i="2"/>
  <c r="I5994" i="2"/>
  <c r="I2863" i="2"/>
  <c r="I6614" i="2"/>
  <c r="I2018" i="2"/>
  <c r="I5520" i="2"/>
  <c r="I6931" i="2"/>
  <c r="I6932" i="2"/>
  <c r="I7252" i="2"/>
  <c r="I2019" i="2"/>
  <c r="I6933" i="2"/>
  <c r="I3630" i="2"/>
  <c r="I5521" i="2"/>
  <c r="I2864" i="2"/>
  <c r="I2865" i="2"/>
  <c r="I2020" i="2"/>
  <c r="I4289" i="2"/>
  <c r="I2021" i="2"/>
  <c r="I2866" i="2"/>
  <c r="I516" i="2"/>
  <c r="I161" i="2"/>
  <c r="I2867" i="2"/>
  <c r="I5076" i="2"/>
  <c r="I4290" i="2"/>
  <c r="I7577" i="2"/>
  <c r="I4291" i="2"/>
  <c r="I6934" i="2"/>
  <c r="I6935" i="2"/>
  <c r="I6936" i="2"/>
  <c r="I8277" i="2"/>
  <c r="I8017" i="2"/>
  <c r="I7578" i="2"/>
  <c r="I6937" i="2"/>
  <c r="I3631" i="2"/>
  <c r="I2022" i="2"/>
  <c r="I6938" i="2"/>
  <c r="I517" i="2"/>
  <c r="I6315" i="2"/>
  <c r="I5750" i="2"/>
  <c r="I4748" i="2"/>
  <c r="I7805" i="2"/>
  <c r="I7579" i="2"/>
  <c r="I5077" i="2"/>
  <c r="I8173" i="2"/>
  <c r="I8278" i="2"/>
  <c r="I7580" i="2"/>
  <c r="I3632" i="2"/>
  <c r="I8174" i="2"/>
  <c r="I8175" i="2"/>
  <c r="I6939" i="2"/>
  <c r="I7253" i="2"/>
  <c r="I8279" i="2"/>
  <c r="I4749" i="2"/>
  <c r="I5522" i="2"/>
  <c r="I8176" i="2"/>
  <c r="I8280" i="2"/>
  <c r="I8346" i="2"/>
  <c r="I8466" i="2"/>
  <c r="I8281" i="2"/>
  <c r="I8347" i="2"/>
  <c r="I7254" i="2"/>
  <c r="I7806" i="2"/>
  <c r="I7807" i="2"/>
  <c r="I7808" i="2"/>
  <c r="I7581" i="2"/>
  <c r="I7582" i="2"/>
  <c r="I5078" i="2"/>
  <c r="I8018" i="2"/>
  <c r="I8348" i="2"/>
  <c r="I8448" i="2"/>
  <c r="I8398" i="2"/>
  <c r="I8399" i="2"/>
  <c r="I8467" i="2"/>
  <c r="I8282" i="2"/>
  <c r="I8283" i="2"/>
  <c r="I6940" i="2"/>
  <c r="I5079" i="2"/>
  <c r="I7583" i="2"/>
  <c r="I8177" i="2"/>
  <c r="I7584" i="2"/>
  <c r="I8178" i="2"/>
  <c r="I7809" i="2"/>
  <c r="I8179" i="2"/>
  <c r="I7585" i="2"/>
  <c r="I7586" i="2"/>
  <c r="I4750" i="2"/>
  <c r="I7587" i="2"/>
  <c r="I8400" i="2"/>
  <c r="I5080" i="2"/>
  <c r="I8019" i="2"/>
  <c r="I5312" i="2"/>
  <c r="I8020" i="2"/>
  <c r="I4292" i="2"/>
  <c r="I4293" i="2"/>
  <c r="I4294" i="2"/>
  <c r="I6941" i="2"/>
  <c r="I8180" i="2"/>
  <c r="I6615" i="2"/>
  <c r="I8181" i="2"/>
  <c r="I6942" i="2"/>
  <c r="I7588" i="2"/>
  <c r="I5995" i="2"/>
  <c r="I7810" i="2"/>
  <c r="I6616" i="2"/>
  <c r="I6316" i="2"/>
  <c r="I6943" i="2"/>
  <c r="I3633" i="2"/>
  <c r="I7255" i="2"/>
  <c r="I7811" i="2"/>
  <c r="I5081" i="2"/>
  <c r="I8182" i="2"/>
  <c r="I8349" i="2"/>
  <c r="I8350" i="2"/>
  <c r="I7589" i="2"/>
  <c r="I7812" i="2"/>
  <c r="I7256" i="2"/>
  <c r="I7257" i="2"/>
  <c r="I8021" i="2"/>
  <c r="I7813" i="2"/>
  <c r="I8488" i="2"/>
  <c r="I8489" i="2"/>
  <c r="I8284" i="2"/>
  <c r="I7258" i="2"/>
  <c r="I6944" i="2"/>
  <c r="I8022" i="2"/>
  <c r="I7814" i="2"/>
  <c r="I6617" i="2"/>
  <c r="I8433" i="2"/>
  <c r="I8351" i="2"/>
  <c r="I8023" i="2"/>
  <c r="I8285" i="2"/>
  <c r="I8286" i="2"/>
  <c r="I8401" i="2"/>
  <c r="I7259" i="2"/>
  <c r="I7815" i="2"/>
  <c r="I7590" i="2"/>
  <c r="I6945" i="2"/>
  <c r="I7260" i="2"/>
  <c r="I7261" i="2"/>
  <c r="I7591" i="2"/>
  <c r="I8024" i="2"/>
  <c r="I7592" i="2"/>
  <c r="I8183" i="2"/>
  <c r="I7262" i="2"/>
  <c r="I7593" i="2"/>
  <c r="I7263" i="2"/>
  <c r="I6946" i="2"/>
  <c r="I7816" i="2"/>
  <c r="I7264" i="2"/>
  <c r="I8287" i="2"/>
  <c r="I6947" i="2"/>
  <c r="I8449" i="2"/>
  <c r="I7817" i="2"/>
  <c r="I8025" i="2"/>
  <c r="I4751" i="2"/>
  <c r="I4295" i="2"/>
  <c r="I8026" i="2"/>
  <c r="I8184" i="2"/>
  <c r="I8027" i="2"/>
  <c r="I4752" i="2"/>
  <c r="I3634" i="2"/>
  <c r="I6948" i="2"/>
  <c r="I8028" i="2"/>
  <c r="I6618" i="2"/>
  <c r="I7594" i="2"/>
  <c r="I8450" i="2"/>
  <c r="I7265" i="2"/>
  <c r="I7266" i="2"/>
  <c r="I7267" i="2"/>
  <c r="I7268" i="2"/>
  <c r="I7595" i="2"/>
  <c r="I7596" i="2"/>
  <c r="I6949" i="2"/>
  <c r="I6619" i="2"/>
  <c r="I6950" i="2"/>
  <c r="I4296" i="2"/>
  <c r="I7818" i="2"/>
  <c r="I6951" i="2"/>
  <c r="I7597" i="2"/>
  <c r="I7598" i="2"/>
  <c r="I7599" i="2"/>
  <c r="I8185" i="2"/>
  <c r="I3635" i="2"/>
  <c r="I7600" i="2"/>
  <c r="I5523" i="2"/>
  <c r="I5082" i="2"/>
  <c r="I8402" i="2"/>
  <c r="I8484" i="2"/>
  <c r="I8403" i="2"/>
  <c r="I8186" i="2"/>
  <c r="I6620" i="2"/>
  <c r="I5083" i="2"/>
  <c r="I8288" i="2"/>
  <c r="I8029" i="2"/>
  <c r="I8352" i="2"/>
  <c r="I8187" i="2"/>
  <c r="I8404" i="2"/>
  <c r="I8030" i="2"/>
  <c r="I8507" i="2"/>
  <c r="I7601" i="2"/>
  <c r="I4297" i="2"/>
  <c r="I6317" i="2"/>
  <c r="I2868" i="2"/>
  <c r="I2023" i="2"/>
  <c r="I5084" i="2"/>
  <c r="I7602" i="2"/>
  <c r="I7819" i="2"/>
  <c r="I4753" i="2"/>
  <c r="I4754" i="2"/>
  <c r="I4755" i="2"/>
  <c r="I5996" i="2"/>
  <c r="I5997" i="2"/>
  <c r="I2869" i="2"/>
  <c r="I518" i="2"/>
  <c r="I5751" i="2"/>
  <c r="I4298" i="2"/>
  <c r="I4299" i="2"/>
  <c r="I6621" i="2"/>
  <c r="I6318" i="2"/>
  <c r="I7820" i="2"/>
  <c r="I7603" i="2"/>
  <c r="I6622" i="2"/>
  <c r="I1133" i="2"/>
  <c r="I7604" i="2"/>
  <c r="I8353" i="2"/>
  <c r="I8031" i="2"/>
  <c r="I8289" i="2"/>
  <c r="I6319" i="2"/>
  <c r="I8032" i="2"/>
  <c r="I8033" i="2"/>
  <c r="I8188" i="2"/>
  <c r="I7821" i="2"/>
  <c r="I7605" i="2"/>
  <c r="I7822" i="2"/>
  <c r="I8290" i="2"/>
  <c r="I8189" i="2"/>
  <c r="I4756" i="2"/>
  <c r="I8291" i="2"/>
  <c r="I7606" i="2"/>
  <c r="I7823" i="2"/>
  <c r="I8034" i="2"/>
  <c r="I8035" i="2"/>
  <c r="I8405" i="2"/>
  <c r="I7824" i="2"/>
  <c r="I5085" i="2"/>
  <c r="I8036" i="2"/>
  <c r="I7607" i="2"/>
  <c r="I7825" i="2"/>
  <c r="I8037" i="2"/>
  <c r="I8038" i="2"/>
  <c r="I6952" i="2"/>
  <c r="I5086" i="2"/>
  <c r="I8354" i="2"/>
  <c r="I7826" i="2"/>
  <c r="I5087" i="2"/>
  <c r="I7827" i="2"/>
  <c r="I7608" i="2"/>
  <c r="I6623" i="2"/>
  <c r="I8355" i="2"/>
  <c r="I7828" i="2"/>
  <c r="I8190" i="2"/>
  <c r="I7609" i="2"/>
  <c r="I8039" i="2"/>
  <c r="I6624" i="2"/>
  <c r="I3636" i="2"/>
  <c r="I6625" i="2"/>
  <c r="I7610" i="2"/>
  <c r="I8356" i="2"/>
  <c r="I6953" i="2"/>
  <c r="I6626" i="2"/>
  <c r="I8191" i="2"/>
  <c r="I5998" i="2"/>
  <c r="I6954" i="2"/>
  <c r="I4757" i="2"/>
  <c r="I6955" i="2"/>
  <c r="I7269" i="2"/>
  <c r="I8040" i="2"/>
  <c r="I8292" i="2"/>
  <c r="I7270" i="2"/>
  <c r="I8192" i="2"/>
  <c r="I8474" i="2"/>
  <c r="I6320" i="2"/>
  <c r="I8193" i="2"/>
  <c r="I8194" i="2"/>
  <c r="I8406" i="2"/>
  <c r="I7829" i="2"/>
  <c r="I7271" i="2"/>
  <c r="I4758" i="2"/>
  <c r="I6956" i="2"/>
  <c r="I8195" i="2"/>
  <c r="I8041" i="2"/>
  <c r="I7830" i="2"/>
  <c r="I6957" i="2"/>
  <c r="I6958" i="2"/>
  <c r="I8042" i="2"/>
  <c r="I5999" i="2"/>
  <c r="I4300" i="2"/>
  <c r="I6959" i="2"/>
  <c r="I8196" i="2"/>
  <c r="I7831" i="2"/>
  <c r="I3637" i="2"/>
  <c r="I7611" i="2"/>
  <c r="I6627" i="2"/>
  <c r="I8293" i="2"/>
  <c r="I7612" i="2"/>
  <c r="I7832" i="2"/>
  <c r="I6321" i="2"/>
  <c r="I6628" i="2"/>
  <c r="I7613" i="2"/>
  <c r="I5752" i="2"/>
  <c r="I8043" i="2"/>
  <c r="I7614" i="2"/>
  <c r="I8044" i="2"/>
  <c r="I6629" i="2"/>
  <c r="I4301" i="2"/>
  <c r="I7272" i="2"/>
  <c r="I8045" i="2"/>
  <c r="I7833" i="2"/>
  <c r="I8357" i="2"/>
  <c r="I8294" i="2"/>
  <c r="I8046" i="2"/>
  <c r="I8197" i="2"/>
  <c r="I8047" i="2"/>
  <c r="I8295" i="2"/>
  <c r="I5088" i="2"/>
  <c r="I3638" i="2"/>
  <c r="I6322" i="2"/>
  <c r="I6323" i="2"/>
  <c r="I5524" i="2"/>
  <c r="I7834" i="2"/>
  <c r="I5525" i="2"/>
  <c r="I5313" i="2"/>
  <c r="I8407" i="2"/>
  <c r="I8048" i="2"/>
  <c r="I4759" i="2"/>
  <c r="I8049" i="2"/>
  <c r="I5089" i="2"/>
  <c r="I8296" i="2"/>
  <c r="I8050" i="2"/>
  <c r="I8198" i="2"/>
  <c r="I8199" i="2"/>
  <c r="I8051" i="2"/>
  <c r="I8297" i="2"/>
  <c r="I8408" i="2"/>
  <c r="I8052" i="2"/>
  <c r="I4760" i="2"/>
  <c r="I6960" i="2"/>
  <c r="I8468" i="2"/>
  <c r="I8451" i="2"/>
  <c r="I6961" i="2"/>
  <c r="I7273" i="2"/>
  <c r="I6962" i="2"/>
  <c r="I6963" i="2"/>
  <c r="I7835" i="2"/>
  <c r="I8200" i="2"/>
  <c r="I8053" i="2"/>
  <c r="I8054" i="2"/>
  <c r="I7836" i="2"/>
  <c r="I8409" i="2"/>
  <c r="I7837" i="2"/>
  <c r="I7615" i="2"/>
  <c r="I6630" i="2"/>
  <c r="I7274" i="2"/>
  <c r="I7838" i="2"/>
  <c r="I7839" i="2"/>
  <c r="I7616" i="2"/>
  <c r="I7840" i="2"/>
  <c r="I7617" i="2"/>
  <c r="I8055" i="2"/>
  <c r="I7841" i="2"/>
  <c r="I7275" i="2"/>
  <c r="I8434" i="2"/>
  <c r="I4761" i="2"/>
  <c r="I7276" i="2"/>
  <c r="I8298" i="2"/>
  <c r="I5314" i="2"/>
  <c r="I8201" i="2"/>
  <c r="I8056" i="2"/>
  <c r="I5526" i="2"/>
  <c r="I8057" i="2"/>
  <c r="I5315" i="2"/>
  <c r="I7277" i="2"/>
  <c r="I8299" i="2"/>
  <c r="I7842" i="2"/>
  <c r="I8410" i="2"/>
  <c r="I8358" i="2"/>
  <c r="I7843" i="2"/>
  <c r="I2870" i="2"/>
  <c r="I7618" i="2"/>
  <c r="I7619" i="2"/>
  <c r="I6964" i="2"/>
  <c r="I4762" i="2"/>
  <c r="I8058" i="2"/>
  <c r="I8202" i="2"/>
  <c r="I8300" i="2"/>
  <c r="I5753" i="2"/>
  <c r="I5754" i="2"/>
  <c r="I8359" i="2"/>
  <c r="I8435" i="2"/>
  <c r="I7620" i="2"/>
  <c r="I7844" i="2"/>
  <c r="I7621" i="2"/>
  <c r="I7845" i="2"/>
  <c r="I8493" i="2"/>
  <c r="I7846" i="2"/>
  <c r="I8360" i="2"/>
  <c r="I8059" i="2"/>
  <c r="I8060" i="2"/>
  <c r="I8301" i="2"/>
  <c r="I8469" i="2"/>
  <c r="I8361" i="2"/>
  <c r="I8362" i="2"/>
  <c r="I7847" i="2"/>
  <c r="I8061" i="2"/>
  <c r="I7848" i="2"/>
  <c r="I8411" i="2"/>
  <c r="I7622" i="2"/>
  <c r="I8203" i="2"/>
  <c r="I8062" i="2"/>
  <c r="I8302" i="2"/>
  <c r="I7849" i="2"/>
  <c r="I7850" i="2"/>
  <c r="I8363" i="2"/>
  <c r="I8204" i="2"/>
  <c r="I8303" i="2"/>
  <c r="I8412" i="2"/>
  <c r="I8452" i="2"/>
  <c r="I8205" i="2"/>
  <c r="I8206" i="2"/>
  <c r="I7278" i="2"/>
  <c r="I6324" i="2"/>
  <c r="I8453" i="2"/>
  <c r="I8304" i="2"/>
  <c r="I7279" i="2"/>
  <c r="I4763" i="2"/>
  <c r="I7851" i="2"/>
  <c r="I7623" i="2"/>
  <c r="I7624" i="2"/>
  <c r="I5090" i="2"/>
  <c r="I7852" i="2"/>
  <c r="I7625" i="2"/>
  <c r="I4764" i="2"/>
  <c r="I3639" i="2"/>
  <c r="I8305" i="2"/>
  <c r="I4302" i="2"/>
  <c r="I8207" i="2"/>
  <c r="I5091" i="2"/>
  <c r="I5316" i="2"/>
  <c r="I5317" i="2"/>
  <c r="I3640" i="2"/>
  <c r="I3641" i="2"/>
  <c r="I8364" i="2"/>
  <c r="I3642" i="2"/>
  <c r="I3643" i="2"/>
  <c r="I5318" i="2"/>
  <c r="I1134" i="2"/>
  <c r="I7280" i="2"/>
  <c r="I7626" i="2"/>
  <c r="I7853" i="2"/>
  <c r="I7627" i="2"/>
  <c r="I7854" i="2"/>
  <c r="I7628" i="2"/>
  <c r="I6631" i="2"/>
  <c r="I7281" i="2"/>
  <c r="I6632" i="2"/>
  <c r="I6965" i="2"/>
  <c r="I5755" i="2"/>
  <c r="I6325" i="2"/>
  <c r="I7855" i="2"/>
  <c r="I7282" i="2"/>
  <c r="I8063" i="2"/>
  <c r="I8208" i="2"/>
  <c r="I8306" i="2"/>
  <c r="I7283" i="2"/>
  <c r="I8209" i="2"/>
  <c r="I8307" i="2"/>
  <c r="I7284" i="2"/>
  <c r="I7285" i="2"/>
  <c r="I7286" i="2"/>
  <c r="I6633" i="2"/>
  <c r="I4303" i="2"/>
  <c r="I2024" i="2"/>
  <c r="I7856" i="2"/>
  <c r="I7287" i="2"/>
  <c r="I7288" i="2"/>
  <c r="I3644" i="2"/>
  <c r="I7289" i="2"/>
  <c r="I8470" i="2"/>
  <c r="I1135" i="2"/>
  <c r="I5319" i="2"/>
  <c r="I8413" i="2"/>
  <c r="I8436" i="2"/>
  <c r="I8064" i="2"/>
  <c r="I7857" i="2"/>
  <c r="I7858" i="2"/>
  <c r="I4765" i="2"/>
  <c r="I8065" i="2"/>
  <c r="I7859" i="2"/>
  <c r="I3645" i="2"/>
  <c r="I2871" i="2"/>
  <c r="I3646" i="2"/>
  <c r="I4304" i="2"/>
  <c r="I8414" i="2"/>
  <c r="I7860" i="2"/>
  <c r="I2025" i="2"/>
  <c r="I3647" i="2"/>
  <c r="I6326" i="2"/>
  <c r="I4305" i="2"/>
  <c r="I3648" i="2"/>
  <c r="I2872" i="2"/>
  <c r="I2873" i="2"/>
  <c r="I6000" i="2"/>
  <c r="I7861" i="2"/>
  <c r="I7290" i="2"/>
  <c r="I2026" i="2"/>
  <c r="I2874" i="2"/>
  <c r="I3649" i="2"/>
  <c r="I162" i="2"/>
  <c r="I3650" i="2"/>
  <c r="I1136" i="2"/>
  <c r="I4306" i="2"/>
  <c r="I2875" i="2"/>
  <c r="I1137" i="2"/>
  <c r="I5527" i="2"/>
  <c r="I5756" i="2"/>
  <c r="I2876" i="2"/>
  <c r="I6634" i="2"/>
  <c r="I6327" i="2"/>
  <c r="I3651" i="2"/>
  <c r="I3652" i="2"/>
  <c r="I2877" i="2"/>
  <c r="I2878" i="2"/>
  <c r="I1138" i="2"/>
  <c r="I4307" i="2"/>
  <c r="I2879" i="2"/>
  <c r="I7291" i="2"/>
  <c r="I6966" i="2"/>
  <c r="I24" i="2"/>
  <c r="I3653" i="2"/>
  <c r="I2880" i="2"/>
  <c r="I3654" i="2"/>
  <c r="I4308" i="2"/>
  <c r="I2027" i="2"/>
  <c r="I2028" i="2"/>
  <c r="I2029" i="2"/>
  <c r="I1139" i="2"/>
  <c r="I2030" i="2"/>
  <c r="I2031" i="2"/>
  <c r="I1140" i="2"/>
  <c r="I6967" i="2"/>
  <c r="I5757" i="2"/>
  <c r="I7292" i="2"/>
  <c r="I5528" i="2"/>
  <c r="I3655" i="2"/>
  <c r="I519" i="2"/>
  <c r="I520" i="2"/>
  <c r="I1141" i="2"/>
  <c r="I521" i="2"/>
  <c r="I2032" i="2"/>
  <c r="I522" i="2"/>
  <c r="I2881" i="2"/>
  <c r="I2033" i="2"/>
  <c r="I163" i="2"/>
  <c r="I5092" i="2"/>
  <c r="I523" i="2"/>
  <c r="I3656" i="2"/>
  <c r="I1142" i="2"/>
  <c r="I7293" i="2"/>
  <c r="I1143" i="2"/>
  <c r="I164" i="2"/>
  <c r="I3657" i="2"/>
  <c r="I3658" i="2"/>
  <c r="I2034" i="2"/>
  <c r="I6001" i="2"/>
  <c r="I4309" i="2"/>
  <c r="I6328" i="2"/>
  <c r="I2882" i="2"/>
  <c r="I2883" i="2"/>
  <c r="I1144" i="2"/>
  <c r="I6329" i="2"/>
  <c r="I1145" i="2"/>
  <c r="I524" i="2"/>
  <c r="I5529" i="2"/>
  <c r="I2035" i="2"/>
  <c r="I4310" i="2"/>
  <c r="I7629" i="2"/>
  <c r="I7294" i="2"/>
  <c r="I4766" i="2"/>
  <c r="I7630" i="2"/>
  <c r="I3659" i="2"/>
  <c r="I4767" i="2"/>
  <c r="I165" i="2"/>
  <c r="I2036" i="2"/>
  <c r="I525" i="2"/>
  <c r="I1146" i="2"/>
  <c r="I2884" i="2"/>
  <c r="I1147" i="2"/>
  <c r="I2885" i="2"/>
  <c r="I7862" i="2"/>
  <c r="I2037" i="2"/>
  <c r="I166" i="2"/>
  <c r="I2038" i="2"/>
  <c r="I6002" i="2"/>
  <c r="I7295" i="2"/>
  <c r="I2886" i="2"/>
  <c r="I3660" i="2"/>
  <c r="I4311" i="2"/>
  <c r="I2039" i="2"/>
  <c r="I1148" i="2"/>
  <c r="I526" i="2"/>
  <c r="I6330" i="2"/>
  <c r="I5530" i="2"/>
  <c r="I6003" i="2"/>
  <c r="I6635" i="2"/>
  <c r="I1149" i="2"/>
  <c r="I2887" i="2"/>
  <c r="I4768" i="2"/>
  <c r="I8415" i="2"/>
  <c r="I8066" i="2"/>
  <c r="I2040" i="2"/>
  <c r="I3661" i="2"/>
  <c r="I2888" i="2"/>
  <c r="I527" i="2"/>
  <c r="I528" i="2"/>
  <c r="I2041" i="2"/>
  <c r="I167" i="2"/>
  <c r="I2889" i="2"/>
  <c r="I7631" i="2"/>
  <c r="I2890" i="2"/>
  <c r="I529" i="2"/>
  <c r="I1150" i="2"/>
  <c r="I4312" i="2"/>
  <c r="I2042" i="2"/>
  <c r="I2891" i="2"/>
  <c r="I2043" i="2"/>
  <c r="I1151" i="2"/>
  <c r="I2044" i="2"/>
  <c r="I1152" i="2"/>
  <c r="I168" i="2"/>
  <c r="I530" i="2"/>
  <c r="I1153" i="2"/>
  <c r="I3662" i="2"/>
  <c r="I4313" i="2"/>
  <c r="I2045" i="2"/>
  <c r="I2046" i="2"/>
  <c r="I3663" i="2"/>
  <c r="I4769" i="2"/>
  <c r="I2047" i="2"/>
  <c r="I5093" i="2"/>
  <c r="I1154" i="2"/>
  <c r="I2048" i="2"/>
  <c r="I6004" i="2"/>
  <c r="I7296" i="2"/>
  <c r="I6636" i="2"/>
  <c r="I5758" i="2"/>
  <c r="I7863" i="2"/>
  <c r="I2892" i="2"/>
  <c r="I6968" i="2"/>
  <c r="I2893" i="2"/>
  <c r="I3664" i="2"/>
  <c r="I2049" i="2"/>
  <c r="I2050" i="2"/>
  <c r="I4314" i="2"/>
  <c r="I4315" i="2"/>
  <c r="I2051" i="2"/>
  <c r="I2052" i="2"/>
  <c r="I3665" i="2"/>
  <c r="I3666" i="2"/>
  <c r="I4316" i="2"/>
  <c r="I4770" i="2"/>
  <c r="I2053" i="2"/>
  <c r="I1155" i="2"/>
  <c r="I2054" i="2"/>
  <c r="I2055" i="2"/>
  <c r="I2894" i="2"/>
  <c r="I4771" i="2"/>
  <c r="I2895" i="2"/>
  <c r="I169" i="2"/>
  <c r="I8475" i="2"/>
  <c r="I8476" i="2"/>
  <c r="I1156" i="2"/>
  <c r="I3667" i="2"/>
  <c r="I531" i="2"/>
  <c r="I3668" i="2"/>
  <c r="I3669" i="2"/>
  <c r="I8210" i="2"/>
  <c r="I2056" i="2"/>
  <c r="I170" i="2"/>
  <c r="I3670" i="2"/>
  <c r="I2057" i="2"/>
  <c r="I7632" i="2"/>
  <c r="I532" i="2"/>
  <c r="I5094" i="2"/>
  <c r="I5320" i="2"/>
  <c r="I2058" i="2"/>
  <c r="I1157" i="2"/>
  <c r="I2059" i="2"/>
  <c r="I7297" i="2"/>
  <c r="I7298" i="2"/>
  <c r="I7864" i="2"/>
  <c r="I6969" i="2"/>
  <c r="I5759" i="2"/>
  <c r="I5760" i="2"/>
  <c r="I5531" i="2"/>
  <c r="I5321" i="2"/>
  <c r="I5761" i="2"/>
  <c r="I5095" i="2"/>
  <c r="I7865" i="2"/>
  <c r="I3671" i="2"/>
  <c r="I4317" i="2"/>
  <c r="I4318" i="2"/>
  <c r="I4772" i="2"/>
  <c r="I3672" i="2"/>
  <c r="I4319" i="2"/>
  <c r="I5096" i="2"/>
  <c r="I4773" i="2"/>
  <c r="I4320" i="2"/>
  <c r="I3673" i="2"/>
  <c r="I2896" i="2"/>
  <c r="I3674" i="2"/>
  <c r="I5532" i="2"/>
  <c r="I5533" i="2"/>
  <c r="I2060" i="2"/>
  <c r="I2897" i="2"/>
  <c r="I2898" i="2"/>
  <c r="I533" i="2"/>
  <c r="I5097" i="2"/>
  <c r="I5098" i="2"/>
  <c r="I1158" i="2"/>
  <c r="I4321" i="2"/>
  <c r="I4774" i="2"/>
  <c r="I2899" i="2"/>
  <c r="I1159" i="2"/>
  <c r="I5534" i="2"/>
  <c r="I1160" i="2"/>
  <c r="I6970" i="2"/>
  <c r="I2900" i="2"/>
  <c r="I171" i="2"/>
  <c r="I2061" i="2"/>
  <c r="I6971" i="2"/>
  <c r="I7299" i="2"/>
  <c r="I6637" i="2"/>
  <c r="I2062" i="2"/>
  <c r="I5762" i="2"/>
  <c r="I2901" i="2"/>
  <c r="I2063" i="2"/>
  <c r="I2064" i="2"/>
  <c r="I3675" i="2"/>
  <c r="I2902" i="2"/>
  <c r="I3676" i="2"/>
  <c r="I2065" i="2"/>
  <c r="I4322" i="2"/>
  <c r="I534" i="2"/>
  <c r="I4323" i="2"/>
  <c r="I2066" i="2"/>
  <c r="I3677" i="2"/>
  <c r="I6972" i="2"/>
  <c r="I4324" i="2"/>
  <c r="I1161" i="2"/>
  <c r="I4775" i="2"/>
  <c r="I2903" i="2"/>
  <c r="I2904" i="2"/>
  <c r="I7300" i="2"/>
  <c r="I6005" i="2"/>
  <c r="I7866" i="2"/>
  <c r="I3678" i="2"/>
  <c r="I4325" i="2"/>
  <c r="I535" i="2"/>
  <c r="I2067" i="2"/>
  <c r="I4326" i="2"/>
  <c r="I2905" i="2"/>
  <c r="I2906" i="2"/>
  <c r="I2068" i="2"/>
  <c r="I6331" i="2"/>
  <c r="I6638" i="2"/>
  <c r="I2069" i="2"/>
  <c r="I6332" i="2"/>
  <c r="I2907" i="2"/>
  <c r="I2908" i="2"/>
  <c r="I1162" i="2"/>
  <c r="I6639" i="2"/>
  <c r="I2909" i="2"/>
  <c r="I2910" i="2"/>
  <c r="I2911" i="2"/>
  <c r="I3679" i="2"/>
  <c r="I3680" i="2"/>
  <c r="I3681" i="2"/>
  <c r="I2912" i="2"/>
  <c r="I7301" i="2"/>
  <c r="I7633" i="2"/>
  <c r="I2913" i="2"/>
  <c r="I4776" i="2"/>
  <c r="I2914" i="2"/>
  <c r="I5099" i="2"/>
  <c r="I3682" i="2"/>
  <c r="I6640" i="2"/>
  <c r="I1163" i="2"/>
  <c r="I1164" i="2"/>
  <c r="I3683" i="2"/>
  <c r="I2915" i="2"/>
  <c r="I2070" i="2"/>
  <c r="I6641" i="2"/>
  <c r="I3684" i="2"/>
  <c r="I1165" i="2"/>
  <c r="I6333" i="2"/>
  <c r="I8211" i="2"/>
  <c r="I4777" i="2"/>
  <c r="I2916" i="2"/>
  <c r="I3685" i="2"/>
  <c r="I172" i="2"/>
  <c r="I1166" i="2"/>
  <c r="I2917" i="2"/>
  <c r="I2071" i="2"/>
  <c r="I536" i="2"/>
  <c r="I1167" i="2"/>
  <c r="I4327" i="2"/>
  <c r="I1168" i="2"/>
  <c r="I1169" i="2"/>
  <c r="I6334" i="2"/>
  <c r="I6642" i="2"/>
  <c r="I537" i="2"/>
  <c r="I3686" i="2"/>
  <c r="I3687" i="2"/>
  <c r="I2918" i="2"/>
  <c r="I3688" i="2"/>
  <c r="I25" i="2"/>
  <c r="I1170" i="2"/>
  <c r="I6973" i="2"/>
  <c r="I2919" i="2"/>
  <c r="I538" i="2"/>
  <c r="I1171" i="2"/>
  <c r="I2920" i="2"/>
  <c r="I4778" i="2"/>
  <c r="I7867" i="2"/>
  <c r="I2921" i="2"/>
  <c r="I3689" i="2"/>
  <c r="I1172" i="2"/>
  <c r="I3690" i="2"/>
  <c r="I4328" i="2"/>
  <c r="I2072" i="2"/>
  <c r="I1173" i="2"/>
  <c r="I2073" i="2"/>
  <c r="I2074" i="2"/>
  <c r="I2075" i="2"/>
  <c r="I539" i="2"/>
  <c r="I540" i="2"/>
  <c r="I541" i="2"/>
  <c r="I173" i="2"/>
  <c r="I8067" i="2"/>
  <c r="I1174" i="2"/>
  <c r="I2076" i="2"/>
  <c r="I6643" i="2"/>
  <c r="I1175" i="2"/>
  <c r="I542" i="2"/>
  <c r="I1176" i="2"/>
  <c r="I2922" i="2"/>
  <c r="I2077" i="2"/>
  <c r="I2078" i="2"/>
  <c r="I1177" i="2"/>
  <c r="I543" i="2"/>
  <c r="I7868" i="2"/>
  <c r="I4779" i="2"/>
  <c r="I1178" i="2"/>
  <c r="I544" i="2"/>
  <c r="I1179" i="2"/>
  <c r="I2079" i="2"/>
  <c r="I2923" i="2"/>
  <c r="I2924" i="2"/>
  <c r="I2080" i="2"/>
  <c r="I2081" i="2"/>
  <c r="I2082" i="2"/>
  <c r="I545" i="2"/>
  <c r="I2083" i="2"/>
  <c r="I546" i="2"/>
  <c r="I1180" i="2"/>
  <c r="I1181" i="2"/>
  <c r="I3691" i="2"/>
  <c r="I547" i="2"/>
  <c r="I174" i="2"/>
  <c r="I3692" i="2"/>
  <c r="I1182" i="2"/>
  <c r="I1183" i="2"/>
  <c r="I3693" i="2"/>
  <c r="I1184" i="2"/>
  <c r="I548" i="2"/>
  <c r="I549" i="2"/>
  <c r="I2084" i="2"/>
  <c r="I3694" i="2"/>
  <c r="I2085" i="2"/>
  <c r="I175" i="2"/>
  <c r="I3695" i="2"/>
  <c r="I550" i="2"/>
  <c r="I1185" i="2"/>
  <c r="I551" i="2"/>
  <c r="I7634" i="2"/>
  <c r="I6644" i="2"/>
  <c r="I1186" i="2"/>
  <c r="I4329" i="2"/>
  <c r="I4330" i="2"/>
  <c r="I5322" i="2"/>
  <c r="I2086" i="2"/>
  <c r="I4780" i="2"/>
  <c r="I4331" i="2"/>
  <c r="I3696" i="2"/>
  <c r="I2087" i="2"/>
  <c r="I3697" i="2"/>
  <c r="I2925" i="2"/>
  <c r="I1187" i="2"/>
  <c r="I1188" i="2"/>
  <c r="I552" i="2"/>
  <c r="I6006" i="2"/>
  <c r="I553" i="2"/>
  <c r="I3698" i="2"/>
  <c r="I3699" i="2"/>
  <c r="I3700" i="2"/>
  <c r="I2088" i="2"/>
  <c r="I1189" i="2"/>
  <c r="I3701" i="2"/>
  <c r="I7302" i="2"/>
  <c r="I4332" i="2"/>
  <c r="I1190" i="2"/>
  <c r="I176" i="2"/>
  <c r="I4333" i="2"/>
  <c r="I2926" i="2"/>
  <c r="I6974" i="2"/>
  <c r="I7635" i="2"/>
  <c r="I8068" i="2"/>
  <c r="I8069" i="2"/>
  <c r="I6975" i="2"/>
  <c r="I6645" i="2"/>
  <c r="I6646" i="2"/>
  <c r="I6335" i="2"/>
  <c r="I4781" i="2"/>
  <c r="I6007" i="2"/>
  <c r="I5535" i="2"/>
  <c r="I6976" i="2"/>
  <c r="I6008" i="2"/>
  <c r="I6647" i="2"/>
  <c r="I6648" i="2"/>
  <c r="I8070" i="2"/>
  <c r="I6649" i="2"/>
  <c r="I7636" i="2"/>
  <c r="I6009" i="2"/>
  <c r="I5763" i="2"/>
  <c r="I5764" i="2"/>
  <c r="I6010" i="2"/>
  <c r="I5323" i="2"/>
  <c r="I6011" i="2"/>
  <c r="I5765" i="2"/>
  <c r="I6012" i="2"/>
  <c r="I5324" i="2"/>
  <c r="I7869" i="2"/>
  <c r="I5325" i="2"/>
  <c r="I5326" i="2"/>
  <c r="I5100" i="2"/>
  <c r="I4782" i="2"/>
  <c r="I3702" i="2"/>
  <c r="I4783" i="2"/>
  <c r="I4784" i="2"/>
  <c r="I4785" i="2"/>
  <c r="I6013" i="2"/>
  <c r="I5766" i="2"/>
  <c r="I4334" i="2"/>
  <c r="I4335" i="2"/>
  <c r="I7870" i="2"/>
  <c r="I8212" i="2"/>
  <c r="I7637" i="2"/>
  <c r="I7871" i="2"/>
  <c r="I7872" i="2"/>
  <c r="I8365" i="2"/>
  <c r="I7303" i="2"/>
  <c r="I7304" i="2"/>
  <c r="I8071" i="2"/>
  <c r="I7638" i="2"/>
  <c r="I8308" i="2"/>
  <c r="I8072" i="2"/>
  <c r="I8073" i="2"/>
  <c r="I6014" i="2"/>
  <c r="I5327" i="2"/>
  <c r="I5536" i="2"/>
  <c r="I5101" i="2"/>
  <c r="I7639" i="2"/>
  <c r="I5102" i="2"/>
  <c r="I5103" i="2"/>
  <c r="I4786" i="2"/>
  <c r="I5104" i="2"/>
  <c r="I5328" i="2"/>
  <c r="I6650" i="2"/>
  <c r="I8074" i="2"/>
  <c r="I7305" i="2"/>
  <c r="I6336" i="2"/>
  <c r="I6651" i="2"/>
  <c r="I5329" i="2"/>
  <c r="I7640" i="2"/>
  <c r="I5537" i="2"/>
  <c r="I4787" i="2"/>
  <c r="I4336" i="2"/>
  <c r="I4788" i="2"/>
  <c r="I3703" i="2"/>
  <c r="I4789" i="2"/>
  <c r="I4337" i="2"/>
  <c r="I2927" i="2"/>
  <c r="I4338" i="2"/>
  <c r="I3704" i="2"/>
  <c r="I6337" i="2"/>
  <c r="I7873" i="2"/>
  <c r="I5330" i="2"/>
  <c r="I5105" i="2"/>
  <c r="I4339" i="2"/>
  <c r="I4790" i="2"/>
  <c r="I4340" i="2"/>
  <c r="I4341" i="2"/>
  <c r="I7874" i="2"/>
  <c r="I7306" i="2"/>
  <c r="I7307" i="2"/>
  <c r="I7308" i="2"/>
  <c r="I7309" i="2"/>
  <c r="I5331" i="2"/>
  <c r="I5106" i="2"/>
  <c r="I5332" i="2"/>
  <c r="I5538" i="2"/>
  <c r="I2089" i="2"/>
  <c r="I2090" i="2"/>
  <c r="I6338" i="2"/>
  <c r="I4342" i="2"/>
  <c r="I4343" i="2"/>
  <c r="I4344" i="2"/>
  <c r="I5107" i="2"/>
  <c r="I5108" i="2"/>
  <c r="I1191" i="2"/>
  <c r="I7310" i="2"/>
  <c r="I7641" i="2"/>
  <c r="I6977" i="2"/>
  <c r="I6652" i="2"/>
  <c r="I7311" i="2"/>
  <c r="I7312" i="2"/>
  <c r="I5767" i="2"/>
  <c r="I6978" i="2"/>
  <c r="I5768" i="2"/>
  <c r="I5333" i="2"/>
  <c r="I5109" i="2"/>
  <c r="I5539" i="2"/>
  <c r="I5334" i="2"/>
  <c r="I5110" i="2"/>
  <c r="I4345" i="2"/>
  <c r="I2091" i="2"/>
  <c r="I2928" i="2"/>
  <c r="I7642" i="2"/>
  <c r="I6339" i="2"/>
  <c r="I2929" i="2"/>
  <c r="I7313" i="2"/>
  <c r="I7643" i="2"/>
  <c r="I6979" i="2"/>
  <c r="I1192" i="2"/>
  <c r="I2930" i="2"/>
  <c r="I6340" i="2"/>
  <c r="I6653" i="2"/>
  <c r="I7644" i="2"/>
  <c r="I3705" i="2"/>
  <c r="I6980" i="2"/>
  <c r="I3706" i="2"/>
  <c r="I7314" i="2"/>
  <c r="I2092" i="2"/>
  <c r="I2931" i="2"/>
  <c r="I2932" i="2"/>
  <c r="I4346" i="2"/>
  <c r="I2933" i="2"/>
  <c r="I554" i="2"/>
  <c r="I555" i="2"/>
  <c r="I5111" i="2"/>
  <c r="I2934" i="2"/>
  <c r="I1193" i="2"/>
  <c r="I2935" i="2"/>
  <c r="I556" i="2"/>
  <c r="I177" i="2"/>
  <c r="I2093" i="2"/>
  <c r="I3707" i="2"/>
  <c r="I2936" i="2"/>
  <c r="I2937" i="2"/>
  <c r="I3708" i="2"/>
  <c r="I1194" i="2"/>
  <c r="I3709" i="2"/>
  <c r="I5112" i="2"/>
  <c r="I5335" i="2"/>
  <c r="I2938" i="2"/>
  <c r="I3710" i="2"/>
  <c r="I3711" i="2"/>
  <c r="I2094" i="2"/>
  <c r="I4347" i="2"/>
  <c r="I4348" i="2"/>
  <c r="I557" i="2"/>
  <c r="I3712" i="2"/>
  <c r="I2939" i="2"/>
  <c r="I6654" i="2"/>
  <c r="I558" i="2"/>
  <c r="I4791" i="2"/>
  <c r="I3713" i="2"/>
  <c r="I4349" i="2"/>
  <c r="I4792" i="2"/>
  <c r="I2940" i="2"/>
  <c r="I2941" i="2"/>
  <c r="I3714" i="2"/>
  <c r="I2942" i="2"/>
  <c r="I4793" i="2"/>
  <c r="I3715" i="2"/>
  <c r="I1195" i="2"/>
  <c r="I3716" i="2"/>
  <c r="I6981" i="2"/>
  <c r="I3717" i="2"/>
  <c r="I1196" i="2"/>
  <c r="I2095" i="2"/>
  <c r="I6655" i="2"/>
  <c r="I1197" i="2"/>
  <c r="I3718" i="2"/>
  <c r="I3719" i="2"/>
  <c r="I2096" i="2"/>
  <c r="I6015" i="2"/>
  <c r="I4794" i="2"/>
  <c r="I2943" i="2"/>
  <c r="I6016" i="2"/>
  <c r="I6017" i="2"/>
  <c r="I2097" i="2"/>
  <c r="I1198" i="2"/>
  <c r="I5769" i="2"/>
  <c r="I3720" i="2"/>
  <c r="I2098" i="2"/>
  <c r="I26" i="2"/>
  <c r="I2099" i="2"/>
  <c r="I2944" i="2"/>
  <c r="I5770" i="2"/>
  <c r="I1199" i="2"/>
  <c r="I3721" i="2"/>
  <c r="I1200" i="2"/>
  <c r="I2945" i="2"/>
  <c r="I4350" i="2"/>
  <c r="I1201" i="2"/>
  <c r="I559" i="2"/>
  <c r="I3722" i="2"/>
  <c r="I4351" i="2"/>
  <c r="I3723" i="2"/>
  <c r="I1202" i="2"/>
  <c r="I8483" i="2"/>
  <c r="I6656" i="2"/>
  <c r="I8495" i="2"/>
  <c r="I560" i="2"/>
  <c r="I2100" i="2"/>
  <c r="I178" i="2"/>
  <c r="I561" i="2"/>
  <c r="I562" i="2"/>
  <c r="I1203" i="2"/>
  <c r="I1204" i="2"/>
  <c r="I5771" i="2"/>
  <c r="I563" i="2"/>
  <c r="I2101" i="2"/>
  <c r="I5336" i="2"/>
  <c r="I1205" i="2"/>
  <c r="I564" i="2"/>
  <c r="I179" i="2"/>
  <c r="I6018" i="2"/>
  <c r="I565" i="2"/>
  <c r="I4352" i="2"/>
  <c r="I3724" i="2"/>
  <c r="I3725" i="2"/>
  <c r="I4795" i="2"/>
  <c r="I3726" i="2"/>
  <c r="I2102" i="2"/>
  <c r="I2103" i="2"/>
  <c r="I2946" i="2"/>
  <c r="I180" i="2"/>
  <c r="I6019" i="2"/>
  <c r="I4353" i="2"/>
  <c r="I1206" i="2"/>
  <c r="I6020" i="2"/>
  <c r="I1207" i="2"/>
  <c r="I6982" i="2"/>
  <c r="I181" i="2"/>
  <c r="I5540" i="2"/>
  <c r="I2104" i="2"/>
  <c r="I7315" i="2"/>
  <c r="I2105" i="2"/>
  <c r="I5772" i="2"/>
  <c r="I4796" i="2"/>
  <c r="I2106" i="2"/>
  <c r="I7645" i="2"/>
  <c r="I2947" i="2"/>
  <c r="I4797" i="2"/>
  <c r="I4798" i="2"/>
  <c r="I5541" i="2"/>
  <c r="I5773" i="2"/>
  <c r="I2107" i="2"/>
  <c r="I2108" i="2"/>
  <c r="I1208" i="2"/>
  <c r="I4799" i="2"/>
  <c r="I2109" i="2"/>
  <c r="I2948" i="2"/>
  <c r="I3727" i="2"/>
  <c r="I566" i="2"/>
  <c r="I3728" i="2"/>
  <c r="I1209" i="2"/>
  <c r="I2949" i="2"/>
  <c r="I182" i="2"/>
  <c r="I2110" i="2"/>
  <c r="I1210" i="2"/>
  <c r="I567" i="2"/>
  <c r="I1211" i="2"/>
  <c r="I568" i="2"/>
  <c r="I1212" i="2"/>
  <c r="I2950" i="2"/>
  <c r="I2951" i="2"/>
  <c r="I6983" i="2"/>
  <c r="I4354" i="2"/>
  <c r="I2111" i="2"/>
  <c r="I7875" i="2"/>
  <c r="I7316" i="2"/>
  <c r="I4355" i="2"/>
  <c r="I6657" i="2"/>
  <c r="I6658" i="2"/>
  <c r="I6659" i="2"/>
  <c r="I5113" i="2"/>
  <c r="I4356" i="2"/>
  <c r="I2112" i="2"/>
  <c r="I6341" i="2"/>
  <c r="I7317" i="2"/>
  <c r="I3729" i="2"/>
  <c r="I4357" i="2"/>
  <c r="I4800" i="2"/>
  <c r="I4801" i="2"/>
  <c r="I5114" i="2"/>
  <c r="I5115" i="2"/>
  <c r="I5116" i="2"/>
  <c r="I3730" i="2"/>
  <c r="I7646" i="2"/>
  <c r="I4802" i="2"/>
  <c r="I5337" i="2"/>
  <c r="I7647" i="2"/>
  <c r="I4358" i="2"/>
  <c r="I5338" i="2"/>
  <c r="I5774" i="2"/>
  <c r="I6984" i="2"/>
  <c r="I4803" i="2"/>
  <c r="I3731" i="2"/>
  <c r="I4804" i="2"/>
  <c r="I4805" i="2"/>
  <c r="I4806" i="2"/>
  <c r="I4807" i="2"/>
  <c r="I5117" i="2"/>
  <c r="I8309" i="2"/>
  <c r="I8213" i="2"/>
  <c r="I4359" i="2"/>
  <c r="I4360" i="2"/>
  <c r="I6660" i="2"/>
  <c r="I4808" i="2"/>
  <c r="I5542" i="2"/>
  <c r="I4361" i="2"/>
  <c r="I5118" i="2"/>
  <c r="I5543" i="2"/>
  <c r="I4809" i="2"/>
  <c r="I6985" i="2"/>
  <c r="I4810" i="2"/>
  <c r="I7318" i="2"/>
  <c r="I4811" i="2"/>
  <c r="I4362" i="2"/>
  <c r="I4363" i="2"/>
  <c r="I5119" i="2"/>
  <c r="I3732" i="2"/>
  <c r="I4812" i="2"/>
  <c r="I5339" i="2"/>
  <c r="I4813" i="2"/>
  <c r="I5120" i="2"/>
  <c r="I4364" i="2"/>
  <c r="I7876" i="2"/>
  <c r="I5121" i="2"/>
  <c r="I3733" i="2"/>
  <c r="I5122" i="2"/>
  <c r="I3734" i="2"/>
  <c r="I5123" i="2"/>
  <c r="I5124" i="2"/>
  <c r="I8310" i="2"/>
  <c r="I3735" i="2"/>
  <c r="I6021" i="2"/>
  <c r="I4365" i="2"/>
  <c r="I8214" i="2"/>
  <c r="I7648" i="2"/>
  <c r="I4814" i="2"/>
  <c r="I3736" i="2"/>
  <c r="I4815" i="2"/>
  <c r="I5340" i="2"/>
  <c r="I7319" i="2"/>
  <c r="I4816" i="2"/>
  <c r="I7320" i="2"/>
  <c r="I8215" i="2"/>
  <c r="I5341" i="2"/>
  <c r="I5544" i="2"/>
  <c r="I3737" i="2"/>
  <c r="I4366" i="2"/>
  <c r="I6986" i="2"/>
  <c r="I4817" i="2"/>
  <c r="I2952" i="2"/>
  <c r="I5342" i="2"/>
  <c r="I5343" i="2"/>
  <c r="I5344" i="2"/>
  <c r="I3738" i="2"/>
  <c r="I5125" i="2"/>
  <c r="I5345" i="2"/>
  <c r="I5346" i="2"/>
  <c r="I4818" i="2"/>
  <c r="I2113" i="2"/>
  <c r="I5126" i="2"/>
  <c r="I5347" i="2"/>
  <c r="I4367" i="2"/>
  <c r="I5127" i="2"/>
  <c r="I4819" i="2"/>
  <c r="I7649" i="2"/>
  <c r="I5348" i="2"/>
  <c r="I7650" i="2"/>
  <c r="I6987" i="2"/>
  <c r="I5128" i="2"/>
  <c r="I4820" i="2"/>
  <c r="I3739" i="2"/>
  <c r="I4368" i="2"/>
  <c r="I3740" i="2"/>
  <c r="I4369" i="2"/>
  <c r="I4370" i="2"/>
  <c r="I5129" i="2"/>
  <c r="I2114" i="2"/>
  <c r="I2953" i="2"/>
  <c r="I7877" i="2"/>
  <c r="I7321" i="2"/>
  <c r="I7878" i="2"/>
  <c r="I7322" i="2"/>
  <c r="I7323" i="2"/>
  <c r="I8416" i="2"/>
  <c r="I4371" i="2"/>
  <c r="I8075" i="2"/>
  <c r="I1213" i="2"/>
  <c r="I2954" i="2"/>
  <c r="I7651" i="2"/>
  <c r="I569" i="2"/>
  <c r="I4372" i="2"/>
  <c r="I4373" i="2"/>
  <c r="I8076" i="2"/>
  <c r="I4821" i="2"/>
  <c r="I4374" i="2"/>
  <c r="I6342" i="2"/>
  <c r="I5775" i="2"/>
  <c r="I6343" i="2"/>
  <c r="I5349" i="2"/>
  <c r="I2115" i="2"/>
  <c r="I4375" i="2"/>
  <c r="I2955" i="2"/>
  <c r="I6661" i="2"/>
  <c r="I1214" i="2"/>
  <c r="I5776" i="2"/>
  <c r="I7879" i="2"/>
  <c r="I3741" i="2"/>
  <c r="I3742" i="2"/>
  <c r="I4822" i="2"/>
  <c r="I6988" i="2"/>
  <c r="I6344" i="2"/>
  <c r="I6022" i="2"/>
  <c r="I5545" i="2"/>
  <c r="I6662" i="2"/>
  <c r="I6663" i="2"/>
  <c r="I5546" i="2"/>
  <c r="I5350" i="2"/>
  <c r="I6664" i="2"/>
  <c r="I6665" i="2"/>
  <c r="I5351" i="2"/>
  <c r="I5130" i="2"/>
  <c r="I6666" i="2"/>
  <c r="I7652" i="2"/>
  <c r="I5777" i="2"/>
  <c r="I6989" i="2"/>
  <c r="I6345" i="2"/>
  <c r="I8437" i="2"/>
  <c r="I7324" i="2"/>
  <c r="I7325" i="2"/>
  <c r="I6990" i="2"/>
  <c r="I6991" i="2"/>
  <c r="I7880" i="2"/>
  <c r="I6346" i="2"/>
  <c r="I7326" i="2"/>
  <c r="I6347" i="2"/>
  <c r="I5547" i="2"/>
  <c r="I4376" i="2"/>
  <c r="I5131" i="2"/>
  <c r="I3743" i="2"/>
  <c r="I7653" i="2"/>
  <c r="I3744" i="2"/>
  <c r="I7654" i="2"/>
  <c r="I8216" i="2"/>
  <c r="I2116" i="2"/>
  <c r="I7327" i="2"/>
  <c r="I7881" i="2"/>
  <c r="I3745" i="2"/>
  <c r="I7882" i="2"/>
  <c r="I8077" i="2"/>
  <c r="I7655" i="2"/>
  <c r="I5132" i="2"/>
  <c r="I3746" i="2"/>
  <c r="I3747" i="2"/>
  <c r="I2956" i="2"/>
  <c r="I4823" i="2"/>
  <c r="I570" i="2"/>
  <c r="I3748" i="2"/>
  <c r="I5352" i="2"/>
  <c r="I3749" i="2"/>
  <c r="I2117" i="2"/>
  <c r="I3750" i="2"/>
  <c r="I1215" i="2"/>
  <c r="I6023" i="2"/>
  <c r="I3751" i="2"/>
  <c r="I5133" i="2"/>
  <c r="I4377" i="2"/>
  <c r="I2118" i="2"/>
  <c r="I4824" i="2"/>
  <c r="I8417" i="2"/>
  <c r="I6992" i="2"/>
  <c r="I4378" i="2"/>
  <c r="I4379" i="2"/>
  <c r="I3752" i="2"/>
  <c r="I3753" i="2"/>
  <c r="I2957" i="2"/>
  <c r="I6993" i="2"/>
  <c r="I7883" i="2"/>
  <c r="I6667" i="2"/>
  <c r="I6668" i="2"/>
  <c r="I6994" i="2"/>
  <c r="I7656" i="2"/>
  <c r="I7328" i="2"/>
  <c r="I6995" i="2"/>
  <c r="I8078" i="2"/>
  <c r="I6996" i="2"/>
  <c r="I8079" i="2"/>
  <c r="I6997" i="2"/>
  <c r="I6998" i="2"/>
  <c r="I6999" i="2"/>
  <c r="I6024" i="2"/>
  <c r="I4380" i="2"/>
  <c r="I4381" i="2"/>
  <c r="I8490" i="2"/>
  <c r="I4825" i="2"/>
  <c r="I1216" i="2"/>
  <c r="I5778" i="2"/>
  <c r="I6669" i="2"/>
  <c r="I6670" i="2"/>
  <c r="I8471" i="2"/>
  <c r="I8499" i="2"/>
  <c r="I8454" i="2"/>
  <c r="I5548" i="2"/>
  <c r="I8455" i="2"/>
  <c r="I8500" i="2"/>
  <c r="I2119" i="2"/>
  <c r="I2120" i="2"/>
  <c r="I571" i="2"/>
  <c r="I6671" i="2"/>
  <c r="I6672" i="2"/>
  <c r="I6025" i="2"/>
  <c r="I4826" i="2"/>
  <c r="I6026" i="2"/>
  <c r="I6348" i="2"/>
  <c r="I7329" i="2"/>
  <c r="I5134" i="2"/>
  <c r="I5779" i="2"/>
  <c r="I6027" i="2"/>
  <c r="I7000" i="2"/>
  <c r="I6673" i="2"/>
  <c r="I6028" i="2"/>
  <c r="I4827" i="2"/>
  <c r="I2121" i="2"/>
  <c r="I4828" i="2"/>
  <c r="I4382" i="2"/>
  <c r="I4829" i="2"/>
  <c r="I5780" i="2"/>
  <c r="I6349" i="2"/>
  <c r="I5781" i="2"/>
  <c r="I3754" i="2"/>
  <c r="I7884" i="2"/>
  <c r="I7330" i="2"/>
  <c r="I1217" i="2"/>
  <c r="I4383" i="2"/>
  <c r="I5353" i="2"/>
  <c r="I2122" i="2"/>
  <c r="I3755" i="2"/>
  <c r="I7331" i="2"/>
  <c r="I5354" i="2"/>
  <c r="I5549" i="2"/>
  <c r="I5135" i="2"/>
  <c r="I2123" i="2"/>
  <c r="I6029" i="2"/>
  <c r="I5782" i="2"/>
  <c r="I6350" i="2"/>
  <c r="I7332" i="2"/>
  <c r="I7001" i="2"/>
  <c r="I7885" i="2"/>
  <c r="I8311" i="2"/>
  <c r="I2958" i="2"/>
  <c r="I2124" i="2"/>
  <c r="I4384" i="2"/>
  <c r="I2959" i="2"/>
  <c r="I5783" i="2"/>
  <c r="I5550" i="2"/>
  <c r="I3756" i="2"/>
  <c r="I6030" i="2"/>
  <c r="I2125" i="2"/>
  <c r="I7333" i="2"/>
  <c r="I7886" i="2"/>
  <c r="I7887" i="2"/>
  <c r="I2960" i="2"/>
  <c r="I3757" i="2"/>
  <c r="I183" i="2"/>
  <c r="I5784" i="2"/>
  <c r="I5785" i="2"/>
  <c r="I2961" i="2"/>
  <c r="I1218" i="2"/>
  <c r="I572" i="2"/>
  <c r="I1219" i="2"/>
  <c r="I1220" i="2"/>
  <c r="I4385" i="2"/>
  <c r="I6351" i="2"/>
  <c r="I1221" i="2"/>
  <c r="I5136" i="2"/>
  <c r="I6031" i="2"/>
  <c r="I573" i="2"/>
  <c r="I5355" i="2"/>
  <c r="I5551" i="2"/>
  <c r="I6352" i="2"/>
  <c r="I5356" i="2"/>
  <c r="I6674" i="2"/>
  <c r="I1222" i="2"/>
  <c r="I1223" i="2"/>
  <c r="I27" i="2"/>
  <c r="I4386" i="2"/>
  <c r="I1224" i="2"/>
  <c r="I2126" i="2"/>
  <c r="I7002" i="2"/>
  <c r="I3758" i="2"/>
  <c r="I2962" i="2"/>
  <c r="I1225" i="2"/>
  <c r="I2963" i="2"/>
  <c r="I6032" i="2"/>
  <c r="I2127" i="2"/>
  <c r="I184" i="2"/>
  <c r="I185" i="2"/>
  <c r="I2128" i="2"/>
  <c r="I5552" i="2"/>
  <c r="I3759" i="2"/>
  <c r="I3760" i="2"/>
  <c r="I4830" i="2"/>
  <c r="I4387" i="2"/>
  <c r="I3761" i="2"/>
  <c r="I3762" i="2"/>
  <c r="I3763" i="2"/>
  <c r="I3764" i="2"/>
  <c r="I4831" i="2"/>
  <c r="I4832" i="2"/>
  <c r="I2129" i="2"/>
  <c r="I1226" i="2"/>
  <c r="I3765" i="2"/>
  <c r="I4388" i="2"/>
  <c r="I4389" i="2"/>
  <c r="I5357" i="2"/>
  <c r="I4390" i="2"/>
  <c r="I2964" i="2"/>
  <c r="I4391" i="2"/>
  <c r="I2965" i="2"/>
  <c r="I2966" i="2"/>
  <c r="I7334" i="2"/>
  <c r="I8080" i="2"/>
  <c r="I7657" i="2"/>
  <c r="I4392" i="2"/>
  <c r="I4393" i="2"/>
  <c r="I2130" i="2"/>
  <c r="I6353" i="2"/>
  <c r="I6033" i="2"/>
  <c r="I2967" i="2"/>
  <c r="I6354" i="2"/>
  <c r="I7003" i="2"/>
  <c r="I4833" i="2"/>
  <c r="I3766" i="2"/>
  <c r="I5137" i="2"/>
  <c r="I3767" i="2"/>
  <c r="I4394" i="2"/>
  <c r="I8312" i="2"/>
  <c r="I4834" i="2"/>
  <c r="I2968" i="2"/>
  <c r="I2969" i="2"/>
  <c r="I6355" i="2"/>
  <c r="I6675" i="2"/>
  <c r="I7335" i="2"/>
  <c r="I7336" i="2"/>
  <c r="I6676" i="2"/>
  <c r="I6356" i="2"/>
  <c r="I6677" i="2"/>
  <c r="I5786" i="2"/>
  <c r="I7004" i="2"/>
  <c r="I6678" i="2"/>
  <c r="I7337" i="2"/>
  <c r="I7658" i="2"/>
  <c r="I7659" i="2"/>
  <c r="I3768" i="2"/>
  <c r="I5787" i="2"/>
  <c r="I5553" i="2"/>
  <c r="I5788" i="2"/>
  <c r="I4835" i="2"/>
  <c r="I6679" i="2"/>
  <c r="I4395" i="2"/>
  <c r="I4396" i="2"/>
  <c r="I6034" i="2"/>
  <c r="I5789" i="2"/>
  <c r="I2970" i="2"/>
  <c r="I2131" i="2"/>
  <c r="I2132" i="2"/>
  <c r="I2133" i="2"/>
  <c r="I2134" i="2"/>
  <c r="I5358" i="2"/>
  <c r="I5138" i="2"/>
  <c r="I5790" i="2"/>
  <c r="I5791" i="2"/>
  <c r="I5359" i="2"/>
  <c r="I5554" i="2"/>
  <c r="I5139" i="2"/>
  <c r="I7338" i="2"/>
  <c r="I7888" i="2"/>
  <c r="I4836" i="2"/>
  <c r="I4397" i="2"/>
  <c r="I3769" i="2"/>
  <c r="I5360" i="2"/>
  <c r="I3770" i="2"/>
  <c r="I5361" i="2"/>
  <c r="I8477" i="2"/>
  <c r="I7660" i="2"/>
  <c r="I4837" i="2"/>
  <c r="I5555" i="2"/>
  <c r="I5362" i="2"/>
  <c r="I5363" i="2"/>
  <c r="I5140" i="2"/>
  <c r="I6680" i="2"/>
  <c r="I5141" i="2"/>
  <c r="I5142" i="2"/>
  <c r="I2135" i="2"/>
  <c r="I5364" i="2"/>
  <c r="I5143" i="2"/>
  <c r="I8217" i="2"/>
  <c r="I2136" i="2"/>
  <c r="I8081" i="2"/>
  <c r="I7661" i="2"/>
  <c r="I4838" i="2"/>
  <c r="I4398" i="2"/>
  <c r="I2971" i="2"/>
  <c r="I7662" i="2"/>
  <c r="I4839" i="2"/>
  <c r="I4840" i="2"/>
  <c r="I7005" i="2"/>
  <c r="I6681" i="2"/>
  <c r="I8082" i="2"/>
  <c r="I4841" i="2"/>
  <c r="I5144" i="2"/>
  <c r="I5145" i="2"/>
  <c r="I5556" i="2"/>
  <c r="I3771" i="2"/>
  <c r="I4842" i="2"/>
  <c r="I7663" i="2"/>
  <c r="I4843" i="2"/>
  <c r="I8083" i="2"/>
  <c r="I7339" i="2"/>
  <c r="I7006" i="2"/>
  <c r="I8218" i="2"/>
  <c r="I8313" i="2"/>
  <c r="I8456" i="2"/>
  <c r="I7889" i="2"/>
  <c r="I7664" i="2"/>
  <c r="I8472" i="2"/>
  <c r="I8314" i="2"/>
  <c r="I5365" i="2"/>
  <c r="I4844" i="2"/>
  <c r="I4845" i="2"/>
  <c r="I4399" i="2"/>
  <c r="I4846" i="2"/>
  <c r="I7890" i="2"/>
  <c r="I8219" i="2"/>
  <c r="I7891" i="2"/>
  <c r="I4847" i="2"/>
  <c r="I4400" i="2"/>
  <c r="I7340" i="2"/>
  <c r="I5146" i="2"/>
  <c r="I7892" i="2"/>
  <c r="I8084" i="2"/>
  <c r="I3772" i="2"/>
  <c r="I4401" i="2"/>
  <c r="I5147" i="2"/>
  <c r="I7893" i="2"/>
  <c r="I7665" i="2"/>
  <c r="I5366" i="2"/>
  <c r="I2972" i="2"/>
  <c r="I3773" i="2"/>
  <c r="I7007" i="2"/>
  <c r="I8315" i="2"/>
  <c r="I4848" i="2"/>
  <c r="I6357" i="2"/>
  <c r="I6682" i="2"/>
  <c r="I8220" i="2"/>
  <c r="I7008" i="2"/>
  <c r="I7666" i="2"/>
  <c r="I8085" i="2"/>
  <c r="I7894" i="2"/>
  <c r="I7895" i="2"/>
  <c r="I7009" i="2"/>
  <c r="I6358" i="2"/>
  <c r="I6683" i="2"/>
  <c r="I6035" i="2"/>
  <c r="I4849" i="2"/>
  <c r="I4850" i="2"/>
  <c r="I7667" i="2"/>
  <c r="I7668" i="2"/>
  <c r="I4851" i="2"/>
  <c r="I7669" i="2"/>
  <c r="I4402" i="2"/>
  <c r="I5148" i="2"/>
  <c r="I4852" i="2"/>
  <c r="I7896" i="2"/>
  <c r="I8366" i="2"/>
  <c r="I4853" i="2"/>
  <c r="I7010" i="2"/>
  <c r="I4854" i="2"/>
  <c r="I4403" i="2"/>
  <c r="I7011" i="2"/>
  <c r="I4404" i="2"/>
  <c r="I4405" i="2"/>
  <c r="I4855" i="2"/>
  <c r="I4856" i="2"/>
  <c r="I3774" i="2"/>
  <c r="I8086" i="2"/>
  <c r="I7897" i="2"/>
  <c r="I8087" i="2"/>
  <c r="I4406" i="2"/>
  <c r="I4407" i="2"/>
  <c r="I5149" i="2"/>
  <c r="I4857" i="2"/>
  <c r="I4858" i="2"/>
  <c r="I5367" i="2"/>
  <c r="I8418" i="2"/>
  <c r="I7670" i="2"/>
  <c r="I4408" i="2"/>
  <c r="I5368" i="2"/>
  <c r="I5150" i="2"/>
  <c r="I7898" i="2"/>
  <c r="I8367" i="2"/>
  <c r="I4409" i="2"/>
  <c r="I8088" i="2"/>
  <c r="I7341" i="2"/>
  <c r="I7899" i="2"/>
  <c r="I8221" i="2"/>
  <c r="I8222" i="2"/>
  <c r="I7900" i="2"/>
  <c r="I7901" i="2"/>
  <c r="I5151" i="2"/>
  <c r="I5152" i="2"/>
  <c r="I7902" i="2"/>
  <c r="I5792" i="2"/>
  <c r="I4410" i="2"/>
  <c r="I3775" i="2"/>
  <c r="I4859" i="2"/>
  <c r="I5153" i="2"/>
  <c r="I3776" i="2"/>
  <c r="I7903" i="2"/>
  <c r="I7012" i="2"/>
  <c r="I4860" i="2"/>
  <c r="I2973" i="2"/>
  <c r="I8438" i="2"/>
  <c r="I8316" i="2"/>
  <c r="I8368" i="2"/>
  <c r="I5154" i="2"/>
  <c r="I4861" i="2"/>
  <c r="I7904" i="2"/>
  <c r="I7671" i="2"/>
  <c r="I7905" i="2"/>
  <c r="I7906" i="2"/>
  <c r="I4862" i="2"/>
  <c r="I5155" i="2"/>
  <c r="I3777" i="2"/>
  <c r="I3778" i="2"/>
  <c r="I4411" i="2"/>
  <c r="I8089" i="2"/>
  <c r="I7907" i="2"/>
  <c r="I7908" i="2"/>
  <c r="I7672" i="2"/>
  <c r="I8090" i="2"/>
  <c r="I7342" i="2"/>
  <c r="I7673" i="2"/>
  <c r="I7013" i="2"/>
  <c r="I7674" i="2"/>
  <c r="I7909" i="2"/>
  <c r="I7343" i="2"/>
  <c r="I8223" i="2"/>
  <c r="I7910" i="2"/>
  <c r="I7014" i="2"/>
  <c r="I7911" i="2"/>
  <c r="I7344" i="2"/>
  <c r="I7345" i="2"/>
  <c r="I8224" i="2"/>
  <c r="I7346" i="2"/>
  <c r="I7347" i="2"/>
  <c r="I7348" i="2"/>
  <c r="I8225" i="2"/>
  <c r="I8439" i="2"/>
  <c r="I8226" i="2"/>
  <c r="I8091" i="2"/>
  <c r="I7675" i="2"/>
  <c r="I7912" i="2"/>
  <c r="I8092" i="2"/>
  <c r="I8093" i="2"/>
  <c r="I7913" i="2"/>
  <c r="I7676" i="2"/>
  <c r="I8227" i="2"/>
  <c r="I8369" i="2"/>
  <c r="I8094" i="2"/>
  <c r="I8228" i="2"/>
  <c r="I8440" i="2"/>
  <c r="I8457" i="2"/>
  <c r="I8370" i="2"/>
  <c r="I8371" i="2"/>
  <c r="I7015" i="2"/>
  <c r="I7677" i="2"/>
  <c r="I8229" i="2"/>
  <c r="I7914" i="2"/>
  <c r="I8230" i="2"/>
  <c r="I7349" i="2"/>
  <c r="I7016" i="2"/>
  <c r="I6684" i="2"/>
  <c r="I7017" i="2"/>
  <c r="I7678" i="2"/>
  <c r="I7915" i="2"/>
  <c r="I8231" i="2"/>
  <c r="I8095" i="2"/>
  <c r="I7350" i="2"/>
  <c r="I7351" i="2"/>
  <c r="I7352" i="2"/>
  <c r="I7679" i="2"/>
  <c r="I8096" i="2"/>
  <c r="I8097" i="2"/>
  <c r="I8491" i="2"/>
  <c r="I6685" i="2"/>
  <c r="I8372" i="2"/>
  <c r="I8419" i="2"/>
  <c r="I7916" i="2"/>
  <c r="I7917" i="2"/>
  <c r="I6359" i="2"/>
  <c r="I7918" i="2"/>
  <c r="I7353" i="2"/>
  <c r="I7354" i="2"/>
  <c r="I5369" i="2"/>
  <c r="I5156" i="2"/>
  <c r="I5157" i="2"/>
  <c r="I5557" i="2"/>
  <c r="I8317" i="2"/>
  <c r="I8441" i="2"/>
  <c r="I7018" i="2"/>
  <c r="I6036" i="2"/>
  <c r="I6037" i="2"/>
  <c r="I6360" i="2"/>
  <c r="I8318" i="2"/>
  <c r="I6686" i="2"/>
  <c r="I7019" i="2"/>
  <c r="I7020" i="2"/>
  <c r="I6687" i="2"/>
  <c r="I7919" i="2"/>
  <c r="I6038" i="2"/>
  <c r="I7021" i="2"/>
  <c r="I7022" i="2"/>
  <c r="I5558" i="2"/>
  <c r="I7023" i="2"/>
  <c r="I5793" i="2"/>
  <c r="I5559" i="2"/>
  <c r="I7355" i="2"/>
  <c r="I5794" i="2"/>
  <c r="I6039" i="2"/>
  <c r="I5795" i="2"/>
  <c r="I5796" i="2"/>
  <c r="I7356" i="2"/>
  <c r="I5797" i="2"/>
  <c r="I6688" i="2"/>
  <c r="I5798" i="2"/>
  <c r="I5560" i="2"/>
  <c r="I5799" i="2"/>
  <c r="I5800" i="2"/>
  <c r="I6040" i="2"/>
  <c r="I4412" i="2"/>
  <c r="I4413" i="2"/>
  <c r="I8503" i="2"/>
  <c r="I5801" i="2"/>
  <c r="I5561" i="2"/>
  <c r="I8319" i="2"/>
  <c r="I4863" i="2"/>
  <c r="I5562" i="2"/>
  <c r="I5563" i="2"/>
  <c r="I3779" i="2"/>
  <c r="I7357" i="2"/>
  <c r="I8232" i="2"/>
  <c r="I8098" i="2"/>
  <c r="I7358" i="2"/>
  <c r="I7920" i="2"/>
  <c r="I7024" i="2"/>
  <c r="I7680" i="2"/>
  <c r="I7359" i="2"/>
  <c r="I7360" i="2"/>
  <c r="I7025" i="2"/>
  <c r="I6689" i="2"/>
  <c r="I6041" i="2"/>
  <c r="I8099" i="2"/>
  <c r="I4414" i="2"/>
  <c r="I4415" i="2"/>
  <c r="I7921" i="2"/>
  <c r="I5158" i="2"/>
  <c r="I4864" i="2"/>
  <c r="I8100" i="2"/>
  <c r="I8233" i="2"/>
  <c r="I5159" i="2"/>
  <c r="I5370" i="2"/>
  <c r="I4865" i="2"/>
  <c r="I5160" i="2"/>
  <c r="I4416" i="2"/>
  <c r="I4417" i="2"/>
  <c r="I7361" i="2"/>
  <c r="I7362" i="2"/>
  <c r="I5371" i="2"/>
  <c r="I5372" i="2"/>
  <c r="I4418" i="2"/>
  <c r="I8101" i="2"/>
  <c r="I8320" i="2"/>
  <c r="I7363" i="2"/>
  <c r="I8102" i="2"/>
  <c r="I8103" i="2"/>
  <c r="I4866" i="2"/>
  <c r="I2974" i="2"/>
  <c r="I7922" i="2"/>
  <c r="I7364" i="2"/>
  <c r="I6361" i="2"/>
  <c r="I7365" i="2"/>
  <c r="I5564" i="2"/>
  <c r="I5161" i="2"/>
  <c r="I5565" i="2"/>
  <c r="I4419" i="2"/>
  <c r="I5162" i="2"/>
  <c r="I7366" i="2"/>
  <c r="I4867" i="2"/>
  <c r="I7026" i="2"/>
  <c r="I7367" i="2"/>
  <c r="I7681" i="2"/>
  <c r="I6690" i="2"/>
  <c r="I8234" i="2"/>
  <c r="I7923" i="2"/>
  <c r="I6362" i="2"/>
  <c r="I4868" i="2"/>
  <c r="I5373" i="2"/>
  <c r="I4869" i="2"/>
  <c r="I7682" i="2"/>
  <c r="I5163" i="2"/>
  <c r="I3780" i="2"/>
  <c r="I7368" i="2"/>
  <c r="I4420" i="2"/>
  <c r="I3781" i="2"/>
  <c r="I4870" i="2"/>
  <c r="I3782" i="2"/>
  <c r="I4871" i="2"/>
  <c r="I4872" i="2"/>
  <c r="I4421" i="2"/>
  <c r="I4873" i="2"/>
  <c r="I5374" i="2"/>
  <c r="I6363" i="2"/>
  <c r="I5375" i="2"/>
  <c r="I5566" i="2"/>
  <c r="I4874" i="2"/>
  <c r="I4875" i="2"/>
  <c r="I5376" i="2"/>
  <c r="I8235" i="2"/>
  <c r="I7924" i="2"/>
  <c r="I7369" i="2"/>
  <c r="I7370" i="2"/>
  <c r="I7683" i="2"/>
  <c r="I7027" i="2"/>
  <c r="I7371" i="2"/>
  <c r="I7028" i="2"/>
  <c r="I8104" i="2"/>
  <c r="I6364" i="2"/>
  <c r="I7684" i="2"/>
  <c r="I6691" i="2"/>
  <c r="I8478" i="2"/>
  <c r="I5164" i="2"/>
  <c r="I8236" i="2"/>
  <c r="I7685" i="2"/>
  <c r="I7372" i="2"/>
  <c r="I7686" i="2"/>
  <c r="I4876" i="2"/>
  <c r="I7687" i="2"/>
  <c r="I3783" i="2"/>
  <c r="I3784" i="2"/>
  <c r="I8321" i="2"/>
  <c r="I5165" i="2"/>
  <c r="I2975" i="2"/>
  <c r="I4877" i="2"/>
  <c r="I1227" i="2"/>
  <c r="I5567" i="2"/>
  <c r="I2137" i="2"/>
  <c r="I7373" i="2"/>
  <c r="I2976" i="2"/>
  <c r="I4422" i="2"/>
  <c r="I2977" i="2"/>
  <c r="I2978" i="2"/>
  <c r="I2979" i="2"/>
  <c r="I2980" i="2"/>
  <c r="I4423" i="2"/>
  <c r="I4424" i="2"/>
  <c r="I7688" i="2"/>
  <c r="I7029" i="2"/>
  <c r="I4425" i="2"/>
  <c r="I7374" i="2"/>
  <c r="I5568" i="2"/>
  <c r="I2981" i="2"/>
  <c r="I2138" i="2"/>
  <c r="I2139" i="2"/>
  <c r="I6042" i="2"/>
  <c r="I3785" i="2"/>
  <c r="I7375" i="2"/>
  <c r="I6365" i="2"/>
  <c r="I2982" i="2"/>
  <c r="I3786" i="2"/>
  <c r="I2140" i="2"/>
  <c r="I2983" i="2"/>
  <c r="I2984" i="2"/>
  <c r="I1228" i="2"/>
  <c r="I1229" i="2"/>
  <c r="I2141" i="2"/>
  <c r="I7030" i="2"/>
  <c r="I6366" i="2"/>
  <c r="I6692" i="2"/>
  <c r="I2985" i="2"/>
  <c r="I3787" i="2"/>
  <c r="I2142" i="2"/>
  <c r="I6693" i="2"/>
  <c r="I2143" i="2"/>
  <c r="I6367" i="2"/>
  <c r="I4426" i="2"/>
  <c r="I8322" i="2"/>
  <c r="I186" i="2"/>
  <c r="I4427" i="2"/>
  <c r="I5802" i="2"/>
  <c r="I2144" i="2"/>
  <c r="I7925" i="2"/>
  <c r="I574" i="2"/>
  <c r="I6368" i="2"/>
  <c r="I2145" i="2"/>
  <c r="I4428" i="2"/>
  <c r="I2986" i="2"/>
  <c r="I2146" i="2"/>
  <c r="I187" i="2"/>
  <c r="I4429" i="2"/>
  <c r="I2987" i="2"/>
  <c r="I2147" i="2"/>
  <c r="I575" i="2"/>
  <c r="I2148" i="2"/>
  <c r="I2988" i="2"/>
  <c r="I4430" i="2"/>
  <c r="I3788" i="2"/>
  <c r="I4431" i="2"/>
  <c r="I2989" i="2"/>
  <c r="I1230" i="2"/>
  <c r="I4432" i="2"/>
  <c r="I5377" i="2"/>
  <c r="I3789" i="2"/>
  <c r="I5569" i="2"/>
  <c r="I7031" i="2"/>
  <c r="I576" i="2"/>
  <c r="I2149" i="2"/>
  <c r="I5803" i="2"/>
  <c r="I1231" i="2"/>
  <c r="I1232" i="2"/>
  <c r="I5378" i="2"/>
  <c r="I2150" i="2"/>
  <c r="I577" i="2"/>
  <c r="I5570" i="2"/>
  <c r="I3790" i="2"/>
  <c r="I7376" i="2"/>
  <c r="I5379" i="2"/>
  <c r="I188" i="2"/>
  <c r="I7032" i="2"/>
  <c r="I8105" i="2"/>
  <c r="I578" i="2"/>
  <c r="I2151" i="2"/>
  <c r="I6369" i="2"/>
  <c r="I2152" i="2"/>
  <c r="I579" i="2"/>
  <c r="I580" i="2"/>
  <c r="I5380" i="2"/>
  <c r="I581" i="2"/>
  <c r="I5804" i="2"/>
  <c r="I5571" i="2"/>
  <c r="I6370" i="2"/>
  <c r="I6694" i="2"/>
  <c r="I582" i="2"/>
  <c r="I189" i="2"/>
  <c r="I2153" i="2"/>
  <c r="I583" i="2"/>
  <c r="I5805" i="2"/>
  <c r="I190" i="2"/>
  <c r="I2154" i="2"/>
  <c r="I584" i="2"/>
  <c r="I191" i="2"/>
  <c r="I3791" i="2"/>
  <c r="I2155" i="2"/>
  <c r="I4433" i="2"/>
  <c r="I1233" i="2"/>
  <c r="I2990" i="2"/>
  <c r="I7033" i="2"/>
  <c r="I6043" i="2"/>
  <c r="I192" i="2"/>
  <c r="I3792" i="2"/>
  <c r="I585" i="2"/>
  <c r="I6371" i="2"/>
  <c r="I2991" i="2"/>
  <c r="I586" i="2"/>
  <c r="I1234" i="2"/>
  <c r="I2992" i="2"/>
  <c r="I2156" i="2"/>
  <c r="I7377" i="2"/>
  <c r="I5806" i="2"/>
  <c r="I2993" i="2"/>
  <c r="I2994" i="2"/>
  <c r="I3793" i="2"/>
  <c r="I587" i="2"/>
  <c r="I2157" i="2"/>
  <c r="I2995" i="2"/>
  <c r="I2996" i="2"/>
  <c r="I1235" i="2"/>
  <c r="I2158" i="2"/>
  <c r="I2997" i="2"/>
  <c r="I8106" i="2"/>
  <c r="I7926" i="2"/>
  <c r="I2998" i="2"/>
  <c r="I3794" i="2"/>
  <c r="I2999" i="2"/>
  <c r="I3000" i="2"/>
  <c r="I2159" i="2"/>
  <c r="I588" i="2"/>
  <c r="I3795" i="2"/>
  <c r="I7034" i="2"/>
  <c r="I7378" i="2"/>
  <c r="I5381" i="2"/>
  <c r="I5572" i="2"/>
  <c r="I5382" i="2"/>
  <c r="I3796" i="2"/>
  <c r="I2160" i="2"/>
  <c r="I8237" i="2"/>
  <c r="I3001" i="2"/>
  <c r="I7379" i="2"/>
  <c r="I6695" i="2"/>
  <c r="I6696" i="2"/>
  <c r="I28" i="2"/>
  <c r="I1236" i="2"/>
  <c r="I2161" i="2"/>
  <c r="I2162" i="2"/>
  <c r="I2163" i="2"/>
  <c r="I1237" i="2"/>
  <c r="I1238" i="2"/>
  <c r="I1239" i="2"/>
  <c r="I5573" i="2"/>
  <c r="I3002" i="2"/>
  <c r="I3003" i="2"/>
  <c r="I2164" i="2"/>
  <c r="I5807" i="2"/>
  <c r="I8323" i="2"/>
  <c r="I3004" i="2"/>
  <c r="I1240" i="2"/>
  <c r="I7689" i="2"/>
  <c r="I7035" i="2"/>
  <c r="I7690" i="2"/>
  <c r="I4434" i="2"/>
  <c r="I6372" i="2"/>
  <c r="I2165" i="2"/>
  <c r="I2166" i="2"/>
  <c r="I589" i="2"/>
  <c r="I590" i="2"/>
  <c r="I5166" i="2"/>
  <c r="I2167" i="2"/>
  <c r="I193" i="2"/>
  <c r="I1241" i="2"/>
  <c r="I1242" i="2"/>
  <c r="I3797" i="2"/>
  <c r="I2168" i="2"/>
  <c r="I3005" i="2"/>
  <c r="I2169" i="2"/>
  <c r="I1243" i="2"/>
  <c r="H2170" i="2"/>
  <c r="H1244" i="2"/>
  <c r="H591" i="2"/>
  <c r="H3006" i="2"/>
  <c r="H2171" i="2"/>
  <c r="H3007" i="2"/>
  <c r="H3008" i="2"/>
  <c r="H4878" i="2"/>
  <c r="H2172" i="2"/>
  <c r="H3009" i="2"/>
  <c r="H5808" i="2"/>
  <c r="H592" i="2"/>
  <c r="H3010" i="2"/>
  <c r="H1245" i="2"/>
  <c r="H3798" i="2"/>
  <c r="H4435" i="2"/>
  <c r="H2173" i="2"/>
  <c r="H6044" i="2"/>
  <c r="H6697" i="2"/>
  <c r="H7380" i="2"/>
  <c r="H4436" i="2"/>
  <c r="H593" i="2"/>
  <c r="H3799" i="2"/>
  <c r="H1246" i="2"/>
  <c r="H594" i="2"/>
  <c r="H595" i="2"/>
  <c r="H1247" i="2"/>
  <c r="H1248" i="2"/>
  <c r="H2174" i="2"/>
  <c r="H6045" i="2"/>
  <c r="H2175" i="2"/>
  <c r="H596" i="2"/>
  <c r="H1249" i="2"/>
  <c r="H4879" i="2"/>
  <c r="H3011" i="2"/>
  <c r="H2176" i="2"/>
  <c r="H597" i="2"/>
  <c r="H8485" i="2"/>
  <c r="H1250" i="2"/>
  <c r="H5809" i="2"/>
  <c r="H3012" i="2"/>
  <c r="H8324" i="2"/>
  <c r="H8107" i="2"/>
  <c r="H2177" i="2"/>
  <c r="H598" i="2"/>
  <c r="H2178" i="2"/>
  <c r="H6373" i="2"/>
  <c r="H3013" i="2"/>
  <c r="H3014" i="2"/>
  <c r="H599" i="2"/>
  <c r="H2179" i="2"/>
  <c r="H2180" i="2"/>
  <c r="H7381" i="2"/>
  <c r="H6374" i="2"/>
  <c r="H600" i="2"/>
  <c r="H2181" i="2"/>
  <c r="H29" i="2"/>
  <c r="H2182" i="2"/>
  <c r="H1251" i="2"/>
  <c r="H601" i="2"/>
  <c r="H2183" i="2"/>
  <c r="H3015" i="2"/>
  <c r="H1252" i="2"/>
  <c r="H194" i="2"/>
  <c r="H1253" i="2"/>
  <c r="H195" i="2"/>
  <c r="H1254" i="2"/>
  <c r="H3016" i="2"/>
  <c r="H2184" i="2"/>
  <c r="H602" i="2"/>
  <c r="H2185" i="2"/>
  <c r="H3017" i="2"/>
  <c r="H603" i="2"/>
  <c r="H604" i="2"/>
  <c r="H1255" i="2"/>
  <c r="H196" i="2"/>
  <c r="H605" i="2"/>
  <c r="H606" i="2"/>
  <c r="H4437" i="2"/>
  <c r="H607" i="2"/>
  <c r="H30" i="2"/>
  <c r="H31" i="2"/>
  <c r="H5383" i="2"/>
  <c r="H5810" i="2"/>
  <c r="H1256" i="2"/>
  <c r="H1257" i="2"/>
  <c r="H1258" i="2"/>
  <c r="H197" i="2"/>
  <c r="H608" i="2"/>
  <c r="H1259" i="2"/>
  <c r="H198" i="2"/>
  <c r="H1260" i="2"/>
  <c r="H199" i="2"/>
  <c r="H3018" i="2"/>
  <c r="H200" i="2"/>
  <c r="H2186" i="2"/>
  <c r="H1261" i="2"/>
  <c r="H201" i="2"/>
  <c r="H609" i="2"/>
  <c r="H3019" i="2"/>
  <c r="H2187" i="2"/>
  <c r="H5574" i="2"/>
  <c r="H1262" i="2"/>
  <c r="H2188" i="2"/>
  <c r="H2189" i="2"/>
  <c r="H202" i="2"/>
  <c r="H4880" i="2"/>
  <c r="H6046" i="2"/>
  <c r="H6047" i="2"/>
  <c r="H6048" i="2"/>
  <c r="H6049" i="2"/>
  <c r="H7691" i="2"/>
  <c r="H6375" i="2"/>
  <c r="H7036" i="2"/>
  <c r="H7927" i="2"/>
  <c r="H2190" i="2"/>
  <c r="H2191" i="2"/>
  <c r="H2192" i="2"/>
  <c r="H2193" i="2"/>
  <c r="H203" i="2"/>
  <c r="H6698" i="2"/>
  <c r="H1263" i="2"/>
  <c r="H2194" i="2"/>
  <c r="H610" i="2"/>
  <c r="H7928" i="2"/>
  <c r="H6699" i="2"/>
  <c r="H3020" i="2"/>
  <c r="H3" i="2"/>
  <c r="H4438" i="2"/>
  <c r="H6050" i="2"/>
  <c r="H5384" i="2"/>
  <c r="H3800" i="2"/>
  <c r="H4881" i="2"/>
  <c r="H3021" i="2"/>
  <c r="H1264" i="2"/>
  <c r="H32" i="2"/>
  <c r="H5575" i="2"/>
  <c r="H1265" i="2"/>
  <c r="H33" i="2"/>
  <c r="H611" i="2"/>
  <c r="H4882" i="2"/>
  <c r="H1266" i="2"/>
  <c r="H6051" i="2"/>
  <c r="H1267" i="2"/>
  <c r="H2195" i="2"/>
  <c r="H612" i="2"/>
  <c r="H1268" i="2"/>
  <c r="H2196" i="2"/>
  <c r="H1269" i="2"/>
  <c r="H1270" i="2"/>
  <c r="H5811" i="2"/>
  <c r="H613" i="2"/>
  <c r="H1271" i="2"/>
  <c r="H2197" i="2"/>
  <c r="H1272" i="2"/>
  <c r="H1273" i="2"/>
  <c r="H6700" i="2"/>
  <c r="H6052" i="2"/>
  <c r="H3801" i="2"/>
  <c r="H2198" i="2"/>
  <c r="H2199" i="2"/>
  <c r="H2200" i="2"/>
  <c r="H614" i="2"/>
  <c r="H1274" i="2"/>
  <c r="H2201" i="2"/>
  <c r="H4883" i="2"/>
  <c r="H615" i="2"/>
  <c r="H616" i="2"/>
  <c r="H2202" i="2"/>
  <c r="H2203" i="2"/>
  <c r="H617" i="2"/>
  <c r="H4884" i="2"/>
  <c r="H618" i="2"/>
  <c r="H34" i="2"/>
  <c r="H5576" i="2"/>
  <c r="H5385" i="2"/>
  <c r="H5386" i="2"/>
  <c r="H2204" i="2"/>
  <c r="H1275" i="2"/>
  <c r="H7037" i="2"/>
  <c r="H204" i="2"/>
  <c r="H1276" i="2"/>
  <c r="H3802" i="2"/>
  <c r="H7382" i="2"/>
  <c r="H7038" i="2"/>
  <c r="H7039" i="2"/>
  <c r="H7692" i="2"/>
  <c r="H6053" i="2"/>
  <c r="H8108" i="2"/>
  <c r="H6376" i="2"/>
  <c r="H7693" i="2"/>
  <c r="H4439" i="2"/>
  <c r="H3803" i="2"/>
  <c r="H7040" i="2"/>
  <c r="H2205" i="2"/>
  <c r="H1277" i="2"/>
  <c r="H4440" i="2"/>
  <c r="H6054" i="2"/>
  <c r="H2206" i="2"/>
  <c r="H4441" i="2"/>
  <c r="H2207" i="2"/>
  <c r="H1278" i="2"/>
  <c r="H6055" i="2"/>
  <c r="H2208" i="2"/>
  <c r="H3804" i="2"/>
  <c r="H3022" i="2"/>
  <c r="H1279" i="2"/>
  <c r="H2209" i="2"/>
  <c r="H7041" i="2"/>
  <c r="H4442" i="2"/>
  <c r="H4443" i="2"/>
  <c r="H6056" i="2"/>
  <c r="H619" i="2"/>
  <c r="H620" i="2"/>
  <c r="H2210" i="2"/>
  <c r="H3023" i="2"/>
  <c r="H2211" i="2"/>
  <c r="H4444" i="2"/>
  <c r="H3024" i="2"/>
  <c r="H2212" i="2"/>
  <c r="H3025" i="2"/>
  <c r="H621" i="2"/>
  <c r="H3026" i="2"/>
  <c r="H2213" i="2"/>
  <c r="H1280" i="2"/>
  <c r="H1281" i="2"/>
  <c r="H2214" i="2"/>
  <c r="H205" i="2"/>
  <c r="H3027" i="2"/>
  <c r="H3028" i="2"/>
  <c r="H1282" i="2"/>
  <c r="H3029" i="2"/>
  <c r="H2215" i="2"/>
  <c r="H4445" i="2"/>
  <c r="H4885" i="2"/>
  <c r="H2216" i="2"/>
  <c r="H2217" i="2"/>
  <c r="H1283" i="2"/>
  <c r="H5577" i="2"/>
  <c r="H7042" i="2"/>
  <c r="H6057" i="2"/>
  <c r="H6377" i="2"/>
  <c r="H6701" i="2"/>
  <c r="H6378" i="2"/>
  <c r="H7694" i="2"/>
  <c r="H6379" i="2"/>
  <c r="H6058" i="2"/>
  <c r="H6380" i="2"/>
  <c r="H6381" i="2"/>
  <c r="H5812" i="2"/>
  <c r="H6059" i="2"/>
  <c r="H5578" i="2"/>
  <c r="H3030" i="2"/>
  <c r="H3031" i="2"/>
  <c r="H3032" i="2"/>
  <c r="H1284" i="2"/>
  <c r="H3805" i="2"/>
  <c r="H2218" i="2"/>
  <c r="H3033" i="2"/>
  <c r="H1285" i="2"/>
  <c r="H3806" i="2"/>
  <c r="H4886" i="2"/>
  <c r="H7383" i="2"/>
  <c r="H2219" i="2"/>
  <c r="H4446" i="2"/>
  <c r="H1286" i="2"/>
  <c r="H3034" i="2"/>
  <c r="H3035" i="2"/>
  <c r="H3036" i="2"/>
  <c r="H3037" i="2"/>
  <c r="H7043" i="2"/>
  <c r="H7044" i="2"/>
  <c r="H5813" i="2"/>
  <c r="H3807" i="2"/>
  <c r="H622" i="2"/>
  <c r="H3808" i="2"/>
  <c r="H1287" i="2"/>
  <c r="H6060" i="2"/>
  <c r="H5814" i="2"/>
  <c r="H3809" i="2"/>
  <c r="H1288" i="2"/>
  <c r="H7045" i="2"/>
  <c r="H5815" i="2"/>
  <c r="H7384" i="2"/>
  <c r="H5579" i="2"/>
  <c r="H6061" i="2"/>
  <c r="H5816" i="2"/>
  <c r="H2220" i="2"/>
  <c r="H3038" i="2"/>
  <c r="H4447" i="2"/>
  <c r="H2221" i="2"/>
  <c r="H2222" i="2"/>
  <c r="H7385" i="2"/>
  <c r="H3039" i="2"/>
  <c r="H6382" i="2"/>
  <c r="H8109" i="2"/>
  <c r="H2223" i="2"/>
  <c r="H3040" i="2"/>
  <c r="H3041" i="2"/>
  <c r="H2224" i="2"/>
  <c r="H3810" i="2"/>
  <c r="H1289" i="2"/>
  <c r="H4448" i="2"/>
  <c r="H3811" i="2"/>
  <c r="H7929" i="2"/>
  <c r="H7930" i="2"/>
  <c r="H7046" i="2"/>
  <c r="H3812" i="2"/>
  <c r="H2225" i="2"/>
  <c r="H2226" i="2"/>
  <c r="H7047" i="2"/>
  <c r="H5387" i="2"/>
  <c r="H3813" i="2"/>
  <c r="H623" i="2"/>
  <c r="H6702" i="2"/>
  <c r="H5388" i="2"/>
  <c r="H5817" i="2"/>
  <c r="H5818" i="2"/>
  <c r="H5167" i="2"/>
  <c r="H5168" i="2"/>
  <c r="H3814" i="2"/>
  <c r="H5389" i="2"/>
  <c r="H5169" i="2"/>
  <c r="H8238" i="2"/>
  <c r="H5170" i="2"/>
  <c r="H4449" i="2"/>
  <c r="H4450" i="2"/>
  <c r="H7695" i="2"/>
  <c r="H8373" i="2"/>
  <c r="H3815" i="2"/>
  <c r="H3816" i="2"/>
  <c r="H4887" i="2"/>
  <c r="H8239" i="2"/>
  <c r="H8110" i="2"/>
  <c r="H6383" i="2"/>
  <c r="H7696" i="2"/>
  <c r="H8240" i="2"/>
  <c r="H8374" i="2"/>
  <c r="H7931" i="2"/>
  <c r="H7386" i="2"/>
  <c r="H8420" i="2"/>
  <c r="H8111" i="2"/>
  <c r="H7387" i="2"/>
  <c r="H7697" i="2"/>
  <c r="H4888" i="2"/>
  <c r="H5171" i="2"/>
  <c r="H4451" i="2"/>
  <c r="H3042" i="2"/>
  <c r="H6062" i="2"/>
  <c r="H8112" i="2"/>
  <c r="H3817" i="2"/>
  <c r="H4452" i="2"/>
  <c r="H7048" i="2"/>
  <c r="H4453" i="2"/>
  <c r="H3043" i="2"/>
  <c r="H6384" i="2"/>
  <c r="H7932" i="2"/>
  <c r="H7049" i="2"/>
  <c r="H7933" i="2"/>
  <c r="H6703" i="2"/>
  <c r="H7388" i="2"/>
  <c r="H1290" i="2"/>
  <c r="H2227" i="2"/>
  <c r="H1291" i="2"/>
  <c r="H206" i="2"/>
  <c r="H624" i="2"/>
  <c r="H6063" i="2"/>
  <c r="H625" i="2"/>
  <c r="H3818" i="2"/>
  <c r="H626" i="2"/>
  <c r="H2228" i="2"/>
  <c r="H1292" i="2"/>
  <c r="H1293" i="2"/>
  <c r="H1294" i="2"/>
  <c r="H2229" i="2"/>
  <c r="H3819" i="2"/>
  <c r="H2230" i="2"/>
  <c r="H2231" i="2"/>
  <c r="H3820" i="2"/>
  <c r="H5819" i="2"/>
  <c r="H7050" i="2"/>
  <c r="H7051" i="2"/>
  <c r="H6064" i="2"/>
  <c r="H3044" i="2"/>
  <c r="H4454" i="2"/>
  <c r="H627" i="2"/>
  <c r="H628" i="2"/>
  <c r="H3045" i="2"/>
  <c r="H3821" i="2"/>
  <c r="H1295" i="2"/>
  <c r="H629" i="2"/>
  <c r="H5172" i="2"/>
  <c r="H1296" i="2"/>
  <c r="H2232" i="2"/>
  <c r="H207" i="2"/>
  <c r="H5580" i="2"/>
  <c r="H5820" i="2"/>
  <c r="H8113" i="2"/>
  <c r="H7052" i="2"/>
  <c r="H2233" i="2"/>
  <c r="H1297" i="2"/>
  <c r="H3822" i="2"/>
  <c r="H208" i="2"/>
  <c r="H5173" i="2"/>
  <c r="H6065" i="2"/>
  <c r="H3823" i="2"/>
  <c r="H1298" i="2"/>
  <c r="H3046" i="2"/>
  <c r="H3824" i="2"/>
  <c r="H3047" i="2"/>
  <c r="H3048" i="2"/>
  <c r="H1299" i="2"/>
  <c r="H630" i="2"/>
  <c r="H6066" i="2"/>
  <c r="H7053" i="2"/>
  <c r="H1300" i="2"/>
  <c r="H4455" i="2"/>
  <c r="H1301" i="2"/>
  <c r="H631" i="2"/>
  <c r="H1302" i="2"/>
  <c r="H2234" i="2"/>
  <c r="H2235" i="2"/>
  <c r="H2236" i="2"/>
  <c r="H1303" i="2"/>
  <c r="H6385" i="2"/>
  <c r="H6067" i="2"/>
  <c r="H6068" i="2"/>
  <c r="H5821" i="2"/>
  <c r="H2237" i="2"/>
  <c r="H7389" i="2"/>
  <c r="H6704" i="2"/>
  <c r="H3049" i="2"/>
  <c r="H3825" i="2"/>
  <c r="H209" i="2"/>
  <c r="H632" i="2"/>
  <c r="H3826" i="2"/>
  <c r="H5822" i="2"/>
  <c r="H1304" i="2"/>
  <c r="H6069" i="2"/>
  <c r="H6705" i="2"/>
  <c r="H210" i="2"/>
  <c r="H211" i="2"/>
  <c r="H633" i="2"/>
  <c r="H1305" i="2"/>
  <c r="H212" i="2"/>
  <c r="H3050" i="2"/>
  <c r="H2238" i="2"/>
  <c r="H634" i="2"/>
  <c r="H1306" i="2"/>
  <c r="H1307" i="2"/>
  <c r="H1308" i="2"/>
  <c r="H213" i="2"/>
  <c r="H635" i="2"/>
  <c r="H35" i="2"/>
  <c r="H636" i="2"/>
  <c r="H1309" i="2"/>
  <c r="H3827" i="2"/>
  <c r="H3051" i="2"/>
  <c r="H2239" i="2"/>
  <c r="H7054" i="2"/>
  <c r="H4456" i="2"/>
  <c r="H3828" i="2"/>
  <c r="H1310" i="2"/>
  <c r="H2240" i="2"/>
  <c r="H2241" i="2"/>
  <c r="H1311" i="2"/>
  <c r="H1312" i="2"/>
  <c r="H1313" i="2"/>
  <c r="H5823" i="2"/>
  <c r="H2242" i="2"/>
  <c r="H1314" i="2"/>
  <c r="H6386" i="2"/>
  <c r="H3829" i="2"/>
  <c r="H2243" i="2"/>
  <c r="H2244" i="2"/>
  <c r="H6387" i="2"/>
  <c r="H6388" i="2"/>
  <c r="H1315" i="2"/>
  <c r="H3830" i="2"/>
  <c r="H2245" i="2"/>
  <c r="H4457" i="2"/>
  <c r="H3831" i="2"/>
  <c r="H6070" i="2"/>
  <c r="H1316" i="2"/>
  <c r="H5824" i="2"/>
  <c r="H2246" i="2"/>
  <c r="H2247" i="2"/>
  <c r="H6071" i="2"/>
  <c r="H6389" i="2"/>
  <c r="H2248" i="2"/>
  <c r="H3052" i="2"/>
  <c r="H7934" i="2"/>
  <c r="H4889" i="2"/>
  <c r="H3053" i="2"/>
  <c r="H3832" i="2"/>
  <c r="H2249" i="2"/>
  <c r="H3054" i="2"/>
  <c r="H3055" i="2"/>
  <c r="H3056" i="2"/>
  <c r="H7055" i="2"/>
  <c r="H7056" i="2"/>
  <c r="H6706" i="2"/>
  <c r="H2250" i="2"/>
  <c r="H3057" i="2"/>
  <c r="H2251" i="2"/>
  <c r="H3833" i="2"/>
  <c r="H2252" i="2"/>
  <c r="H7057" i="2"/>
  <c r="H7698" i="2"/>
  <c r="H6707" i="2"/>
  <c r="H6708" i="2"/>
  <c r="H8114" i="2"/>
  <c r="H6390" i="2"/>
  <c r="H1317" i="2"/>
  <c r="H3058" i="2"/>
  <c r="H1318" i="2"/>
  <c r="H2253" i="2"/>
  <c r="H3059" i="2"/>
  <c r="H3834" i="2"/>
  <c r="H1319" i="2"/>
  <c r="H4458" i="2"/>
  <c r="H6709" i="2"/>
  <c r="H3835" i="2"/>
  <c r="H3836" i="2"/>
  <c r="H3837" i="2"/>
  <c r="H1320" i="2"/>
  <c r="H1321" i="2"/>
  <c r="H3838" i="2"/>
  <c r="H637" i="2"/>
  <c r="H6072" i="2"/>
  <c r="H638" i="2"/>
  <c r="H1322" i="2"/>
  <c r="H2254" i="2"/>
  <c r="H4" i="2"/>
  <c r="H3839" i="2"/>
  <c r="H3840" i="2"/>
  <c r="H2255" i="2"/>
  <c r="H3060" i="2"/>
  <c r="H3061" i="2"/>
  <c r="H639" i="2"/>
  <c r="H640" i="2"/>
  <c r="H1323" i="2"/>
  <c r="H2256" i="2"/>
  <c r="H7699" i="2"/>
  <c r="H8508" i="2"/>
  <c r="H8421" i="2"/>
  <c r="H3062" i="2"/>
  <c r="H1324" i="2"/>
  <c r="H1325" i="2"/>
  <c r="H3063" i="2"/>
  <c r="H1326" i="2"/>
  <c r="H3064" i="2"/>
  <c r="H3065" i="2"/>
  <c r="H214" i="2"/>
  <c r="H3066" i="2"/>
  <c r="H4459" i="2"/>
  <c r="H5581" i="2"/>
  <c r="H5582" i="2"/>
  <c r="H641" i="2"/>
  <c r="H1327" i="2"/>
  <c r="H215" i="2"/>
  <c r="H3067" i="2"/>
  <c r="H642" i="2"/>
  <c r="H1328" i="2"/>
  <c r="H6710" i="2"/>
  <c r="H216" i="2"/>
  <c r="H643" i="2"/>
  <c r="H36" i="2"/>
  <c r="H37" i="2"/>
  <c r="H5174" i="2"/>
  <c r="H3841" i="2"/>
  <c r="H1329" i="2"/>
  <c r="H2257" i="2"/>
  <c r="H644" i="2"/>
  <c r="H1330" i="2"/>
  <c r="H6073" i="2"/>
  <c r="H8325" i="2"/>
  <c r="H1331" i="2"/>
  <c r="H1332" i="2"/>
  <c r="H1333" i="2"/>
  <c r="H1334" i="2"/>
  <c r="H1335" i="2"/>
  <c r="H645" i="2"/>
  <c r="H3842" i="2"/>
  <c r="H1336" i="2"/>
  <c r="H646" i="2"/>
  <c r="H217" i="2"/>
  <c r="H5175" i="2"/>
  <c r="H2258" i="2"/>
  <c r="H2259" i="2"/>
  <c r="H647" i="2"/>
  <c r="H3068" i="2"/>
  <c r="H1337" i="2"/>
  <c r="H1338" i="2"/>
  <c r="H1339" i="2"/>
  <c r="H3069" i="2"/>
  <c r="H1340" i="2"/>
  <c r="H2260" i="2"/>
  <c r="H38" i="2"/>
  <c r="H648" i="2"/>
  <c r="H1341" i="2"/>
  <c r="H3070" i="2"/>
  <c r="H649" i="2"/>
  <c r="H3071" i="2"/>
  <c r="H2261" i="2"/>
  <c r="H1342" i="2"/>
  <c r="H650" i="2"/>
  <c r="H2262" i="2"/>
  <c r="H1343" i="2"/>
  <c r="H2263" i="2"/>
  <c r="H39" i="2"/>
  <c r="H651" i="2"/>
  <c r="H6074" i="2"/>
  <c r="H652" i="2"/>
  <c r="H1344" i="2"/>
  <c r="H5583" i="2"/>
  <c r="H6075" i="2"/>
  <c r="H6391" i="2"/>
  <c r="H7058" i="2"/>
  <c r="H218" i="2"/>
  <c r="H6076" i="2"/>
  <c r="H219" i="2"/>
  <c r="H5176" i="2"/>
  <c r="H1345" i="2"/>
  <c r="H3072" i="2"/>
  <c r="H1346" i="2"/>
  <c r="H4460" i="2"/>
  <c r="H3073" i="2"/>
  <c r="H2264" i="2"/>
  <c r="H40" i="2"/>
  <c r="H4461" i="2"/>
  <c r="H7059" i="2"/>
  <c r="H1347" i="2"/>
  <c r="H220" i="2"/>
  <c r="H7060" i="2"/>
  <c r="H653" i="2"/>
  <c r="H3074" i="2"/>
  <c r="H654" i="2"/>
  <c r="H2265" i="2"/>
  <c r="H655" i="2"/>
  <c r="H221" i="2"/>
  <c r="H1348" i="2"/>
  <c r="H3843" i="2"/>
  <c r="H2266" i="2"/>
  <c r="H5584" i="2"/>
  <c r="H6077" i="2"/>
  <c r="H3075" i="2"/>
  <c r="H3076" i="2"/>
  <c r="H7061" i="2"/>
  <c r="H656" i="2"/>
  <c r="H3077" i="2"/>
  <c r="H2267" i="2"/>
  <c r="H222" i="2"/>
  <c r="H1349" i="2"/>
  <c r="H3078" i="2"/>
  <c r="H2268" i="2"/>
  <c r="H3844" i="2"/>
  <c r="H2269" i="2"/>
  <c r="H41" i="2"/>
  <c r="H6078" i="2"/>
  <c r="H5390" i="2"/>
  <c r="H5585" i="2"/>
  <c r="H5586" i="2"/>
  <c r="H1350" i="2"/>
  <c r="H3079" i="2"/>
  <c r="H657" i="2"/>
  <c r="H2270" i="2"/>
  <c r="H658" i="2"/>
  <c r="H42" i="2"/>
  <c r="H2271" i="2"/>
  <c r="H1351" i="2"/>
  <c r="H3080" i="2"/>
  <c r="H5825" i="2"/>
  <c r="H3845" i="2"/>
  <c r="H3081" i="2"/>
  <c r="H3846" i="2"/>
  <c r="H1352" i="2"/>
  <c r="H1353" i="2"/>
  <c r="H3082" i="2"/>
  <c r="H4462" i="2"/>
  <c r="H2272" i="2"/>
  <c r="H1354" i="2"/>
  <c r="H223" i="2"/>
  <c r="H5587" i="2"/>
  <c r="H7062" i="2"/>
  <c r="H7390" i="2"/>
  <c r="H6392" i="2"/>
  <c r="H7063" i="2"/>
  <c r="H1355" i="2"/>
  <c r="H659" i="2"/>
  <c r="H660" i="2"/>
  <c r="H1356" i="2"/>
  <c r="H2273" i="2"/>
  <c r="H224" i="2"/>
  <c r="H8115" i="2"/>
  <c r="H661" i="2"/>
  <c r="H5826" i="2"/>
  <c r="H6393" i="2"/>
  <c r="H6711" i="2"/>
  <c r="H5391" i="2"/>
  <c r="H3083" i="2"/>
  <c r="H8116" i="2"/>
  <c r="H5588" i="2"/>
  <c r="H5177" i="2"/>
  <c r="H5392" i="2"/>
  <c r="H6079" i="2"/>
  <c r="H6394" i="2"/>
  <c r="H43" i="2"/>
  <c r="H6080" i="2"/>
  <c r="H225" i="2"/>
  <c r="H4890" i="2"/>
  <c r="H8241" i="2"/>
  <c r="H3847" i="2"/>
  <c r="H6395" i="2"/>
  <c r="H2274" i="2"/>
  <c r="H7391" i="2"/>
  <c r="H6712" i="2"/>
  <c r="H8117" i="2"/>
  <c r="H5589" i="2"/>
  <c r="H3084" i="2"/>
  <c r="H1357" i="2"/>
  <c r="H3085" i="2"/>
  <c r="H3086" i="2"/>
  <c r="H3848" i="2"/>
  <c r="H2275" i="2"/>
  <c r="H3849" i="2"/>
  <c r="H1358" i="2"/>
  <c r="H3087" i="2"/>
  <c r="H662" i="2"/>
  <c r="H2276" i="2"/>
  <c r="H2277" i="2"/>
  <c r="H663" i="2"/>
  <c r="H4463" i="2"/>
  <c r="H3088" i="2"/>
  <c r="H44" i="2"/>
  <c r="H664" i="2"/>
  <c r="H226" i="2"/>
  <c r="H227" i="2"/>
  <c r="H228" i="2"/>
  <c r="H665" i="2"/>
  <c r="H229" i="2"/>
  <c r="H666" i="2"/>
  <c r="H3089" i="2"/>
  <c r="H3090" i="2"/>
  <c r="H3850" i="2"/>
  <c r="H4464" i="2"/>
  <c r="H3851" i="2"/>
  <c r="H1359" i="2"/>
  <c r="H3091" i="2"/>
  <c r="H1360" i="2"/>
  <c r="H7064" i="2"/>
  <c r="H6396" i="2"/>
  <c r="H3092" i="2"/>
  <c r="H667" i="2"/>
  <c r="H230" i="2"/>
  <c r="H1361" i="2"/>
  <c r="H668" i="2"/>
  <c r="H231" i="2"/>
  <c r="H4465" i="2"/>
  <c r="H3093" i="2"/>
  <c r="H3094" i="2"/>
  <c r="H5178" i="2"/>
  <c r="H4891" i="2"/>
  <c r="H4892" i="2"/>
  <c r="H6713" i="2"/>
  <c r="H6714" i="2"/>
  <c r="H1362" i="2"/>
  <c r="H5179" i="2"/>
  <c r="H6397" i="2"/>
  <c r="H2278" i="2"/>
  <c r="H7392" i="2"/>
  <c r="H3095" i="2"/>
  <c r="H232" i="2"/>
  <c r="H1363" i="2"/>
  <c r="H1364" i="2"/>
  <c r="H4893" i="2"/>
  <c r="H7065" i="2"/>
  <c r="H2279" i="2"/>
  <c r="H7935" i="2"/>
  <c r="H5827" i="2"/>
  <c r="H6081" i="2"/>
  <c r="H7393" i="2"/>
  <c r="H7394" i="2"/>
  <c r="H6082" i="2"/>
  <c r="H5180" i="2"/>
  <c r="H5181" i="2"/>
  <c r="H8118" i="2"/>
  <c r="H7700" i="2"/>
  <c r="H1365" i="2"/>
  <c r="H2280" i="2"/>
  <c r="H3096" i="2"/>
  <c r="H233" i="2"/>
  <c r="H2281" i="2"/>
  <c r="H669" i="2"/>
  <c r="H670" i="2"/>
  <c r="H234" i="2"/>
  <c r="H1366" i="2"/>
  <c r="H2282" i="2"/>
  <c r="H671" i="2"/>
  <c r="H5828" i="2"/>
  <c r="H5590" i="2"/>
  <c r="H1367" i="2"/>
  <c r="H4466" i="2"/>
  <c r="H3852" i="2"/>
  <c r="H672" i="2"/>
  <c r="H673" i="2"/>
  <c r="H2283" i="2"/>
  <c r="H3097" i="2"/>
  <c r="H8473" i="2"/>
  <c r="H3853" i="2"/>
  <c r="H235" i="2"/>
  <c r="H236" i="2"/>
  <c r="H237" i="2"/>
  <c r="H45" i="2"/>
  <c r="H3854" i="2"/>
  <c r="H3098" i="2"/>
  <c r="H46" i="2"/>
  <c r="H674" i="2"/>
  <c r="H1368" i="2"/>
  <c r="H4467" i="2"/>
  <c r="H1369" i="2"/>
  <c r="H3099" i="2"/>
  <c r="H3855" i="2"/>
  <c r="H1370" i="2"/>
  <c r="H1371" i="2"/>
  <c r="H7395" i="2"/>
  <c r="H2284" i="2"/>
  <c r="H3100" i="2"/>
  <c r="H3101" i="2"/>
  <c r="H675" i="2"/>
  <c r="H238" i="2"/>
  <c r="H47" i="2"/>
  <c r="H239" i="2"/>
  <c r="H48" i="2"/>
  <c r="H1372" i="2"/>
  <c r="H1373" i="2"/>
  <c r="H6083" i="2"/>
  <c r="H7396" i="2"/>
  <c r="H1374" i="2"/>
  <c r="H1375" i="2"/>
  <c r="H5591" i="2"/>
  <c r="H676" i="2"/>
  <c r="H6715" i="2"/>
  <c r="H5829" i="2"/>
  <c r="H6084" i="2"/>
  <c r="H240" i="2"/>
  <c r="H1376" i="2"/>
  <c r="H3856" i="2"/>
  <c r="H7066" i="2"/>
  <c r="H241" i="2"/>
  <c r="H1377" i="2"/>
  <c r="H677" i="2"/>
  <c r="H1378" i="2"/>
  <c r="H1379" i="2"/>
  <c r="H8119" i="2"/>
  <c r="H7701" i="2"/>
  <c r="H678" i="2"/>
  <c r="H4468" i="2"/>
  <c r="H2285" i="2"/>
  <c r="H4894" i="2"/>
  <c r="H679" i="2"/>
  <c r="H1380" i="2"/>
  <c r="H49" i="2"/>
  <c r="H1381" i="2"/>
  <c r="H6398" i="2"/>
  <c r="H242" i="2"/>
  <c r="H680" i="2"/>
  <c r="H681" i="2"/>
  <c r="H682" i="2"/>
  <c r="H4895" i="2"/>
  <c r="H243" i="2"/>
  <c r="H2286" i="2"/>
  <c r="H244" i="2"/>
  <c r="H4469" i="2"/>
  <c r="H4896" i="2"/>
  <c r="H683" i="2"/>
  <c r="H684" i="2"/>
  <c r="H2287" i="2"/>
  <c r="H685" i="2"/>
  <c r="H686" i="2"/>
  <c r="H2288" i="2"/>
  <c r="H687" i="2"/>
  <c r="H6716" i="2"/>
  <c r="H1382" i="2"/>
  <c r="H4897" i="2"/>
  <c r="H1383" i="2"/>
  <c r="H1384" i="2"/>
  <c r="H1385" i="2"/>
  <c r="H2289" i="2"/>
  <c r="H2290" i="2"/>
  <c r="H2291" i="2"/>
  <c r="H6085" i="2"/>
  <c r="H3857" i="2"/>
  <c r="H1386" i="2"/>
  <c r="H1387" i="2"/>
  <c r="H245" i="2"/>
  <c r="H246" i="2"/>
  <c r="H247" i="2"/>
  <c r="H2292" i="2"/>
  <c r="H2293" i="2"/>
  <c r="H2294" i="2"/>
  <c r="H6717" i="2"/>
  <c r="H688" i="2"/>
  <c r="H1388" i="2"/>
  <c r="H248" i="2"/>
  <c r="H689" i="2"/>
  <c r="H4898" i="2"/>
  <c r="H1389" i="2"/>
  <c r="H249" i="2"/>
  <c r="H2295" i="2"/>
  <c r="H2296" i="2"/>
  <c r="H690" i="2"/>
  <c r="H4470" i="2"/>
  <c r="H3102" i="2"/>
  <c r="H1390" i="2"/>
  <c r="H2297" i="2"/>
  <c r="H3858" i="2"/>
  <c r="H8120" i="2"/>
  <c r="H2298" i="2"/>
  <c r="H3103" i="2"/>
  <c r="H1391" i="2"/>
  <c r="H4899" i="2"/>
  <c r="H4900" i="2"/>
  <c r="H3104" i="2"/>
  <c r="H2299" i="2"/>
  <c r="H3105" i="2"/>
  <c r="H691" i="2"/>
  <c r="H2300" i="2"/>
  <c r="H3106" i="2"/>
  <c r="H1392" i="2"/>
  <c r="H250" i="2"/>
  <c r="H692" i="2"/>
  <c r="H693" i="2"/>
  <c r="H4471" i="2"/>
  <c r="H1393" i="2"/>
  <c r="H7936" i="2"/>
  <c r="H6718" i="2"/>
  <c r="H5830" i="2"/>
  <c r="H7067" i="2"/>
  <c r="H7397" i="2"/>
  <c r="H5592" i="2"/>
  <c r="H5393" i="2"/>
  <c r="H7398" i="2"/>
  <c r="H3107" i="2"/>
  <c r="H6719" i="2"/>
  <c r="H4472" i="2"/>
  <c r="H6720" i="2"/>
  <c r="H7399" i="2"/>
  <c r="H2301" i="2"/>
  <c r="H6721" i="2"/>
  <c r="H1394" i="2"/>
  <c r="H5593" i="2"/>
  <c r="H3108" i="2"/>
  <c r="H1395" i="2"/>
  <c r="H3109" i="2"/>
  <c r="H1396" i="2"/>
  <c r="H3859" i="2"/>
  <c r="H3110" i="2"/>
  <c r="H3860" i="2"/>
  <c r="H7702" i="2"/>
  <c r="H7703" i="2"/>
  <c r="H6399" i="2"/>
  <c r="H2302" i="2"/>
  <c r="H2303" i="2"/>
  <c r="H3111" i="2"/>
  <c r="H1397" i="2"/>
  <c r="H1398" i="2"/>
  <c r="H7068" i="2"/>
  <c r="H7069" i="2"/>
  <c r="H3112" i="2"/>
  <c r="H2304" i="2"/>
  <c r="H2305" i="2"/>
  <c r="H4473" i="2"/>
  <c r="H251" i="2"/>
  <c r="H2306" i="2"/>
  <c r="H3861" i="2"/>
  <c r="H3113" i="2"/>
  <c r="H6400" i="2"/>
  <c r="H6401" i="2"/>
  <c r="H8242" i="2"/>
  <c r="H694" i="2"/>
  <c r="H6086" i="2"/>
  <c r="H6402" i="2"/>
  <c r="H6087" i="2"/>
  <c r="H3114" i="2"/>
  <c r="H2307" i="2"/>
  <c r="H3115" i="2"/>
  <c r="H695" i="2"/>
  <c r="H696" i="2"/>
  <c r="H1399" i="2"/>
  <c r="H2308" i="2"/>
  <c r="H697" i="2"/>
  <c r="H3862" i="2"/>
  <c r="H1400" i="2"/>
  <c r="H2309" i="2"/>
  <c r="H3863" i="2"/>
  <c r="H1401" i="2"/>
  <c r="H698" i="2"/>
  <c r="H3116" i="2"/>
  <c r="H1402" i="2"/>
  <c r="H5831" i="2"/>
  <c r="H4474" i="2"/>
  <c r="H6088" i="2"/>
  <c r="H252" i="2"/>
  <c r="H3117" i="2"/>
  <c r="H5182" i="2"/>
  <c r="H7704" i="2"/>
  <c r="H6403" i="2"/>
  <c r="H3118" i="2"/>
  <c r="H50" i="2"/>
  <c r="H1403" i="2"/>
  <c r="H3119" i="2"/>
  <c r="H3864" i="2"/>
  <c r="H1404" i="2"/>
  <c r="H2310" i="2"/>
  <c r="H7400" i="2"/>
  <c r="H6404" i="2"/>
  <c r="H3865" i="2"/>
  <c r="H7937" i="2"/>
  <c r="H4475" i="2"/>
  <c r="H2311" i="2"/>
  <c r="H51" i="2"/>
  <c r="H253" i="2"/>
  <c r="H1405" i="2"/>
  <c r="H699" i="2"/>
  <c r="H700" i="2"/>
  <c r="H3120" i="2"/>
  <c r="H2312" i="2"/>
  <c r="H5832" i="2"/>
  <c r="H6089" i="2"/>
  <c r="H52" i="2"/>
  <c r="H701" i="2"/>
  <c r="H5" i="2"/>
  <c r="H254" i="2"/>
  <c r="H702" i="2"/>
  <c r="H703" i="2"/>
  <c r="H53" i="2"/>
  <c r="H5594" i="2"/>
  <c r="H5394" i="2"/>
  <c r="H5395" i="2"/>
  <c r="H1406" i="2"/>
  <c r="H1407" i="2"/>
  <c r="H3866" i="2"/>
  <c r="H1408" i="2"/>
  <c r="H3121" i="2"/>
  <c r="H6405" i="2"/>
  <c r="H7401" i="2"/>
  <c r="H7705" i="2"/>
  <c r="H704" i="2"/>
  <c r="H255" i="2"/>
  <c r="H6090" i="2"/>
  <c r="H2313" i="2"/>
  <c r="H1409" i="2"/>
  <c r="H705" i="2"/>
  <c r="H256" i="2"/>
  <c r="H5595" i="2"/>
  <c r="H257" i="2"/>
  <c r="H706" i="2"/>
  <c r="H1410" i="2"/>
  <c r="H707" i="2"/>
  <c r="H708" i="2"/>
  <c r="H4476" i="2"/>
  <c r="H4477" i="2"/>
  <c r="H3122" i="2"/>
  <c r="H3123" i="2"/>
  <c r="H2314" i="2"/>
  <c r="H1411" i="2"/>
  <c r="H1412" i="2"/>
  <c r="H1413" i="2"/>
  <c r="H1414" i="2"/>
  <c r="H2315" i="2"/>
  <c r="H2316" i="2"/>
  <c r="H3867" i="2"/>
  <c r="H6091" i="2"/>
  <c r="H4478" i="2"/>
  <c r="H3868" i="2"/>
  <c r="H6722" i="2"/>
  <c r="H6092" i="2"/>
  <c r="H7070" i="2"/>
  <c r="H5833" i="2"/>
  <c r="H258" i="2"/>
  <c r="H2317" i="2"/>
  <c r="H2318" i="2"/>
  <c r="H4479" i="2"/>
  <c r="H1415" i="2"/>
  <c r="H1416" i="2"/>
  <c r="H1417" i="2"/>
  <c r="H6723" i="2"/>
  <c r="H2319" i="2"/>
  <c r="H709" i="2"/>
  <c r="H7706" i="2"/>
  <c r="H2320" i="2"/>
  <c r="H6406" i="2"/>
  <c r="H7071" i="2"/>
  <c r="H6724" i="2"/>
  <c r="H7402" i="2"/>
  <c r="H5834" i="2"/>
  <c r="H3869" i="2"/>
  <c r="H2321" i="2"/>
  <c r="H5596" i="2"/>
  <c r="H7072" i="2"/>
  <c r="H6407" i="2"/>
  <c r="H6093" i="2"/>
  <c r="H2322" i="2"/>
  <c r="H3124" i="2"/>
  <c r="H3870" i="2"/>
  <c r="H3125" i="2"/>
  <c r="H3871" i="2"/>
  <c r="H1418" i="2"/>
  <c r="H3126" i="2"/>
  <c r="H3872" i="2"/>
  <c r="H3873" i="2"/>
  <c r="H3127" i="2"/>
  <c r="H3874" i="2"/>
  <c r="H3875" i="2"/>
  <c r="H4480" i="2"/>
  <c r="H4901" i="2"/>
  <c r="H2323" i="2"/>
  <c r="H7707" i="2"/>
  <c r="H7073" i="2"/>
  <c r="H4481" i="2"/>
  <c r="H3876" i="2"/>
  <c r="H3128" i="2"/>
  <c r="H4482" i="2"/>
  <c r="H2324" i="2"/>
  <c r="H3129" i="2"/>
  <c r="H3877" i="2"/>
  <c r="H1419" i="2"/>
  <c r="H1420" i="2"/>
  <c r="H2325" i="2"/>
  <c r="H1421" i="2"/>
  <c r="H6725" i="2"/>
  <c r="H3130" i="2"/>
  <c r="H3131" i="2"/>
  <c r="H3132" i="2"/>
  <c r="H3133" i="2"/>
  <c r="H3134" i="2"/>
  <c r="H3135" i="2"/>
  <c r="H3878" i="2"/>
  <c r="H4483" i="2"/>
  <c r="H2326" i="2"/>
  <c r="H3136" i="2"/>
  <c r="H3879" i="2"/>
  <c r="H3137" i="2"/>
  <c r="H3138" i="2"/>
  <c r="H3880" i="2"/>
  <c r="H3139" i="2"/>
  <c r="H3881" i="2"/>
  <c r="H7403" i="2"/>
  <c r="H3140" i="2"/>
  <c r="H6726" i="2"/>
  <c r="H3882" i="2"/>
  <c r="H2327" i="2"/>
  <c r="H710" i="2"/>
  <c r="H3141" i="2"/>
  <c r="H8326" i="2"/>
  <c r="H7938" i="2"/>
  <c r="H3883" i="2"/>
  <c r="H3884" i="2"/>
  <c r="H2328" i="2"/>
  <c r="H2329" i="2"/>
  <c r="H3885" i="2"/>
  <c r="H3886" i="2"/>
  <c r="H3887" i="2"/>
  <c r="H3142" i="2"/>
  <c r="H2330" i="2"/>
  <c r="H4484" i="2"/>
  <c r="H4485" i="2"/>
  <c r="H3888" i="2"/>
  <c r="H2331" i="2"/>
  <c r="H2332" i="2"/>
  <c r="H3889" i="2"/>
  <c r="H4486" i="2"/>
  <c r="H4487" i="2"/>
  <c r="H3143" i="2"/>
  <c r="H1422" i="2"/>
  <c r="H3890" i="2"/>
  <c r="H3144" i="2"/>
  <c r="H3145" i="2"/>
  <c r="H3146" i="2"/>
  <c r="H3891" i="2"/>
  <c r="H2333" i="2"/>
  <c r="H4902" i="2"/>
  <c r="H8243" i="2"/>
  <c r="H3892" i="2"/>
  <c r="H711" i="2"/>
  <c r="H54" i="2"/>
  <c r="H1423" i="2"/>
  <c r="H4903" i="2"/>
  <c r="H3147" i="2"/>
  <c r="H2334" i="2"/>
  <c r="H2335" i="2"/>
  <c r="H3148" i="2"/>
  <c r="H3893" i="2"/>
  <c r="H712" i="2"/>
  <c r="H1424" i="2"/>
  <c r="H3894" i="2"/>
  <c r="H3895" i="2"/>
  <c r="H1425" i="2"/>
  <c r="H7074" i="2"/>
  <c r="H7404" i="2"/>
  <c r="H8244" i="2"/>
  <c r="H3149" i="2"/>
  <c r="H1426" i="2"/>
  <c r="H259" i="2"/>
  <c r="H1427" i="2"/>
  <c r="H1428" i="2"/>
  <c r="H1429" i="2"/>
  <c r="H6408" i="2"/>
  <c r="H260" i="2"/>
  <c r="H2336" i="2"/>
  <c r="H2337" i="2"/>
  <c r="H261" i="2"/>
  <c r="H3150" i="2"/>
  <c r="H2338" i="2"/>
  <c r="H6094" i="2"/>
  <c r="H6727" i="2"/>
  <c r="H5835" i="2"/>
  <c r="H713" i="2"/>
  <c r="H3151" i="2"/>
  <c r="H714" i="2"/>
  <c r="H6409" i="2"/>
  <c r="H3152" i="2"/>
  <c r="H1430" i="2"/>
  <c r="H3896" i="2"/>
  <c r="H6410" i="2"/>
  <c r="H5836" i="2"/>
  <c r="H3153" i="2"/>
  <c r="H4488" i="2"/>
  <c r="H3154" i="2"/>
  <c r="H715" i="2"/>
  <c r="H1431" i="2"/>
  <c r="H2339" i="2"/>
  <c r="H6411" i="2"/>
  <c r="H7939" i="2"/>
  <c r="H4489" i="2"/>
  <c r="H7708" i="2"/>
  <c r="H3155" i="2"/>
  <c r="H2340" i="2"/>
  <c r="H4490" i="2"/>
  <c r="H3156" i="2"/>
  <c r="H6095" i="2"/>
  <c r="H6412" i="2"/>
  <c r="H3897" i="2"/>
  <c r="H1432" i="2"/>
  <c r="H2341" i="2"/>
  <c r="H3898" i="2"/>
  <c r="H2342" i="2"/>
  <c r="H716" i="2"/>
  <c r="H1433" i="2"/>
  <c r="H717" i="2"/>
  <c r="H718" i="2"/>
  <c r="H262" i="2"/>
  <c r="H1434" i="2"/>
  <c r="H263" i="2"/>
  <c r="H55" i="2"/>
  <c r="H719" i="2"/>
  <c r="H3899" i="2"/>
  <c r="H3157" i="2"/>
  <c r="H56" i="2"/>
  <c r="H720" i="2"/>
  <c r="H4491" i="2"/>
  <c r="H3900" i="2"/>
  <c r="H721" i="2"/>
  <c r="H1435" i="2"/>
  <c r="H2343" i="2"/>
  <c r="H5597" i="2"/>
  <c r="H2344" i="2"/>
  <c r="H722" i="2"/>
  <c r="H3158" i="2"/>
  <c r="H1436" i="2"/>
  <c r="H1437" i="2"/>
  <c r="H2345" i="2"/>
  <c r="H3901" i="2"/>
  <c r="H723" i="2"/>
  <c r="H264" i="2"/>
  <c r="H3902" i="2"/>
  <c r="H2346" i="2"/>
  <c r="H4492" i="2"/>
  <c r="H6096" i="2"/>
  <c r="H2347" i="2"/>
  <c r="H265" i="2"/>
  <c r="H5183" i="2"/>
  <c r="H3159" i="2"/>
  <c r="H724" i="2"/>
  <c r="H725" i="2"/>
  <c r="H3903" i="2"/>
  <c r="H1438" i="2"/>
  <c r="H726" i="2"/>
  <c r="H5184" i="2"/>
  <c r="H8245" i="2"/>
  <c r="H4904" i="2"/>
  <c r="H5598" i="2"/>
  <c r="H266" i="2"/>
  <c r="H1439" i="2"/>
  <c r="H267" i="2"/>
  <c r="H5599" i="2"/>
  <c r="H7940" i="2"/>
  <c r="H6728" i="2"/>
  <c r="H6729" i="2"/>
  <c r="H6413" i="2"/>
  <c r="H57" i="2"/>
  <c r="H3160" i="2"/>
  <c r="H6730" i="2"/>
  <c r="H2348" i="2"/>
  <c r="H6097" i="2"/>
  <c r="H3161" i="2"/>
  <c r="H4493" i="2"/>
  <c r="H1440" i="2"/>
  <c r="H5396" i="2"/>
  <c r="H7075" i="2"/>
  <c r="H2349" i="2"/>
  <c r="H727" i="2"/>
  <c r="H1441" i="2"/>
  <c r="H1442" i="2"/>
  <c r="H5600" i="2"/>
  <c r="H728" i="2"/>
  <c r="H2350" i="2"/>
  <c r="H268" i="2"/>
  <c r="H7405" i="2"/>
  <c r="H6414" i="2"/>
  <c r="H2351" i="2"/>
  <c r="H8246" i="2"/>
  <c r="H8247" i="2"/>
  <c r="H2352" i="2"/>
  <c r="H1443" i="2"/>
  <c r="H729" i="2"/>
  <c r="H1444" i="2"/>
  <c r="H730" i="2"/>
  <c r="H1445" i="2"/>
  <c r="H2353" i="2"/>
  <c r="H731" i="2"/>
  <c r="H2354" i="2"/>
  <c r="H7076" i="2"/>
  <c r="H7406" i="2"/>
  <c r="H3904" i="2"/>
  <c r="H3905" i="2"/>
  <c r="H269" i="2"/>
  <c r="H2355" i="2"/>
  <c r="H1446" i="2"/>
  <c r="H1447" i="2"/>
  <c r="H270" i="2"/>
  <c r="H2356" i="2"/>
  <c r="H2357" i="2"/>
  <c r="H732" i="2"/>
  <c r="H1448" i="2"/>
  <c r="H271" i="2"/>
  <c r="H3162" i="2"/>
  <c r="H2358" i="2"/>
  <c r="H2359" i="2"/>
  <c r="H6098" i="2"/>
  <c r="H1449" i="2"/>
  <c r="H2360" i="2"/>
  <c r="H6" i="2"/>
  <c r="H2361" i="2"/>
  <c r="H733" i="2"/>
  <c r="H3163" i="2"/>
  <c r="H4494" i="2"/>
  <c r="H1450" i="2"/>
  <c r="H7709" i="2"/>
  <c r="H734" i="2"/>
  <c r="H735" i="2"/>
  <c r="H736" i="2"/>
  <c r="H3164" i="2"/>
  <c r="H1451" i="2"/>
  <c r="H6415" i="2"/>
  <c r="H3906" i="2"/>
  <c r="H1452" i="2"/>
  <c r="H2362" i="2"/>
  <c r="H3907" i="2"/>
  <c r="H4495" i="2"/>
  <c r="H2363" i="2"/>
  <c r="H5601" i="2"/>
  <c r="H4905" i="2"/>
  <c r="H272" i="2"/>
  <c r="H4496" i="2"/>
  <c r="H4497" i="2"/>
  <c r="H737" i="2"/>
  <c r="H738" i="2"/>
  <c r="H3165" i="2"/>
  <c r="H739" i="2"/>
  <c r="H6099" i="2"/>
  <c r="H2364" i="2"/>
  <c r="H2365" i="2"/>
  <c r="H4906" i="2"/>
  <c r="H4907" i="2"/>
  <c r="H1453" i="2"/>
  <c r="H3166" i="2"/>
  <c r="H740" i="2"/>
  <c r="H1454" i="2"/>
  <c r="H1455" i="2"/>
  <c r="H3167" i="2"/>
  <c r="H3908" i="2"/>
  <c r="H273" i="2"/>
  <c r="H741" i="2"/>
  <c r="H1456" i="2"/>
  <c r="H2366" i="2"/>
  <c r="H2367" i="2"/>
  <c r="H1457" i="2"/>
  <c r="H2368" i="2"/>
  <c r="H1458" i="2"/>
  <c r="H2369" i="2"/>
  <c r="H274" i="2"/>
  <c r="H742" i="2"/>
  <c r="H7077" i="2"/>
  <c r="H7407" i="2"/>
  <c r="H3909" i="2"/>
  <c r="H4908" i="2"/>
  <c r="H3910" i="2"/>
  <c r="H7710" i="2"/>
  <c r="H7078" i="2"/>
  <c r="H2370" i="2"/>
  <c r="H58" i="2"/>
  <c r="H743" i="2"/>
  <c r="H1459" i="2"/>
  <c r="H744" i="2"/>
  <c r="H745" i="2"/>
  <c r="H2371" i="2"/>
  <c r="H6731" i="2"/>
  <c r="H3168" i="2"/>
  <c r="H2372" i="2"/>
  <c r="H3169" i="2"/>
  <c r="H2373" i="2"/>
  <c r="H3170" i="2"/>
  <c r="H746" i="2"/>
  <c r="H747" i="2"/>
  <c r="H748" i="2"/>
  <c r="H1460" i="2"/>
  <c r="H1461" i="2"/>
  <c r="H4498" i="2"/>
  <c r="H749" i="2"/>
  <c r="H750" i="2"/>
  <c r="H7079" i="2"/>
  <c r="H8422" i="2"/>
  <c r="H3911" i="2"/>
  <c r="H751" i="2"/>
  <c r="H4909" i="2"/>
  <c r="H3912" i="2"/>
  <c r="H7080" i="2"/>
  <c r="H7081" i="2"/>
  <c r="H3171" i="2"/>
  <c r="H5602" i="2"/>
  <c r="H752" i="2"/>
  <c r="H2374" i="2"/>
  <c r="H275" i="2"/>
  <c r="H4499" i="2"/>
  <c r="H2375" i="2"/>
  <c r="H4500" i="2"/>
  <c r="H6416" i="2"/>
  <c r="H6732" i="2"/>
  <c r="H5837" i="2"/>
  <c r="H7082" i="2"/>
  <c r="H8479" i="2"/>
  <c r="H5603" i="2"/>
  <c r="H2376" i="2"/>
  <c r="H2377" i="2"/>
  <c r="H2378" i="2"/>
  <c r="H7711" i="2"/>
  <c r="H3913" i="2"/>
  <c r="H1462" i="2"/>
  <c r="H5838" i="2"/>
  <c r="H7083" i="2"/>
  <c r="H7084" i="2"/>
  <c r="H6417" i="2"/>
  <c r="H6100" i="2"/>
  <c r="H7408" i="2"/>
  <c r="H5397" i="2"/>
  <c r="H3914" i="2"/>
  <c r="H1463" i="2"/>
  <c r="H1464" i="2"/>
  <c r="H6733" i="2"/>
  <c r="H3915" i="2"/>
  <c r="H7941" i="2"/>
  <c r="H7085" i="2"/>
  <c r="H5604" i="2"/>
  <c r="H6418" i="2"/>
  <c r="H5398" i="2"/>
  <c r="H5185" i="2"/>
  <c r="H8375" i="2"/>
  <c r="H4910" i="2"/>
  <c r="H4501" i="2"/>
  <c r="H8121" i="2"/>
  <c r="H6419" i="2"/>
  <c r="H5839" i="2"/>
  <c r="H6420" i="2"/>
  <c r="H5399" i="2"/>
  <c r="H5840" i="2"/>
  <c r="H6734" i="2"/>
  <c r="H6421" i="2"/>
  <c r="H7409" i="2"/>
  <c r="H7086" i="2"/>
  <c r="H7087" i="2"/>
  <c r="H7942" i="2"/>
  <c r="H3172" i="2"/>
  <c r="H6735" i="2"/>
  <c r="H3173" i="2"/>
  <c r="H276" i="2"/>
  <c r="H4911" i="2"/>
  <c r="H277" i="2"/>
  <c r="H5186" i="2"/>
  <c r="H5400" i="2"/>
  <c r="H7712" i="2"/>
  <c r="H2379" i="2"/>
  <c r="H2380" i="2"/>
  <c r="H1465" i="2"/>
  <c r="H6422" i="2"/>
  <c r="H6423" i="2"/>
  <c r="H5401" i="2"/>
  <c r="H5402" i="2"/>
  <c r="H3916" i="2"/>
  <c r="H1466" i="2"/>
  <c r="H6424" i="2"/>
  <c r="H6101" i="2"/>
  <c r="H4502" i="2"/>
  <c r="H3174" i="2"/>
  <c r="H1467" i="2"/>
  <c r="H4503" i="2"/>
  <c r="H3175" i="2"/>
  <c r="H2381" i="2"/>
  <c r="H4504" i="2"/>
  <c r="H753" i="2"/>
  <c r="H1468" i="2"/>
  <c r="H7713" i="2"/>
  <c r="H3176" i="2"/>
  <c r="H1469" i="2"/>
  <c r="H754" i="2"/>
  <c r="H2382" i="2"/>
  <c r="H1470" i="2"/>
  <c r="H2383" i="2"/>
  <c r="H755" i="2"/>
  <c r="H59" i="2"/>
  <c r="H1471" i="2"/>
  <c r="H4912" i="2"/>
  <c r="H4505" i="2"/>
  <c r="H8248" i="2"/>
  <c r="H3177" i="2"/>
  <c r="H278" i="2"/>
  <c r="H2384" i="2"/>
  <c r="H3178" i="2"/>
  <c r="H6425" i="2"/>
  <c r="H3179" i="2"/>
  <c r="H3180" i="2"/>
  <c r="H2385" i="2"/>
  <c r="H1472" i="2"/>
  <c r="H3917" i="2"/>
  <c r="H4913" i="2"/>
  <c r="H3181" i="2"/>
  <c r="H3182" i="2"/>
  <c r="H1473" i="2"/>
  <c r="H5403" i="2"/>
  <c r="H4506" i="2"/>
  <c r="H1474" i="2"/>
  <c r="H6736" i="2"/>
  <c r="H6102" i="2"/>
  <c r="H5404" i="2"/>
  <c r="H1475" i="2"/>
  <c r="H5605" i="2"/>
  <c r="H5606" i="2"/>
  <c r="H3183" i="2"/>
  <c r="H3184" i="2"/>
  <c r="H6103" i="2"/>
  <c r="H1476" i="2"/>
  <c r="H3185" i="2"/>
  <c r="H756" i="2"/>
  <c r="H4507" i="2"/>
  <c r="H757" i="2"/>
  <c r="H6104" i="2"/>
  <c r="H6737" i="2"/>
  <c r="H1477" i="2"/>
  <c r="H2386" i="2"/>
  <c r="H3186" i="2"/>
  <c r="H1478" i="2"/>
  <c r="H6426" i="2"/>
  <c r="H60" i="2"/>
  <c r="H279" i="2"/>
  <c r="H2387" i="2"/>
  <c r="H6738" i="2"/>
  <c r="H7088" i="2"/>
  <c r="H1479" i="2"/>
  <c r="H6105" i="2"/>
  <c r="H7089" i="2"/>
  <c r="H7090" i="2"/>
  <c r="H7714" i="2"/>
  <c r="H6427" i="2"/>
  <c r="H7410" i="2"/>
  <c r="H5841" i="2"/>
  <c r="H3918" i="2"/>
  <c r="H8122" i="2"/>
  <c r="H6428" i="2"/>
  <c r="H3187" i="2"/>
  <c r="H8327" i="2"/>
  <c r="H2388" i="2"/>
  <c r="H2389" i="2"/>
  <c r="H2390" i="2"/>
  <c r="H7411" i="2"/>
  <c r="H4508" i="2"/>
  <c r="H1480" i="2"/>
  <c r="H3919" i="2"/>
  <c r="H3920" i="2"/>
  <c r="H2391" i="2"/>
  <c r="H7412" i="2"/>
  <c r="H6106" i="2"/>
  <c r="H280" i="2"/>
  <c r="H2392" i="2"/>
  <c r="H758" i="2"/>
  <c r="H759" i="2"/>
  <c r="H3188" i="2"/>
  <c r="H2393" i="2"/>
  <c r="H5187" i="2"/>
  <c r="H3189" i="2"/>
  <c r="H760" i="2"/>
  <c r="H4509" i="2"/>
  <c r="H3921" i="2"/>
  <c r="H2394" i="2"/>
  <c r="H4510" i="2"/>
  <c r="H3922" i="2"/>
  <c r="H2395" i="2"/>
  <c r="H4914" i="2"/>
  <c r="H3190" i="2"/>
  <c r="H5607" i="2"/>
  <c r="H7091" i="2"/>
  <c r="H6739" i="2"/>
  <c r="H6429" i="2"/>
  <c r="H6430" i="2"/>
  <c r="H6107" i="2"/>
  <c r="H7413" i="2"/>
  <c r="H6740" i="2"/>
  <c r="H6741" i="2"/>
  <c r="H6108" i="2"/>
  <c r="H3191" i="2"/>
  <c r="H7414" i="2"/>
  <c r="H5842" i="2"/>
  <c r="H1481" i="2"/>
  <c r="H5188" i="2"/>
  <c r="H3192" i="2"/>
  <c r="H281" i="2"/>
  <c r="H6109" i="2"/>
  <c r="H5405" i="2"/>
  <c r="H6431" i="2"/>
  <c r="H6742" i="2"/>
  <c r="H5189" i="2"/>
  <c r="H4511" i="2"/>
  <c r="H3923" i="2"/>
  <c r="H3924" i="2"/>
  <c r="H4915" i="2"/>
  <c r="H3193" i="2"/>
  <c r="H3925" i="2"/>
  <c r="H4512" i="2"/>
  <c r="H6110" i="2"/>
  <c r="H5406" i="2"/>
  <c r="H5190" i="2"/>
  <c r="H4916" i="2"/>
  <c r="H4917" i="2"/>
  <c r="H761" i="2"/>
  <c r="H6743" i="2"/>
  <c r="H5608" i="2"/>
  <c r="H4513" i="2"/>
  <c r="H3194" i="2"/>
  <c r="H3926" i="2"/>
  <c r="H2396" i="2"/>
  <c r="H3927" i="2"/>
  <c r="H1482" i="2"/>
  <c r="H7415" i="2"/>
  <c r="H7092" i="2"/>
  <c r="H5843" i="2"/>
  <c r="H5609" i="2"/>
  <c r="H5191" i="2"/>
  <c r="H5610" i="2"/>
  <c r="H5844" i="2"/>
  <c r="H7715" i="2"/>
  <c r="H7093" i="2"/>
  <c r="H1483" i="2"/>
  <c r="H7094" i="2"/>
  <c r="H762" i="2"/>
  <c r="H3928" i="2"/>
  <c r="H3929" i="2"/>
  <c r="H3195" i="2"/>
  <c r="H1484" i="2"/>
  <c r="H763" i="2"/>
  <c r="H3930" i="2"/>
  <c r="H6744" i="2"/>
  <c r="H3931" i="2"/>
  <c r="H5192" i="2"/>
  <c r="H1485" i="2"/>
  <c r="H3196" i="2"/>
  <c r="H3932" i="2"/>
  <c r="H3933" i="2"/>
  <c r="H3197" i="2"/>
  <c r="H4918" i="2"/>
  <c r="H1486" i="2"/>
  <c r="H1487" i="2"/>
  <c r="H764" i="2"/>
  <c r="H2397" i="2"/>
  <c r="H4514" i="2"/>
  <c r="H4919" i="2"/>
  <c r="H6745" i="2"/>
  <c r="H7416" i="2"/>
  <c r="H5193" i="2"/>
  <c r="H1488" i="2"/>
  <c r="H7417" i="2"/>
  <c r="H5611" i="2"/>
  <c r="H2398" i="2"/>
  <c r="H765" i="2"/>
  <c r="H6111" i="2"/>
  <c r="H5612" i="2"/>
  <c r="H6112" i="2"/>
  <c r="H7418" i="2"/>
  <c r="H1489" i="2"/>
  <c r="H6113" i="2"/>
  <c r="H7095" i="2"/>
  <c r="H6746" i="2"/>
  <c r="H6747" i="2"/>
  <c r="H7943" i="2"/>
  <c r="H2399" i="2"/>
  <c r="H2400" i="2"/>
  <c r="H6748" i="2"/>
  <c r="H3934" i="2"/>
  <c r="H1490" i="2"/>
  <c r="H3198" i="2"/>
  <c r="H3935" i="2"/>
  <c r="H6749" i="2"/>
  <c r="H3936" i="2"/>
  <c r="H3937" i="2"/>
  <c r="H3938" i="2"/>
  <c r="H5194" i="2"/>
  <c r="H3199" i="2"/>
  <c r="H3939" i="2"/>
  <c r="H3940" i="2"/>
  <c r="H3941" i="2"/>
  <c r="H4920" i="2"/>
  <c r="H3942" i="2"/>
  <c r="H3943" i="2"/>
  <c r="H3944" i="2"/>
  <c r="H4515" i="2"/>
  <c r="H3945" i="2"/>
  <c r="H2401" i="2"/>
  <c r="H3200" i="2"/>
  <c r="H3201" i="2"/>
  <c r="H3202" i="2"/>
  <c r="H3203" i="2"/>
  <c r="H3204" i="2"/>
  <c r="H3205" i="2"/>
  <c r="H1491" i="2"/>
  <c r="H3946" i="2"/>
  <c r="H3206" i="2"/>
  <c r="H1492" i="2"/>
  <c r="H2402" i="2"/>
  <c r="H1493" i="2"/>
  <c r="H1494" i="2"/>
  <c r="H3207" i="2"/>
  <c r="H3947" i="2"/>
  <c r="H2403" i="2"/>
  <c r="H7419" i="2"/>
  <c r="H3948" i="2"/>
  <c r="H6750" i="2"/>
  <c r="H1495" i="2"/>
  <c r="H766" i="2"/>
  <c r="H6432" i="2"/>
  <c r="H1496" i="2"/>
  <c r="H7944" i="2"/>
  <c r="H6433" i="2"/>
  <c r="H8123" i="2"/>
  <c r="H3949" i="2"/>
  <c r="H2404" i="2"/>
  <c r="H3950" i="2"/>
  <c r="H3951" i="2"/>
  <c r="H8124" i="2"/>
  <c r="H6434" i="2"/>
  <c r="H3952" i="2"/>
  <c r="H3208" i="2"/>
  <c r="H3209" i="2"/>
  <c r="H3953" i="2"/>
  <c r="H1497" i="2"/>
  <c r="H4516" i="2"/>
  <c r="H6114" i="2"/>
  <c r="H6115" i="2"/>
  <c r="H3210" i="2"/>
  <c r="H1498" i="2"/>
  <c r="H3954" i="2"/>
  <c r="H2405" i="2"/>
  <c r="H2406" i="2"/>
  <c r="H4921" i="2"/>
  <c r="H5407" i="2"/>
  <c r="H3211" i="2"/>
  <c r="H3212" i="2"/>
  <c r="H3955" i="2"/>
  <c r="H7945" i="2"/>
  <c r="H6751" i="2"/>
  <c r="H7420" i="2"/>
  <c r="H1499" i="2"/>
  <c r="H1500" i="2"/>
  <c r="H3213" i="2"/>
  <c r="H1501" i="2"/>
  <c r="H767" i="2"/>
  <c r="H282" i="2"/>
  <c r="H1502" i="2"/>
  <c r="H3214" i="2"/>
  <c r="H1503" i="2"/>
  <c r="H3215" i="2"/>
  <c r="H1504" i="2"/>
  <c r="H768" i="2"/>
  <c r="H5613" i="2"/>
  <c r="H4517" i="2"/>
  <c r="H769" i="2"/>
  <c r="H3216" i="2"/>
  <c r="H7421" i="2"/>
  <c r="H7096" i="2"/>
  <c r="H6435" i="2"/>
  <c r="H4922" i="2"/>
  <c r="H3956" i="2"/>
  <c r="H6752" i="2"/>
  <c r="H6436" i="2"/>
  <c r="H7946" i="2"/>
  <c r="H3957" i="2"/>
  <c r="H2407" i="2"/>
  <c r="H1505" i="2"/>
  <c r="H3217" i="2"/>
  <c r="H3958" i="2"/>
  <c r="H7422" i="2"/>
  <c r="H8249" i="2"/>
  <c r="H7716" i="2"/>
  <c r="H1506" i="2"/>
  <c r="H3218" i="2"/>
  <c r="H3219" i="2"/>
  <c r="H3220" i="2"/>
  <c r="H3221" i="2"/>
  <c r="H2408" i="2"/>
  <c r="H1507" i="2"/>
  <c r="H2409" i="2"/>
  <c r="H770" i="2"/>
  <c r="H2410" i="2"/>
  <c r="H5195" i="2"/>
  <c r="H4518" i="2"/>
  <c r="H3959" i="2"/>
  <c r="H3960" i="2"/>
  <c r="H4923" i="2"/>
  <c r="H6116" i="2"/>
  <c r="H6117" i="2"/>
  <c r="H4924" i="2"/>
  <c r="H3222" i="2"/>
  <c r="H1508" i="2"/>
  <c r="H7423" i="2"/>
  <c r="H3223" i="2"/>
  <c r="H7424" i="2"/>
  <c r="H5196" i="2"/>
  <c r="H4519" i="2"/>
  <c r="H4520" i="2"/>
  <c r="H6118" i="2"/>
  <c r="H7097" i="2"/>
  <c r="H6753" i="2"/>
  <c r="H6437" i="2"/>
  <c r="H8125" i="2"/>
  <c r="H7098" i="2"/>
  <c r="H6119" i="2"/>
  <c r="H5197" i="2"/>
  <c r="H7425" i="2"/>
  <c r="H5845" i="2"/>
  <c r="H6438" i="2"/>
  <c r="H5846" i="2"/>
  <c r="H6120" i="2"/>
  <c r="H5408" i="2"/>
  <c r="H7099" i="2"/>
  <c r="H4925" i="2"/>
  <c r="H6754" i="2"/>
  <c r="H5614" i="2"/>
  <c r="H5847" i="2"/>
  <c r="H5409" i="2"/>
  <c r="H4521" i="2"/>
  <c r="H7100" i="2"/>
  <c r="H7717" i="2"/>
  <c r="H4522" i="2"/>
  <c r="H2411" i="2"/>
  <c r="H6439" i="2"/>
  <c r="H3961" i="2"/>
  <c r="H3224" i="2"/>
  <c r="H5848" i="2"/>
  <c r="H7101" i="2"/>
  <c r="H7947" i="2"/>
  <c r="H2412" i="2"/>
  <c r="H6121" i="2"/>
  <c r="H1509" i="2"/>
  <c r="H1510" i="2"/>
  <c r="H2413" i="2"/>
  <c r="H6122" i="2"/>
  <c r="H6440" i="2"/>
  <c r="H1511" i="2"/>
  <c r="H283" i="2"/>
  <c r="H61" i="2"/>
  <c r="H284" i="2"/>
  <c r="H3962" i="2"/>
  <c r="H6441" i="2"/>
  <c r="H3225" i="2"/>
  <c r="H2414" i="2"/>
  <c r="H6123" i="2"/>
  <c r="H7102" i="2"/>
  <c r="H3963" i="2"/>
  <c r="H7103" i="2"/>
  <c r="H3226" i="2"/>
  <c r="H3227" i="2"/>
  <c r="H3228" i="2"/>
  <c r="H6755" i="2"/>
  <c r="H7104" i="2"/>
  <c r="H7718" i="2"/>
  <c r="H7426" i="2"/>
  <c r="H5849" i="2"/>
  <c r="H6756" i="2"/>
  <c r="H7719" i="2"/>
  <c r="H7105" i="2"/>
  <c r="H5615" i="2"/>
  <c r="H5198" i="2"/>
  <c r="H6124" i="2"/>
  <c r="H6757" i="2"/>
  <c r="H6125" i="2"/>
  <c r="H5410" i="2"/>
  <c r="H6758" i="2"/>
  <c r="H7427" i="2"/>
  <c r="H7948" i="2"/>
  <c r="H8250" i="2"/>
  <c r="H8126" i="2"/>
  <c r="H3229" i="2"/>
  <c r="H8127" i="2"/>
  <c r="H7428" i="2"/>
  <c r="H7720" i="2"/>
  <c r="H6126" i="2"/>
  <c r="H7429" i="2"/>
  <c r="H6127" i="2"/>
  <c r="H7430" i="2"/>
  <c r="H6442" i="2"/>
  <c r="H7721" i="2"/>
  <c r="H5199" i="2"/>
  <c r="H3964" i="2"/>
  <c r="H4523" i="2"/>
  <c r="H5200" i="2"/>
  <c r="H7431" i="2"/>
  <c r="H8128" i="2"/>
  <c r="H8376" i="2"/>
  <c r="H7722" i="2"/>
  <c r="H4524" i="2"/>
  <c r="H4926" i="2"/>
  <c r="H6759" i="2"/>
  <c r="H6760" i="2"/>
  <c r="H4525" i="2"/>
  <c r="H7432" i="2"/>
  <c r="H6443" i="2"/>
  <c r="H7106" i="2"/>
  <c r="H4526" i="2"/>
  <c r="H8504" i="2"/>
  <c r="H8377" i="2"/>
  <c r="H3965" i="2"/>
  <c r="H4927" i="2"/>
  <c r="H5411" i="2"/>
  <c r="H7107" i="2"/>
  <c r="H7723" i="2"/>
  <c r="H7433" i="2"/>
  <c r="H3230" i="2"/>
  <c r="H4928" i="2"/>
  <c r="H4929" i="2"/>
  <c r="H6128" i="2"/>
  <c r="H3966" i="2"/>
  <c r="H5850" i="2"/>
  <c r="H5412" i="2"/>
  <c r="H4930" i="2"/>
  <c r="H8378" i="2"/>
  <c r="H5201" i="2"/>
  <c r="H4527" i="2"/>
  <c r="H4528" i="2"/>
  <c r="H8129" i="2"/>
  <c r="H4529" i="2"/>
  <c r="H5202" i="2"/>
  <c r="H7434" i="2"/>
  <c r="H7949" i="2"/>
  <c r="H7108" i="2"/>
  <c r="H4931" i="2"/>
  <c r="H7435" i="2"/>
  <c r="H8379" i="2"/>
  <c r="H7724" i="2"/>
  <c r="H7436" i="2"/>
  <c r="H6129" i="2"/>
  <c r="H6761" i="2"/>
  <c r="H7950" i="2"/>
  <c r="H7109" i="2"/>
  <c r="H7951" i="2"/>
  <c r="H7110" i="2"/>
  <c r="H4932" i="2"/>
  <c r="H5203" i="2"/>
  <c r="H4530" i="2"/>
  <c r="H3967" i="2"/>
  <c r="H3231" i="2"/>
  <c r="H1512" i="2"/>
  <c r="H7725" i="2"/>
  <c r="H7952" i="2"/>
  <c r="H6130" i="2"/>
  <c r="H5616" i="2"/>
  <c r="H1513" i="2"/>
  <c r="H7111" i="2"/>
  <c r="H7437" i="2"/>
  <c r="H6444" i="2"/>
  <c r="H8130" i="2"/>
  <c r="H7438" i="2"/>
  <c r="H8251" i="2"/>
  <c r="H7112" i="2"/>
  <c r="H6762" i="2"/>
  <c r="H8131" i="2"/>
  <c r="H7726" i="2"/>
  <c r="H6131" i="2"/>
  <c r="H7439" i="2"/>
  <c r="H6763" i="2"/>
  <c r="H4531" i="2"/>
  <c r="H5617" i="2"/>
  <c r="H6445" i="2"/>
  <c r="H7727" i="2"/>
  <c r="H5204" i="2"/>
  <c r="H5618" i="2"/>
  <c r="H5619" i="2"/>
  <c r="H5620" i="2"/>
  <c r="H3232" i="2"/>
  <c r="H5205" i="2"/>
  <c r="H5413" i="2"/>
  <c r="H3968" i="2"/>
  <c r="H5206" i="2"/>
  <c r="H4532" i="2"/>
  <c r="H4933" i="2"/>
  <c r="H5414" i="2"/>
  <c r="H4533" i="2"/>
  <c r="H4534" i="2"/>
  <c r="H4535" i="2"/>
  <c r="H7728" i="2"/>
  <c r="H4536" i="2"/>
  <c r="H4934" i="2"/>
  <c r="H3233" i="2"/>
  <c r="H4537" i="2"/>
  <c r="H7113" i="2"/>
  <c r="H5621" i="2"/>
  <c r="H8380" i="2"/>
  <c r="H4538" i="2"/>
  <c r="H7440" i="2"/>
  <c r="H7729" i="2"/>
  <c r="H4539" i="2"/>
  <c r="H2415" i="2"/>
  <c r="H1514" i="2"/>
  <c r="H3234" i="2"/>
  <c r="H285" i="2"/>
  <c r="H1515" i="2"/>
  <c r="H771" i="2"/>
  <c r="H1516" i="2"/>
  <c r="H7730" i="2"/>
  <c r="H1517" i="2"/>
  <c r="H62" i="2"/>
  <c r="H286" i="2"/>
  <c r="H1518" i="2"/>
  <c r="H3235" i="2"/>
  <c r="H3236" i="2"/>
  <c r="H7114" i="2"/>
  <c r="H1519" i="2"/>
  <c r="H1520" i="2"/>
  <c r="H5415" i="2"/>
  <c r="H7" i="2"/>
  <c r="H2416" i="2"/>
  <c r="H1521" i="2"/>
  <c r="H2417" i="2"/>
  <c r="H2418" i="2"/>
  <c r="H6132" i="2"/>
  <c r="H287" i="2"/>
  <c r="H3237" i="2"/>
  <c r="H1522" i="2"/>
  <c r="H1523" i="2"/>
  <c r="H6764" i="2"/>
  <c r="H6765" i="2"/>
  <c r="H3238" i="2"/>
  <c r="H8" i="2"/>
  <c r="H2419" i="2"/>
  <c r="H5851" i="2"/>
  <c r="H6133" i="2"/>
  <c r="H1524" i="2"/>
  <c r="H2420" i="2"/>
  <c r="H288" i="2"/>
  <c r="H3239" i="2"/>
  <c r="H772" i="2"/>
  <c r="H8381" i="2"/>
  <c r="H6766" i="2"/>
  <c r="H7115" i="2"/>
  <c r="H5852" i="2"/>
  <c r="H2421" i="2"/>
  <c r="H4540" i="2"/>
  <c r="H2422" i="2"/>
  <c r="H773" i="2"/>
  <c r="H3240" i="2"/>
  <c r="H3241" i="2"/>
  <c r="H7116" i="2"/>
  <c r="H774" i="2"/>
  <c r="H5416" i="2"/>
  <c r="H1525" i="2"/>
  <c r="H5417" i="2"/>
  <c r="H1526" i="2"/>
  <c r="H3969" i="2"/>
  <c r="H289" i="2"/>
  <c r="H775" i="2"/>
  <c r="H7731" i="2"/>
  <c r="H1527" i="2"/>
  <c r="H1528" i="2"/>
  <c r="H7441" i="2"/>
  <c r="H6767" i="2"/>
  <c r="H7732" i="2"/>
  <c r="H7953" i="2"/>
  <c r="H776" i="2"/>
  <c r="H5622" i="2"/>
  <c r="H5853" i="2"/>
  <c r="H7442" i="2"/>
  <c r="H3970" i="2"/>
  <c r="H2423" i="2"/>
  <c r="H7117" i="2"/>
  <c r="H3242" i="2"/>
  <c r="H7118" i="2"/>
  <c r="H3243" i="2"/>
  <c r="H1529" i="2"/>
  <c r="H6768" i="2"/>
  <c r="H7443" i="2"/>
  <c r="H7444" i="2"/>
  <c r="H6769" i="2"/>
  <c r="H6134" i="2"/>
  <c r="H6770" i="2"/>
  <c r="H7954" i="2"/>
  <c r="H3971" i="2"/>
  <c r="H8132" i="2"/>
  <c r="H5418" i="2"/>
  <c r="H7445" i="2"/>
  <c r="H290" i="2"/>
  <c r="H6771" i="2"/>
  <c r="H1530" i="2"/>
  <c r="H777" i="2"/>
  <c r="H291" i="2"/>
  <c r="H778" i="2"/>
  <c r="H6446" i="2"/>
  <c r="H5207" i="2"/>
  <c r="H7119" i="2"/>
  <c r="H3244" i="2"/>
  <c r="H3972" i="2"/>
  <c r="H6772" i="2"/>
  <c r="H779" i="2"/>
  <c r="H2424" i="2"/>
  <c r="H4541" i="2"/>
  <c r="H3245" i="2"/>
  <c r="H292" i="2"/>
  <c r="H780" i="2"/>
  <c r="H781" i="2"/>
  <c r="H3973" i="2"/>
  <c r="H782" i="2"/>
  <c r="H3246" i="2"/>
  <c r="H293" i="2"/>
  <c r="H1531" i="2"/>
  <c r="H3974" i="2"/>
  <c r="H783" i="2"/>
  <c r="H294" i="2"/>
  <c r="H7955" i="2"/>
  <c r="H6447" i="2"/>
  <c r="H5623" i="2"/>
  <c r="H7120" i="2"/>
  <c r="H6448" i="2"/>
  <c r="H2425" i="2"/>
  <c r="H4542" i="2"/>
  <c r="H3975" i="2"/>
  <c r="H3247" i="2"/>
  <c r="H3248" i="2"/>
  <c r="H8382" i="2"/>
  <c r="H8328" i="2"/>
  <c r="H3249" i="2"/>
  <c r="H2426" i="2"/>
  <c r="H5624" i="2"/>
  <c r="H2427" i="2"/>
  <c r="H2428" i="2"/>
  <c r="H295" i="2"/>
  <c r="H784" i="2"/>
  <c r="H4935" i="2"/>
  <c r="H1532" i="2"/>
  <c r="H5625" i="2"/>
  <c r="H6135" i="2"/>
  <c r="H1533" i="2"/>
  <c r="H785" i="2"/>
  <c r="H2429" i="2"/>
  <c r="H3250" i="2"/>
  <c r="H7121" i="2"/>
  <c r="H3251" i="2"/>
  <c r="H2430" i="2"/>
  <c r="H1534" i="2"/>
  <c r="H4936" i="2"/>
  <c r="H296" i="2"/>
  <c r="H297" i="2"/>
  <c r="H3252" i="2"/>
  <c r="H1535" i="2"/>
  <c r="H2431" i="2"/>
  <c r="H3976" i="2"/>
  <c r="H1536" i="2"/>
  <c r="H786" i="2"/>
  <c r="H1537" i="2"/>
  <c r="H1538" i="2"/>
  <c r="H4937" i="2"/>
  <c r="H2432" i="2"/>
  <c r="H7733" i="2"/>
  <c r="H6773" i="2"/>
  <c r="H7122" i="2"/>
  <c r="H8133" i="2"/>
  <c r="H7446" i="2"/>
  <c r="H6449" i="2"/>
  <c r="H6136" i="2"/>
  <c r="H2433" i="2"/>
  <c r="H4938" i="2"/>
  <c r="H4543" i="2"/>
  <c r="H3977" i="2"/>
  <c r="H4939" i="2"/>
  <c r="H2434" i="2"/>
  <c r="H298" i="2"/>
  <c r="H5854" i="2"/>
  <c r="H4544" i="2"/>
  <c r="H299" i="2"/>
  <c r="H787" i="2"/>
  <c r="H2435" i="2"/>
  <c r="H2436" i="2"/>
  <c r="H6774" i="2"/>
  <c r="H6450" i="2"/>
  <c r="H2437" i="2"/>
  <c r="H6451" i="2"/>
  <c r="H300" i="2"/>
  <c r="H2438" i="2"/>
  <c r="H2439" i="2"/>
  <c r="H4545" i="2"/>
  <c r="H3253" i="2"/>
  <c r="H5626" i="2"/>
  <c r="H6137" i="2"/>
  <c r="H4546" i="2"/>
  <c r="H5419" i="2"/>
  <c r="H7447" i="2"/>
  <c r="H3978" i="2"/>
  <c r="H301" i="2"/>
  <c r="H6138" i="2"/>
  <c r="H7123" i="2"/>
  <c r="H1539" i="2"/>
  <c r="H788" i="2"/>
  <c r="H3979" i="2"/>
  <c r="H1540" i="2"/>
  <c r="H789" i="2"/>
  <c r="H1541" i="2"/>
  <c r="H790" i="2"/>
  <c r="H791" i="2"/>
  <c r="H5855" i="2"/>
  <c r="H7448" i="2"/>
  <c r="H2440" i="2"/>
  <c r="H63" i="2"/>
  <c r="H4940" i="2"/>
  <c r="H3980" i="2"/>
  <c r="H64" i="2"/>
  <c r="H2441" i="2"/>
  <c r="H302" i="2"/>
  <c r="H3254" i="2"/>
  <c r="H6139" i="2"/>
  <c r="H6140" i="2"/>
  <c r="H2442" i="2"/>
  <c r="H2443" i="2"/>
  <c r="H6452" i="2"/>
  <c r="H6775" i="2"/>
  <c r="H3255" i="2"/>
  <c r="H303" i="2"/>
  <c r="H1542" i="2"/>
  <c r="H792" i="2"/>
  <c r="H304" i="2"/>
  <c r="H3256" i="2"/>
  <c r="H5420" i="2"/>
  <c r="H1543" i="2"/>
  <c r="H7124" i="2"/>
  <c r="H6453" i="2"/>
  <c r="H5627" i="2"/>
  <c r="H5628" i="2"/>
  <c r="H5856" i="2"/>
  <c r="H6141" i="2"/>
  <c r="H3257" i="2"/>
  <c r="H3258" i="2"/>
  <c r="H4547" i="2"/>
  <c r="H2444" i="2"/>
  <c r="H7734" i="2"/>
  <c r="H6142" i="2"/>
  <c r="H6776" i="2"/>
  <c r="H5421" i="2"/>
  <c r="H4548" i="2"/>
  <c r="H2445" i="2"/>
  <c r="H2446" i="2"/>
  <c r="H1544" i="2"/>
  <c r="H1545" i="2"/>
  <c r="H1546" i="2"/>
  <c r="H2447" i="2"/>
  <c r="H2448" i="2"/>
  <c r="H1547" i="2"/>
  <c r="H5208" i="2"/>
  <c r="H7449" i="2"/>
  <c r="H6777" i="2"/>
  <c r="H6454" i="2"/>
  <c r="H6778" i="2"/>
  <c r="H793" i="2"/>
  <c r="H3259" i="2"/>
  <c r="H2449" i="2"/>
  <c r="H7125" i="2"/>
  <c r="H4549" i="2"/>
  <c r="H7126" i="2"/>
  <c r="H3260" i="2"/>
  <c r="H7735" i="2"/>
  <c r="H1548" i="2"/>
  <c r="H3981" i="2"/>
  <c r="H4550" i="2"/>
  <c r="H4551" i="2"/>
  <c r="H3261" i="2"/>
  <c r="H3262" i="2"/>
  <c r="H3263" i="2"/>
  <c r="H2450" i="2"/>
  <c r="H2451" i="2"/>
  <c r="H794" i="2"/>
  <c r="H3264" i="2"/>
  <c r="H1549" i="2"/>
  <c r="H7127" i="2"/>
  <c r="H5209" i="2"/>
  <c r="H7956" i="2"/>
  <c r="H1550" i="2"/>
  <c r="H1551" i="2"/>
  <c r="H795" i="2"/>
  <c r="H3982" i="2"/>
  <c r="H2452" i="2"/>
  <c r="H7450" i="2"/>
  <c r="H3983" i="2"/>
  <c r="H3984" i="2"/>
  <c r="H6455" i="2"/>
  <c r="H3265" i="2"/>
  <c r="H3266" i="2"/>
  <c r="H1552" i="2"/>
  <c r="H796" i="2"/>
  <c r="H1553" i="2"/>
  <c r="H305" i="2"/>
  <c r="H5422" i="2"/>
  <c r="H797" i="2"/>
  <c r="H3985" i="2"/>
  <c r="H65" i="2"/>
  <c r="H66" i="2"/>
  <c r="H1554" i="2"/>
  <c r="H7736" i="2"/>
  <c r="H6779" i="2"/>
  <c r="H7737" i="2"/>
  <c r="H2453" i="2"/>
  <c r="H306" i="2"/>
  <c r="H3986" i="2"/>
  <c r="H6456" i="2"/>
  <c r="H6143" i="2"/>
  <c r="H6780" i="2"/>
  <c r="H4941" i="2"/>
  <c r="H3267" i="2"/>
  <c r="H6144" i="2"/>
  <c r="H6145" i="2"/>
  <c r="H5629" i="2"/>
  <c r="H5857" i="2"/>
  <c r="H3268" i="2"/>
  <c r="H3269" i="2"/>
  <c r="H3987" i="2"/>
  <c r="H798" i="2"/>
  <c r="H6146" i="2"/>
  <c r="H6147" i="2"/>
  <c r="H5423" i="2"/>
  <c r="H7451" i="2"/>
  <c r="H6148" i="2"/>
  <c r="H5630" i="2"/>
  <c r="H3270" i="2"/>
  <c r="H6149" i="2"/>
  <c r="H6781" i="2"/>
  <c r="H6457" i="2"/>
  <c r="H67" i="2"/>
  <c r="H3271" i="2"/>
  <c r="H1555" i="2"/>
  <c r="H2454" i="2"/>
  <c r="H5210" i="2"/>
  <c r="H1556" i="2"/>
  <c r="H799" i="2"/>
  <c r="H2455" i="2"/>
  <c r="H6150" i="2"/>
  <c r="H307" i="2"/>
  <c r="H2456" i="2"/>
  <c r="H2457" i="2"/>
  <c r="H4552" i="2"/>
  <c r="H2458" i="2"/>
  <c r="H4553" i="2"/>
  <c r="H800" i="2"/>
  <c r="H2459" i="2"/>
  <c r="H9" i="2"/>
  <c r="H801" i="2"/>
  <c r="H8134" i="2"/>
  <c r="H2460" i="2"/>
  <c r="H2461" i="2"/>
  <c r="H3272" i="2"/>
  <c r="H2462" i="2"/>
  <c r="H1557" i="2"/>
  <c r="H802" i="2"/>
  <c r="H3988" i="2"/>
  <c r="H2463" i="2"/>
  <c r="H3989" i="2"/>
  <c r="H3990" i="2"/>
  <c r="H1558" i="2"/>
  <c r="H5631" i="2"/>
  <c r="H1559" i="2"/>
  <c r="H2464" i="2"/>
  <c r="H5858" i="2"/>
  <c r="H6151" i="2"/>
  <c r="H308" i="2"/>
  <c r="H2465" i="2"/>
  <c r="H1560" i="2"/>
  <c r="H1561" i="2"/>
  <c r="H6782" i="2"/>
  <c r="H7738" i="2"/>
  <c r="H6152" i="2"/>
  <c r="H7957" i="2"/>
  <c r="H1562" i="2"/>
  <c r="H6153" i="2"/>
  <c r="H2466" i="2"/>
  <c r="H5859" i="2"/>
  <c r="H309" i="2"/>
  <c r="H6154" i="2"/>
  <c r="H5424" i="2"/>
  <c r="H6155" i="2"/>
  <c r="H2467" i="2"/>
  <c r="H3273" i="2"/>
  <c r="H4554" i="2"/>
  <c r="H2468" i="2"/>
  <c r="H803" i="2"/>
  <c r="H5860" i="2"/>
  <c r="H804" i="2"/>
  <c r="H5861" i="2"/>
  <c r="H5862" i="2"/>
  <c r="H4942" i="2"/>
  <c r="H6458" i="2"/>
  <c r="H6459" i="2"/>
  <c r="H5863" i="2"/>
  <c r="H7739" i="2"/>
  <c r="H7128" i="2"/>
  <c r="H7129" i="2"/>
  <c r="H6460" i="2"/>
  <c r="H5864" i="2"/>
  <c r="H5865" i="2"/>
  <c r="H5632" i="2"/>
  <c r="H310" i="2"/>
  <c r="H1563" i="2"/>
  <c r="H4943" i="2"/>
  <c r="H1564" i="2"/>
  <c r="H3274" i="2"/>
  <c r="H6461" i="2"/>
  <c r="H8252" i="2"/>
  <c r="H5633" i="2"/>
  <c r="H1565" i="2"/>
  <c r="H311" i="2"/>
  <c r="H805" i="2"/>
  <c r="H5634" i="2"/>
  <c r="H806" i="2"/>
  <c r="H807" i="2"/>
  <c r="H8253" i="2"/>
  <c r="H6156" i="2"/>
  <c r="H1566" i="2"/>
  <c r="H1567" i="2"/>
  <c r="H1568" i="2"/>
  <c r="H1569" i="2"/>
  <c r="H808" i="2"/>
  <c r="H5635" i="2"/>
  <c r="H312" i="2"/>
  <c r="H10" i="2"/>
  <c r="H3991" i="2"/>
  <c r="H3992" i="2"/>
  <c r="H68" i="2"/>
  <c r="H3275" i="2"/>
  <c r="H1570" i="2"/>
  <c r="H6157" i="2"/>
  <c r="H6158" i="2"/>
  <c r="H6159" i="2"/>
  <c r="H3276" i="2"/>
  <c r="H3277" i="2"/>
  <c r="H313" i="2"/>
  <c r="H2469" i="2"/>
  <c r="H809" i="2"/>
  <c r="H314" i="2"/>
  <c r="H5425" i="2"/>
  <c r="H810" i="2"/>
  <c r="H3278" i="2"/>
  <c r="H1571" i="2"/>
  <c r="H2470" i="2"/>
  <c r="H315" i="2"/>
  <c r="H316" i="2"/>
  <c r="H69" i="2"/>
  <c r="H3993" i="2"/>
  <c r="H5866" i="2"/>
  <c r="H811" i="2"/>
  <c r="H3279" i="2"/>
  <c r="H812" i="2"/>
  <c r="H70" i="2"/>
  <c r="H5426" i="2"/>
  <c r="H6160" i="2"/>
  <c r="H8458" i="2"/>
  <c r="H8423" i="2"/>
  <c r="H8424" i="2"/>
  <c r="H8480" i="2"/>
  <c r="H6161" i="2"/>
  <c r="H7130" i="2"/>
  <c r="H7131" i="2"/>
  <c r="H7132" i="2"/>
  <c r="H8505" i="2"/>
  <c r="H8497" i="2"/>
  <c r="H8459" i="2"/>
  <c r="H317" i="2"/>
  <c r="H813" i="2"/>
  <c r="H1572" i="2"/>
  <c r="H1573" i="2"/>
  <c r="H1574" i="2"/>
  <c r="H5636" i="2"/>
  <c r="H5427" i="2"/>
  <c r="H4555" i="2"/>
  <c r="H3994" i="2"/>
  <c r="H5211" i="2"/>
  <c r="H3280" i="2"/>
  <c r="H7452" i="2"/>
  <c r="H3281" i="2"/>
  <c r="H6783" i="2"/>
  <c r="H7453" i="2"/>
  <c r="H3282" i="2"/>
  <c r="H7958" i="2"/>
  <c r="H2471" i="2"/>
  <c r="H3995" i="2"/>
  <c r="H814" i="2"/>
  <c r="H3283" i="2"/>
  <c r="H4944" i="2"/>
  <c r="H3996" i="2"/>
  <c r="H3997" i="2"/>
  <c r="H1575" i="2"/>
  <c r="H815" i="2"/>
  <c r="H1576" i="2"/>
  <c r="H318" i="2"/>
  <c r="H816" i="2"/>
  <c r="H817" i="2"/>
  <c r="H1577" i="2"/>
  <c r="H4556" i="2"/>
  <c r="H2472" i="2"/>
  <c r="H1578" i="2"/>
  <c r="H1579" i="2"/>
  <c r="H818" i="2"/>
  <c r="H1580" i="2"/>
  <c r="H7133" i="2"/>
  <c r="H4557" i="2"/>
  <c r="H2" i="2"/>
  <c r="H1581" i="2"/>
  <c r="H819" i="2"/>
  <c r="H3284" i="2"/>
  <c r="H1582" i="2"/>
  <c r="H319" i="2"/>
  <c r="H1583" i="2"/>
  <c r="H7740" i="2"/>
  <c r="H320" i="2"/>
  <c r="H820" i="2"/>
  <c r="H4558" i="2"/>
  <c r="H3285" i="2"/>
  <c r="H4559" i="2"/>
  <c r="H1584" i="2"/>
  <c r="H3286" i="2"/>
  <c r="H4945" i="2"/>
  <c r="H3287" i="2"/>
  <c r="H5212" i="2"/>
  <c r="H6462" i="2"/>
  <c r="H3998" i="2"/>
  <c r="H8496" i="2"/>
  <c r="H4560" i="2"/>
  <c r="H2473" i="2"/>
  <c r="H3288" i="2"/>
  <c r="H4561" i="2"/>
  <c r="H3999" i="2"/>
  <c r="H2474" i="2"/>
  <c r="H3289" i="2"/>
  <c r="H1585" i="2"/>
  <c r="H2475" i="2"/>
  <c r="H2476" i="2"/>
  <c r="H5867" i="2"/>
  <c r="H5637" i="2"/>
  <c r="H2477" i="2"/>
  <c r="H2478" i="2"/>
  <c r="H3290" i="2"/>
  <c r="H4562" i="2"/>
  <c r="H4563" i="2"/>
  <c r="H4564" i="2"/>
  <c r="H7741" i="2"/>
  <c r="H7742" i="2"/>
  <c r="H4946" i="2"/>
  <c r="H7959" i="2"/>
  <c r="H3291" i="2"/>
  <c r="H6162" i="2"/>
  <c r="H5638" i="2"/>
  <c r="H2479" i="2"/>
  <c r="H7134" i="2"/>
  <c r="H7960" i="2"/>
  <c r="H4947" i="2"/>
  <c r="H8329" i="2"/>
  <c r="H4000" i="2"/>
  <c r="H2480" i="2"/>
  <c r="H7454" i="2"/>
  <c r="H2481" i="2"/>
  <c r="H4001" i="2"/>
  <c r="H6784" i="2"/>
  <c r="H7455" i="2"/>
  <c r="H8330" i="2"/>
  <c r="H3292" i="2"/>
  <c r="H7135" i="2"/>
  <c r="H2482" i="2"/>
  <c r="H4565" i="2"/>
  <c r="H4002" i="2"/>
  <c r="H5868" i="2"/>
  <c r="H2483" i="2"/>
  <c r="H3293" i="2"/>
  <c r="H3294" i="2"/>
  <c r="H3295" i="2"/>
  <c r="H4003" i="2"/>
  <c r="H3296" i="2"/>
  <c r="H2484" i="2"/>
  <c r="H2485" i="2"/>
  <c r="H4004" i="2"/>
  <c r="H2486" i="2"/>
  <c r="H5213" i="2"/>
  <c r="H1586" i="2"/>
  <c r="H4566" i="2"/>
  <c r="H6463" i="2"/>
  <c r="H2487" i="2"/>
  <c r="H6464" i="2"/>
  <c r="H4005" i="2"/>
  <c r="H4567" i="2"/>
  <c r="H4006" i="2"/>
  <c r="H4007" i="2"/>
  <c r="H3297" i="2"/>
  <c r="H4008" i="2"/>
  <c r="H2488" i="2"/>
  <c r="H3298" i="2"/>
  <c r="H3299" i="2"/>
  <c r="H2489" i="2"/>
  <c r="H2490" i="2"/>
  <c r="H4568" i="2"/>
  <c r="H3300" i="2"/>
  <c r="H3301" i="2"/>
  <c r="H3302" i="2"/>
  <c r="H821" i="2"/>
  <c r="H6785" i="2"/>
  <c r="H3303" i="2"/>
  <c r="H4009" i="2"/>
  <c r="H3304" i="2"/>
  <c r="H2491" i="2"/>
  <c r="H3305" i="2"/>
  <c r="H1587" i="2"/>
  <c r="H1588" i="2"/>
  <c r="H4948" i="2"/>
  <c r="H4569" i="2"/>
  <c r="H4010" i="2"/>
  <c r="H8135" i="2"/>
  <c r="H1589" i="2"/>
  <c r="H2492" i="2"/>
  <c r="H4949" i="2"/>
  <c r="H4570" i="2"/>
  <c r="H3306" i="2"/>
  <c r="H2493" i="2"/>
  <c r="H7456" i="2"/>
  <c r="H6163" i="2"/>
  <c r="H4011" i="2"/>
  <c r="H6164" i="2"/>
  <c r="H7457" i="2"/>
  <c r="H6786" i="2"/>
  <c r="H1590" i="2"/>
  <c r="H1591" i="2"/>
  <c r="H6465" i="2"/>
  <c r="H6466" i="2"/>
  <c r="H5428" i="2"/>
  <c r="H5869" i="2"/>
  <c r="H8460" i="2"/>
  <c r="H6787" i="2"/>
  <c r="H4012" i="2"/>
  <c r="H7136" i="2"/>
  <c r="H4950" i="2"/>
  <c r="H7961" i="2"/>
  <c r="H8254" i="2"/>
  <c r="H7137" i="2"/>
  <c r="H6788" i="2"/>
  <c r="H7458" i="2"/>
  <c r="H6467" i="2"/>
  <c r="H7743" i="2"/>
  <c r="H4571" i="2"/>
  <c r="H2494" i="2"/>
  <c r="H4013" i="2"/>
  <c r="H3307" i="2"/>
  <c r="H4014" i="2"/>
  <c r="H4951" i="2"/>
  <c r="H4015" i="2"/>
  <c r="H4016" i="2"/>
  <c r="H1592" i="2"/>
  <c r="H2495" i="2"/>
  <c r="H3308" i="2"/>
  <c r="H4017" i="2"/>
  <c r="H3309" i="2"/>
  <c r="H4572" i="2"/>
  <c r="H4018" i="2"/>
  <c r="H3310" i="2"/>
  <c r="H3311" i="2"/>
  <c r="H4019" i="2"/>
  <c r="H3312" i="2"/>
  <c r="H4952" i="2"/>
  <c r="H2496" i="2"/>
  <c r="H1593" i="2"/>
  <c r="H2497" i="2"/>
  <c r="H7138" i="2"/>
  <c r="H5214" i="2"/>
  <c r="H4020" i="2"/>
  <c r="H4573" i="2"/>
  <c r="H3313" i="2"/>
  <c r="H6789" i="2"/>
  <c r="H4574" i="2"/>
  <c r="H1594" i="2"/>
  <c r="H6790" i="2"/>
  <c r="H6165" i="2"/>
  <c r="H8501" i="2"/>
  <c r="H5870" i="2"/>
  <c r="H3314" i="2"/>
  <c r="H5639" i="2"/>
  <c r="H6468" i="2"/>
  <c r="H3315" i="2"/>
  <c r="H1595" i="2"/>
  <c r="H71" i="2"/>
  <c r="H1596" i="2"/>
  <c r="H822" i="2"/>
  <c r="H2498" i="2"/>
  <c r="H4021" i="2"/>
  <c r="H321" i="2"/>
  <c r="H1597" i="2"/>
  <c r="H4575" i="2"/>
  <c r="H3316" i="2"/>
  <c r="H5215" i="2"/>
  <c r="H4953" i="2"/>
  <c r="H8136" i="2"/>
  <c r="H8137" i="2"/>
  <c r="H4954" i="2"/>
  <c r="H7459" i="2"/>
  <c r="H5429" i="2"/>
  <c r="H6166" i="2"/>
  <c r="H4576" i="2"/>
  <c r="H5871" i="2"/>
  <c r="H3317" i="2"/>
  <c r="H5430" i="2"/>
  <c r="H322" i="2"/>
  <c r="H5431" i="2"/>
  <c r="H3318" i="2"/>
  <c r="H7962" i="2"/>
  <c r="H4577" i="2"/>
  <c r="H1598" i="2"/>
  <c r="H5872" i="2"/>
  <c r="H6167" i="2"/>
  <c r="H6469" i="2"/>
  <c r="H5432" i="2"/>
  <c r="H4022" i="2"/>
  <c r="H8461" i="2"/>
  <c r="H2499" i="2"/>
  <c r="H4023" i="2"/>
  <c r="H823" i="2"/>
  <c r="H824" i="2"/>
  <c r="H2500" i="2"/>
  <c r="H5640" i="2"/>
  <c r="H1599" i="2"/>
  <c r="H4578" i="2"/>
  <c r="H72" i="2"/>
  <c r="H1600" i="2"/>
  <c r="H5433" i="2"/>
  <c r="H1601" i="2"/>
  <c r="H1602" i="2"/>
  <c r="H4955" i="2"/>
  <c r="H825" i="2"/>
  <c r="H323" i="2"/>
  <c r="H1603" i="2"/>
  <c r="H1604" i="2"/>
  <c r="H826" i="2"/>
  <c r="H2501" i="2"/>
  <c r="H73" i="2"/>
  <c r="H4956" i="2"/>
  <c r="H324" i="2"/>
  <c r="H4024" i="2"/>
  <c r="H1605" i="2"/>
  <c r="H8331" i="2"/>
  <c r="H3319" i="2"/>
  <c r="H74" i="2"/>
  <c r="H1606" i="2"/>
  <c r="H4025" i="2"/>
  <c r="H4026" i="2"/>
  <c r="H4579" i="2"/>
  <c r="H5641" i="2"/>
  <c r="H6470" i="2"/>
  <c r="H3320" i="2"/>
  <c r="H2502" i="2"/>
  <c r="H6471" i="2"/>
  <c r="H4580" i="2"/>
  <c r="H3321" i="2"/>
  <c r="H4027" i="2"/>
  <c r="H7963" i="2"/>
  <c r="H3322" i="2"/>
  <c r="H3323" i="2"/>
  <c r="H5873" i="2"/>
  <c r="H6168" i="2"/>
  <c r="H6791" i="2"/>
  <c r="H7139" i="2"/>
  <c r="H1607" i="2"/>
  <c r="H2503" i="2"/>
  <c r="H1608" i="2"/>
  <c r="H4581" i="2"/>
  <c r="H1609" i="2"/>
  <c r="H2504" i="2"/>
  <c r="H7460" i="2"/>
  <c r="H2505" i="2"/>
  <c r="H325" i="2"/>
  <c r="H7744" i="2"/>
  <c r="H4028" i="2"/>
  <c r="H827" i="2"/>
  <c r="H828" i="2"/>
  <c r="H3324" i="2"/>
  <c r="H4582" i="2"/>
  <c r="H3325" i="2"/>
  <c r="H5216" i="2"/>
  <c r="H8138" i="2"/>
  <c r="H7140" i="2"/>
  <c r="H4957" i="2"/>
  <c r="H4029" i="2"/>
  <c r="H6472" i="2"/>
  <c r="H829" i="2"/>
  <c r="H7964" i="2"/>
  <c r="H830" i="2"/>
  <c r="H2506" i="2"/>
  <c r="H2507" i="2"/>
  <c r="H831" i="2"/>
  <c r="H832" i="2"/>
  <c r="H3326" i="2"/>
  <c r="H4030" i="2"/>
  <c r="H6792" i="2"/>
  <c r="H6793" i="2"/>
  <c r="H6794" i="2"/>
  <c r="H6795" i="2"/>
  <c r="H8332" i="2"/>
  <c r="H8139" i="2"/>
  <c r="H8140" i="2"/>
  <c r="H6796" i="2"/>
  <c r="H5874" i="2"/>
  <c r="H1610" i="2"/>
  <c r="H4031" i="2"/>
  <c r="H7745" i="2"/>
  <c r="H1611" i="2"/>
  <c r="H1612" i="2"/>
  <c r="H4032" i="2"/>
  <c r="H2508" i="2"/>
  <c r="H326" i="2"/>
  <c r="H4033" i="2"/>
  <c r="H3327" i="2"/>
  <c r="H3328" i="2"/>
  <c r="H833" i="2"/>
  <c r="H3329" i="2"/>
  <c r="H3330" i="2"/>
  <c r="H2509" i="2"/>
  <c r="H5642" i="2"/>
  <c r="H5643" i="2"/>
  <c r="H4034" i="2"/>
  <c r="H834" i="2"/>
  <c r="H6473" i="2"/>
  <c r="H2510" i="2"/>
  <c r="H2511" i="2"/>
  <c r="H3331" i="2"/>
  <c r="H3332" i="2"/>
  <c r="H5434" i="2"/>
  <c r="H6474" i="2"/>
  <c r="H3333" i="2"/>
  <c r="H1613" i="2"/>
  <c r="H8141" i="2"/>
  <c r="H3334" i="2"/>
  <c r="H4583" i="2"/>
  <c r="H2512" i="2"/>
  <c r="H3335" i="2"/>
  <c r="H327" i="2"/>
  <c r="H1614" i="2"/>
  <c r="H5644" i="2"/>
  <c r="H1615" i="2"/>
  <c r="H5645" i="2"/>
  <c r="H3336" i="2"/>
  <c r="H4035" i="2"/>
  <c r="H835" i="2"/>
  <c r="H836" i="2"/>
  <c r="H3337" i="2"/>
  <c r="H1616" i="2"/>
  <c r="H6169" i="2"/>
  <c r="H4958" i="2"/>
  <c r="H1617" i="2"/>
  <c r="H2513" i="2"/>
  <c r="H837" i="2"/>
  <c r="H838" i="2"/>
  <c r="H1618" i="2"/>
  <c r="H75" i="2"/>
  <c r="H839" i="2"/>
  <c r="H840" i="2"/>
  <c r="H1619" i="2"/>
  <c r="H328" i="2"/>
  <c r="H1620" i="2"/>
  <c r="H2514" i="2"/>
  <c r="H7965" i="2"/>
  <c r="H841" i="2"/>
  <c r="H1621" i="2"/>
  <c r="H1622" i="2"/>
  <c r="H842" i="2"/>
  <c r="H329" i="2"/>
  <c r="H843" i="2"/>
  <c r="H844" i="2"/>
  <c r="H2515" i="2"/>
  <c r="H330" i="2"/>
  <c r="H76" i="2"/>
  <c r="H845" i="2"/>
  <c r="H331" i="2"/>
  <c r="H4036" i="2"/>
  <c r="H6170" i="2"/>
  <c r="H5646" i="2"/>
  <c r="H2516" i="2"/>
  <c r="H6171" i="2"/>
  <c r="H6475" i="2"/>
  <c r="H3338" i="2"/>
  <c r="H4037" i="2"/>
  <c r="H7141" i="2"/>
  <c r="H846" i="2"/>
  <c r="H5875" i="2"/>
  <c r="H1623" i="2"/>
  <c r="H6172" i="2"/>
  <c r="H2517" i="2"/>
  <c r="H6476" i="2"/>
  <c r="H4038" i="2"/>
  <c r="H7142" i="2"/>
  <c r="H4584" i="2"/>
  <c r="H1624" i="2"/>
  <c r="H332" i="2"/>
  <c r="H3339" i="2"/>
  <c r="H847" i="2"/>
  <c r="H848" i="2"/>
  <c r="H2518" i="2"/>
  <c r="H849" i="2"/>
  <c r="H1625" i="2"/>
  <c r="H77" i="2"/>
  <c r="H5876" i="2"/>
  <c r="H6797" i="2"/>
  <c r="H6477" i="2"/>
  <c r="H6798" i="2"/>
  <c r="H333" i="2"/>
  <c r="H850" i="2"/>
  <c r="H7143" i="2"/>
  <c r="H6173" i="2"/>
  <c r="H4585" i="2"/>
  <c r="H4039" i="2"/>
  <c r="H2519" i="2"/>
  <c r="H4040" i="2"/>
  <c r="H851" i="2"/>
  <c r="H4041" i="2"/>
  <c r="H1626" i="2"/>
  <c r="H1627" i="2"/>
  <c r="H2520" i="2"/>
  <c r="H2521" i="2"/>
  <c r="H3340" i="2"/>
  <c r="H4042" i="2"/>
  <c r="H7461" i="2"/>
  <c r="H2522" i="2"/>
  <c r="H4586" i="2"/>
  <c r="H7966" i="2"/>
  <c r="H4587" i="2"/>
  <c r="H4588" i="2"/>
  <c r="H3341" i="2"/>
  <c r="H4959" i="2"/>
  <c r="H2523" i="2"/>
  <c r="H4043" i="2"/>
  <c r="H78" i="2"/>
  <c r="H4044" i="2"/>
  <c r="H2524" i="2"/>
  <c r="H6799" i="2"/>
  <c r="H2525" i="2"/>
  <c r="H1628" i="2"/>
  <c r="H2526" i="2"/>
  <c r="H852" i="2"/>
  <c r="H3342" i="2"/>
  <c r="H4045" i="2"/>
  <c r="H7462" i="2"/>
  <c r="H5217" i="2"/>
  <c r="H3343" i="2"/>
  <c r="H7144" i="2"/>
  <c r="H6478" i="2"/>
  <c r="H3344" i="2"/>
  <c r="H3345" i="2"/>
  <c r="H3346" i="2"/>
  <c r="H1629" i="2"/>
  <c r="H1630" i="2"/>
  <c r="H334" i="2"/>
  <c r="H1631" i="2"/>
  <c r="H11" i="2"/>
  <c r="H4589" i="2"/>
  <c r="H853" i="2"/>
  <c r="H6800" i="2"/>
  <c r="H335" i="2"/>
  <c r="H1632" i="2"/>
  <c r="H4960" i="2"/>
  <c r="H3347" i="2"/>
  <c r="H3348" i="2"/>
  <c r="H7463" i="2"/>
  <c r="H7464" i="2"/>
  <c r="H3349" i="2"/>
  <c r="H854" i="2"/>
  <c r="H3350" i="2"/>
  <c r="H7465" i="2"/>
  <c r="H7145" i="2"/>
  <c r="H7466" i="2"/>
  <c r="H8425" i="2"/>
  <c r="H4590" i="2"/>
  <c r="H8142" i="2"/>
  <c r="H4046" i="2"/>
  <c r="H6479" i="2"/>
  <c r="H3351" i="2"/>
  <c r="H8143" i="2"/>
  <c r="H6174" i="2"/>
  <c r="H7146" i="2"/>
  <c r="H6480" i="2"/>
  <c r="H6801" i="2"/>
  <c r="H7746" i="2"/>
  <c r="H6802" i="2"/>
  <c r="H6175" i="2"/>
  <c r="H7467" i="2"/>
  <c r="H6176" i="2"/>
  <c r="H5877" i="2"/>
  <c r="H5878" i="2"/>
  <c r="H5647" i="2"/>
  <c r="H5648" i="2"/>
  <c r="H855" i="2"/>
  <c r="H7468" i="2"/>
  <c r="H6481" i="2"/>
  <c r="H4047" i="2"/>
  <c r="H336" i="2"/>
  <c r="H3352" i="2"/>
  <c r="H2527" i="2"/>
  <c r="H337" i="2"/>
  <c r="H2528" i="2"/>
  <c r="H4591" i="2"/>
  <c r="H4961" i="2"/>
  <c r="H8144" i="2"/>
  <c r="H5218" i="2"/>
  <c r="H4962" i="2"/>
  <c r="H4592" i="2"/>
  <c r="H4593" i="2"/>
  <c r="H4048" i="2"/>
  <c r="H4594" i="2"/>
  <c r="H8255" i="2"/>
  <c r="H3353" i="2"/>
  <c r="H3354" i="2"/>
  <c r="H4963" i="2"/>
  <c r="H4049" i="2"/>
  <c r="H3355" i="2"/>
  <c r="H6803" i="2"/>
  <c r="H7967" i="2"/>
  <c r="H5879" i="2"/>
  <c r="H7968" i="2"/>
  <c r="H5880" i="2"/>
  <c r="H7147" i="2"/>
  <c r="H5649" i="2"/>
  <c r="H6482" i="2"/>
  <c r="H5881" i="2"/>
  <c r="H8462" i="2"/>
  <c r="H8145" i="2"/>
  <c r="H5650" i="2"/>
  <c r="H7969" i="2"/>
  <c r="H5219" i="2"/>
  <c r="H5651" i="2"/>
  <c r="H5882" i="2"/>
  <c r="H5652" i="2"/>
  <c r="H5435" i="2"/>
  <c r="H5436" i="2"/>
  <c r="H5653" i="2"/>
  <c r="H5220" i="2"/>
  <c r="H5221" i="2"/>
  <c r="H5222" i="2"/>
  <c r="H5223" i="2"/>
  <c r="H5224" i="2"/>
  <c r="H4964" i="2"/>
  <c r="H5437" i="2"/>
  <c r="H4965" i="2"/>
  <c r="H4050" i="2"/>
  <c r="H5438" i="2"/>
  <c r="H5225" i="2"/>
  <c r="H8426" i="2"/>
  <c r="H5226" i="2"/>
  <c r="H5439" i="2"/>
  <c r="H5227" i="2"/>
  <c r="H7469" i="2"/>
  <c r="H7470" i="2"/>
  <c r="H4966" i="2"/>
  <c r="H5228" i="2"/>
  <c r="H4967" i="2"/>
  <c r="H4051" i="2"/>
  <c r="H6804" i="2"/>
  <c r="H4968" i="2"/>
  <c r="H5229" i="2"/>
  <c r="H7471" i="2"/>
  <c r="H4595" i="2"/>
  <c r="H5230" i="2"/>
  <c r="H4969" i="2"/>
  <c r="H4970" i="2"/>
  <c r="H5231" i="2"/>
  <c r="H5440" i="2"/>
  <c r="H8383" i="2"/>
  <c r="H5232" i="2"/>
  <c r="H1633" i="2"/>
  <c r="H6177" i="2"/>
  <c r="H5441" i="2"/>
  <c r="H7472" i="2"/>
  <c r="H5654" i="2"/>
  <c r="H6483" i="2"/>
  <c r="H6178" i="2"/>
  <c r="H6805" i="2"/>
  <c r="H5655" i="2"/>
  <c r="H6179" i="2"/>
  <c r="H5883" i="2"/>
  <c r="H6484" i="2"/>
  <c r="H5656" i="2"/>
  <c r="H6180" i="2"/>
  <c r="H5884" i="2"/>
  <c r="H6806" i="2"/>
  <c r="H7148" i="2"/>
  <c r="H4971" i="2"/>
  <c r="H8427" i="2"/>
  <c r="H4596" i="2"/>
  <c r="H4052" i="2"/>
  <c r="H4972" i="2"/>
  <c r="H4597" i="2"/>
  <c r="H5442" i="2"/>
  <c r="H4973" i="2"/>
  <c r="H4974" i="2"/>
  <c r="H7149" i="2"/>
  <c r="H5443" i="2"/>
  <c r="H4598" i="2"/>
  <c r="H1634" i="2"/>
  <c r="H338" i="2"/>
  <c r="H4053" i="2"/>
  <c r="H3356" i="2"/>
  <c r="H1635" i="2"/>
  <c r="H856" i="2"/>
  <c r="H339" i="2"/>
  <c r="H1636" i="2"/>
  <c r="H1637" i="2"/>
  <c r="H1638" i="2"/>
  <c r="H3357" i="2"/>
  <c r="H1639" i="2"/>
  <c r="H3358" i="2"/>
  <c r="H4054" i="2"/>
  <c r="H340" i="2"/>
  <c r="H2529" i="2"/>
  <c r="H3359" i="2"/>
  <c r="H4599" i="2"/>
  <c r="H2530" i="2"/>
  <c r="H6807" i="2"/>
  <c r="H2531" i="2"/>
  <c r="H1640" i="2"/>
  <c r="H1641" i="2"/>
  <c r="H857" i="2"/>
  <c r="H1642" i="2"/>
  <c r="H6181" i="2"/>
  <c r="H4055" i="2"/>
  <c r="H4056" i="2"/>
  <c r="H2532" i="2"/>
  <c r="H2533" i="2"/>
  <c r="H2534" i="2"/>
  <c r="H7473" i="2"/>
  <c r="H7474" i="2"/>
  <c r="H6808" i="2"/>
  <c r="H7150" i="2"/>
  <c r="H7475" i="2"/>
  <c r="H5885" i="2"/>
  <c r="H6182" i="2"/>
  <c r="H1643" i="2"/>
  <c r="H7151" i="2"/>
  <c r="H7747" i="2"/>
  <c r="H4057" i="2"/>
  <c r="H5657" i="2"/>
  <c r="H858" i="2"/>
  <c r="H341" i="2"/>
  <c r="H5444" i="2"/>
  <c r="H1644" i="2"/>
  <c r="H4058" i="2"/>
  <c r="H1645" i="2"/>
  <c r="H1646" i="2"/>
  <c r="H859" i="2"/>
  <c r="H3360" i="2"/>
  <c r="H3361" i="2"/>
  <c r="H2535" i="2"/>
  <c r="H342" i="2"/>
  <c r="H1647" i="2"/>
  <c r="H4059" i="2"/>
  <c r="H860" i="2"/>
  <c r="H1648" i="2"/>
  <c r="H3362" i="2"/>
  <c r="H5658" i="2"/>
  <c r="H4060" i="2"/>
  <c r="H3363" i="2"/>
  <c r="H3364" i="2"/>
  <c r="H343" i="2"/>
  <c r="H2536" i="2"/>
  <c r="H7748" i="2"/>
  <c r="H6809" i="2"/>
  <c r="H5886" i="2"/>
  <c r="H4600" i="2"/>
  <c r="H8506" i="2"/>
  <c r="H3365" i="2"/>
  <c r="H4061" i="2"/>
  <c r="H2537" i="2"/>
  <c r="H6183" i="2"/>
  <c r="H2538" i="2"/>
  <c r="H5233" i="2"/>
  <c r="H861" i="2"/>
  <c r="H3366" i="2"/>
  <c r="H4062" i="2"/>
  <c r="H4601" i="2"/>
  <c r="H8256" i="2"/>
  <c r="H2539" i="2"/>
  <c r="H1649" i="2"/>
  <c r="H2540" i="2"/>
  <c r="H3367" i="2"/>
  <c r="H7152" i="2"/>
  <c r="H79" i="2"/>
  <c r="H5445" i="2"/>
  <c r="H862" i="2"/>
  <c r="H5887" i="2"/>
  <c r="H1650" i="2"/>
  <c r="H1651" i="2"/>
  <c r="H1652" i="2"/>
  <c r="H5888" i="2"/>
  <c r="H344" i="2"/>
  <c r="H1653" i="2"/>
  <c r="H6184" i="2"/>
  <c r="H3368" i="2"/>
  <c r="H1654" i="2"/>
  <c r="H6485" i="2"/>
  <c r="H6185" i="2"/>
  <c r="H345" i="2"/>
  <c r="H863" i="2"/>
  <c r="H346" i="2"/>
  <c r="H864" i="2"/>
  <c r="H80" i="2"/>
  <c r="H1655" i="2"/>
  <c r="H4602" i="2"/>
  <c r="H1656" i="2"/>
  <c r="H3369" i="2"/>
  <c r="H2541" i="2"/>
  <c r="H12" i="2"/>
  <c r="H865" i="2"/>
  <c r="H1657" i="2"/>
  <c r="H347" i="2"/>
  <c r="H3370" i="2"/>
  <c r="H4975" i="2"/>
  <c r="H3371" i="2"/>
  <c r="H866" i="2"/>
  <c r="H1658" i="2"/>
  <c r="H348" i="2"/>
  <c r="H4976" i="2"/>
  <c r="H4063" i="2"/>
  <c r="H3372" i="2"/>
  <c r="H867" i="2"/>
  <c r="H4603" i="2"/>
  <c r="H2542" i="2"/>
  <c r="H868" i="2"/>
  <c r="H349" i="2"/>
  <c r="H8442" i="2"/>
  <c r="H4064" i="2"/>
  <c r="H1659" i="2"/>
  <c r="H350" i="2"/>
  <c r="H2543" i="2"/>
  <c r="H869" i="2"/>
  <c r="H3373" i="2"/>
  <c r="H4065" i="2"/>
  <c r="H2544" i="2"/>
  <c r="H4604" i="2"/>
  <c r="H1660" i="2"/>
  <c r="H4066" i="2"/>
  <c r="H4067" i="2"/>
  <c r="H870" i="2"/>
  <c r="H1661" i="2"/>
  <c r="H3374" i="2"/>
  <c r="H1662" i="2"/>
  <c r="H871" i="2"/>
  <c r="H2545" i="2"/>
  <c r="H872" i="2"/>
  <c r="H1663" i="2"/>
  <c r="H1664" i="2"/>
  <c r="H3375" i="2"/>
  <c r="H2546" i="2"/>
  <c r="H1665" i="2"/>
  <c r="H2547" i="2"/>
  <c r="H3376" i="2"/>
  <c r="H3377" i="2"/>
  <c r="H5446" i="2"/>
  <c r="H2548" i="2"/>
  <c r="H351" i="2"/>
  <c r="H13" i="2"/>
  <c r="H873" i="2"/>
  <c r="H6486" i="2"/>
  <c r="H3378" i="2"/>
  <c r="H4605" i="2"/>
  <c r="H352" i="2"/>
  <c r="H874" i="2"/>
  <c r="H875" i="2"/>
  <c r="H876" i="2"/>
  <c r="H4977" i="2"/>
  <c r="H353" i="2"/>
  <c r="H877" i="2"/>
  <c r="H2549" i="2"/>
  <c r="H354" i="2"/>
  <c r="H6186" i="2"/>
  <c r="H5889" i="2"/>
  <c r="H5890" i="2"/>
  <c r="H1666" i="2"/>
  <c r="H1667" i="2"/>
  <c r="H6810" i="2"/>
  <c r="H7970" i="2"/>
  <c r="H6187" i="2"/>
  <c r="H7476" i="2"/>
  <c r="H2550" i="2"/>
  <c r="H1668" i="2"/>
  <c r="H6811" i="2"/>
  <c r="H6487" i="2"/>
  <c r="H7749" i="2"/>
  <c r="H4068" i="2"/>
  <c r="H2551" i="2"/>
  <c r="H4069" i="2"/>
  <c r="H4606" i="2"/>
  <c r="H8257" i="2"/>
  <c r="H6812" i="2"/>
  <c r="H4070" i="2"/>
  <c r="H355" i="2"/>
  <c r="H3379" i="2"/>
  <c r="H3380" i="2"/>
  <c r="H81" i="2"/>
  <c r="H3381" i="2"/>
  <c r="H1669" i="2"/>
  <c r="H2552" i="2"/>
  <c r="H1670" i="2"/>
  <c r="H2553" i="2"/>
  <c r="H4071" i="2"/>
  <c r="H878" i="2"/>
  <c r="H1671" i="2"/>
  <c r="H4978" i="2"/>
  <c r="H4607" i="2"/>
  <c r="H4608" i="2"/>
  <c r="H4609" i="2"/>
  <c r="H4610" i="2"/>
  <c r="H4979" i="2"/>
  <c r="H7477" i="2"/>
  <c r="H3382" i="2"/>
  <c r="H3383" i="2"/>
  <c r="H2554" i="2"/>
  <c r="H4072" i="2"/>
  <c r="H4980" i="2"/>
  <c r="H4073" i="2"/>
  <c r="H879" i="2"/>
  <c r="H4074" i="2"/>
  <c r="H880" i="2"/>
  <c r="H2555" i="2"/>
  <c r="H881" i="2"/>
  <c r="H7478" i="2"/>
  <c r="H7153" i="2"/>
  <c r="H7750" i="2"/>
  <c r="H882" i="2"/>
  <c r="H2556" i="2"/>
  <c r="H2557" i="2"/>
  <c r="H356" i="2"/>
  <c r="H2558" i="2"/>
  <c r="H4075" i="2"/>
  <c r="H5659" i="2"/>
  <c r="H883" i="2"/>
  <c r="H1672" i="2"/>
  <c r="H6488" i="2"/>
  <c r="H5447" i="2"/>
  <c r="H5660" i="2"/>
  <c r="H5448" i="2"/>
  <c r="H6188" i="2"/>
  <c r="H6813" i="2"/>
  <c r="H7971" i="2"/>
  <c r="H2559" i="2"/>
  <c r="H3384" i="2"/>
  <c r="H2560" i="2"/>
  <c r="H6189" i="2"/>
  <c r="H2561" i="2"/>
  <c r="H4981" i="2"/>
  <c r="H2562" i="2"/>
  <c r="H2563" i="2"/>
  <c r="H2564" i="2"/>
  <c r="H1673" i="2"/>
  <c r="H5661" i="2"/>
  <c r="H6190" i="2"/>
  <c r="H1674" i="2"/>
  <c r="H82" i="2"/>
  <c r="H1675" i="2"/>
  <c r="H6489" i="2"/>
  <c r="H7751" i="2"/>
  <c r="H5662" i="2"/>
  <c r="H5449" i="2"/>
  <c r="H2565" i="2"/>
  <c r="H4982" i="2"/>
  <c r="H4076" i="2"/>
  <c r="H2566" i="2"/>
  <c r="H1676" i="2"/>
  <c r="H2567" i="2"/>
  <c r="H3385" i="2"/>
  <c r="H7479" i="2"/>
  <c r="H884" i="2"/>
  <c r="H885" i="2"/>
  <c r="H83" i="2"/>
  <c r="H886" i="2"/>
  <c r="H1677" i="2"/>
  <c r="H84" i="2"/>
  <c r="H5450" i="2"/>
  <c r="H7972" i="2"/>
  <c r="H1678" i="2"/>
  <c r="H3386" i="2"/>
  <c r="H887" i="2"/>
  <c r="H5451" i="2"/>
  <c r="H1679" i="2"/>
  <c r="H357" i="2"/>
  <c r="H2568" i="2"/>
  <c r="H2569" i="2"/>
  <c r="H4611" i="2"/>
  <c r="H8443" i="2"/>
  <c r="H8146" i="2"/>
  <c r="H7480" i="2"/>
  <c r="H8384" i="2"/>
  <c r="H7154" i="2"/>
  <c r="H2570" i="2"/>
  <c r="H4077" i="2"/>
  <c r="H5452" i="2"/>
  <c r="H1680" i="2"/>
  <c r="H4983" i="2"/>
  <c r="H3387" i="2"/>
  <c r="H7155" i="2"/>
  <c r="H5234" i="2"/>
  <c r="H1681" i="2"/>
  <c r="H7481" i="2"/>
  <c r="H7973" i="2"/>
  <c r="H6814" i="2"/>
  <c r="H5891" i="2"/>
  <c r="H7752" i="2"/>
  <c r="H6191" i="2"/>
  <c r="H3388" i="2"/>
  <c r="H4078" i="2"/>
  <c r="H5892" i="2"/>
  <c r="H4079" i="2"/>
  <c r="H7482" i="2"/>
  <c r="H6192" i="2"/>
  <c r="H1682" i="2"/>
  <c r="H2571" i="2"/>
  <c r="H5453" i="2"/>
  <c r="H1683" i="2"/>
  <c r="H7156" i="2"/>
  <c r="H7157" i="2"/>
  <c r="H7158" i="2"/>
  <c r="H7753" i="2"/>
  <c r="H6490" i="2"/>
  <c r="H6193" i="2"/>
  <c r="H5663" i="2"/>
  <c r="H2572" i="2"/>
  <c r="H4080" i="2"/>
  <c r="H4612" i="2"/>
  <c r="H888" i="2"/>
  <c r="H358" i="2"/>
  <c r="H1684" i="2"/>
  <c r="H3389" i="2"/>
  <c r="H3390" i="2"/>
  <c r="H1685" i="2"/>
  <c r="H6194" i="2"/>
  <c r="H6491" i="2"/>
  <c r="H7974" i="2"/>
  <c r="H6492" i="2"/>
  <c r="H6493" i="2"/>
  <c r="H6494" i="2"/>
  <c r="H7754" i="2"/>
  <c r="H8463" i="2"/>
  <c r="H85" i="2"/>
  <c r="H2573" i="2"/>
  <c r="H3391" i="2"/>
  <c r="H4613" i="2"/>
  <c r="H8258" i="2"/>
  <c r="H7755" i="2"/>
  <c r="H2574" i="2"/>
  <c r="H7483" i="2"/>
  <c r="H4614" i="2"/>
  <c r="H2575" i="2"/>
  <c r="H7159" i="2"/>
  <c r="H2576" i="2"/>
  <c r="H3392" i="2"/>
  <c r="H3393" i="2"/>
  <c r="H4615" i="2"/>
  <c r="H1686" i="2"/>
  <c r="H2577" i="2"/>
  <c r="H6815" i="2"/>
  <c r="H7756" i="2"/>
  <c r="H7975" i="2"/>
  <c r="H6495" i="2"/>
  <c r="H8385" i="2"/>
  <c r="H7484" i="2"/>
  <c r="H7485" i="2"/>
  <c r="H7486" i="2"/>
  <c r="H6816" i="2"/>
  <c r="H6195" i="2"/>
  <c r="H7976" i="2"/>
  <c r="H889" i="2"/>
  <c r="H2578" i="2"/>
  <c r="H2579" i="2"/>
  <c r="H4081" i="2"/>
  <c r="H3394" i="2"/>
  <c r="H4984" i="2"/>
  <c r="H7160" i="2"/>
  <c r="H7161" i="2"/>
  <c r="H6817" i="2"/>
  <c r="H7162" i="2"/>
  <c r="H890" i="2"/>
  <c r="H7487" i="2"/>
  <c r="H6496" i="2"/>
  <c r="H6818" i="2"/>
  <c r="H4616" i="2"/>
  <c r="H6819" i="2"/>
  <c r="H3395" i="2"/>
  <c r="H4985" i="2"/>
  <c r="H5454" i="2"/>
  <c r="H6497" i="2"/>
  <c r="H4082" i="2"/>
  <c r="H4986" i="2"/>
  <c r="H359" i="2"/>
  <c r="H7757" i="2"/>
  <c r="H6196" i="2"/>
  <c r="H5893" i="2"/>
  <c r="H4617" i="2"/>
  <c r="H5235" i="2"/>
  <c r="H5236" i="2"/>
  <c r="H891" i="2"/>
  <c r="H2580" i="2"/>
  <c r="H2581" i="2"/>
  <c r="H2582" i="2"/>
  <c r="H2583" i="2"/>
  <c r="H892" i="2"/>
  <c r="H893" i="2"/>
  <c r="H1687" i="2"/>
  <c r="H2584" i="2"/>
  <c r="H7163" i="2"/>
  <c r="H5455" i="2"/>
  <c r="H4083" i="2"/>
  <c r="H4084" i="2"/>
  <c r="H4085" i="2"/>
  <c r="H7164" i="2"/>
  <c r="H894" i="2"/>
  <c r="H5894" i="2"/>
  <c r="H7977" i="2"/>
  <c r="H5237" i="2"/>
  <c r="H8259" i="2"/>
  <c r="H7488" i="2"/>
  <c r="H5456" i="2"/>
  <c r="H895" i="2"/>
  <c r="H360" i="2"/>
  <c r="H5895" i="2"/>
  <c r="H896" i="2"/>
  <c r="H2585" i="2"/>
  <c r="H361" i="2"/>
  <c r="H7489" i="2"/>
  <c r="H5457" i="2"/>
  <c r="H4987" i="2"/>
  <c r="H362" i="2"/>
  <c r="H7165" i="2"/>
  <c r="H86" i="2"/>
  <c r="H897" i="2"/>
  <c r="H1688" i="2"/>
  <c r="H6197" i="2"/>
  <c r="H4618" i="2"/>
  <c r="H1689" i="2"/>
  <c r="H5238" i="2"/>
  <c r="H2586" i="2"/>
  <c r="H4619" i="2"/>
  <c r="H3396" i="2"/>
  <c r="H898" i="2"/>
  <c r="H4620" i="2"/>
  <c r="H363" i="2"/>
  <c r="H5896" i="2"/>
  <c r="H14" i="2"/>
  <c r="H364" i="2"/>
  <c r="H899" i="2"/>
  <c r="H5239" i="2"/>
  <c r="H2587" i="2"/>
  <c r="H365" i="2"/>
  <c r="H6198" i="2"/>
  <c r="H3397" i="2"/>
  <c r="H1690" i="2"/>
  <c r="H87" i="2"/>
  <c r="H5240" i="2"/>
  <c r="H2588" i="2"/>
  <c r="H900" i="2"/>
  <c r="H4988" i="2"/>
  <c r="H1691" i="2"/>
  <c r="H2589" i="2"/>
  <c r="H2590" i="2"/>
  <c r="H4086" i="2"/>
  <c r="H2591" i="2"/>
  <c r="H4621" i="2"/>
  <c r="H366" i="2"/>
  <c r="H5458" i="2"/>
  <c r="H5664" i="2"/>
  <c r="H901" i="2"/>
  <c r="H902" i="2"/>
  <c r="H367" i="2"/>
  <c r="H368" i="2"/>
  <c r="H2592" i="2"/>
  <c r="H903" i="2"/>
  <c r="H1692" i="2"/>
  <c r="H369" i="2"/>
  <c r="H88" i="2"/>
  <c r="H1693" i="2"/>
  <c r="H1694" i="2"/>
  <c r="H4087" i="2"/>
  <c r="H4622" i="2"/>
  <c r="H2593" i="2"/>
  <c r="H904" i="2"/>
  <c r="H6199" i="2"/>
  <c r="H6200" i="2"/>
  <c r="H8386" i="2"/>
  <c r="H8387" i="2"/>
  <c r="H8333" i="2"/>
  <c r="H1695" i="2"/>
  <c r="H1696" i="2"/>
  <c r="H89" i="2"/>
  <c r="H8147" i="2"/>
  <c r="H370" i="2"/>
  <c r="H5241" i="2"/>
  <c r="H2594" i="2"/>
  <c r="H4623" i="2"/>
  <c r="H2595" i="2"/>
  <c r="H90" i="2"/>
  <c r="H905" i="2"/>
  <c r="H5242" i="2"/>
  <c r="H5243" i="2"/>
  <c r="H4088" i="2"/>
  <c r="H4089" i="2"/>
  <c r="H7166" i="2"/>
  <c r="H1697" i="2"/>
  <c r="H2596" i="2"/>
  <c r="H906" i="2"/>
  <c r="H1698" i="2"/>
  <c r="H5897" i="2"/>
  <c r="H6498" i="2"/>
  <c r="H907" i="2"/>
  <c r="H3398" i="2"/>
  <c r="H5665" i="2"/>
  <c r="H5244" i="2"/>
  <c r="H908" i="2"/>
  <c r="H3399" i="2"/>
  <c r="H909" i="2"/>
  <c r="H1699" i="2"/>
  <c r="H5898" i="2"/>
  <c r="H5245" i="2"/>
  <c r="H910" i="2"/>
  <c r="H2597" i="2"/>
  <c r="H4090" i="2"/>
  <c r="H911" i="2"/>
  <c r="H5666" i="2"/>
  <c r="H2598" i="2"/>
  <c r="H2599" i="2"/>
  <c r="H912" i="2"/>
  <c r="H3400" i="2"/>
  <c r="H1700" i="2"/>
  <c r="H3401" i="2"/>
  <c r="H4624" i="2"/>
  <c r="H913" i="2"/>
  <c r="H91" i="2"/>
  <c r="H3402" i="2"/>
  <c r="H2600" i="2"/>
  <c r="H371" i="2"/>
  <c r="H372" i="2"/>
  <c r="H1701" i="2"/>
  <c r="H6201" i="2"/>
  <c r="H2601" i="2"/>
  <c r="H2602" i="2"/>
  <c r="H914" i="2"/>
  <c r="H2603" i="2"/>
  <c r="H3403" i="2"/>
  <c r="H6499" i="2"/>
  <c r="H7758" i="2"/>
  <c r="H6202" i="2"/>
  <c r="H7490" i="2"/>
  <c r="H1702" i="2"/>
  <c r="H915" i="2"/>
  <c r="H5899" i="2"/>
  <c r="H92" i="2"/>
  <c r="H916" i="2"/>
  <c r="H373" i="2"/>
  <c r="H1703" i="2"/>
  <c r="H3404" i="2"/>
  <c r="H5246" i="2"/>
  <c r="H917" i="2"/>
  <c r="H918" i="2"/>
  <c r="H7167" i="2"/>
  <c r="H7978" i="2"/>
  <c r="H7168" i="2"/>
  <c r="H1704" i="2"/>
  <c r="H374" i="2"/>
  <c r="H93" i="2"/>
  <c r="H5247" i="2"/>
  <c r="H919" i="2"/>
  <c r="H7491" i="2"/>
  <c r="H5900" i="2"/>
  <c r="H2604" i="2"/>
  <c r="H7492" i="2"/>
  <c r="H920" i="2"/>
  <c r="H375" i="2"/>
  <c r="H921" i="2"/>
  <c r="H2605" i="2"/>
  <c r="H94" i="2"/>
  <c r="H5459" i="2"/>
  <c r="H6820" i="2"/>
  <c r="H6500" i="2"/>
  <c r="H2606" i="2"/>
  <c r="H376" i="2"/>
  <c r="H1705" i="2"/>
  <c r="H15" i="2"/>
  <c r="H2607" i="2"/>
  <c r="H1706" i="2"/>
  <c r="H922" i="2"/>
  <c r="H6821" i="2"/>
  <c r="H8260" i="2"/>
  <c r="H7493" i="2"/>
  <c r="H8444" i="2"/>
  <c r="H4091" i="2"/>
  <c r="H923" i="2"/>
  <c r="H1707" i="2"/>
  <c r="H1708" i="2"/>
  <c r="H1709" i="2"/>
  <c r="H8486" i="2"/>
  <c r="H924" i="2"/>
  <c r="H95" i="2"/>
  <c r="H7979" i="2"/>
  <c r="H3405" i="2"/>
  <c r="H2608" i="2"/>
  <c r="H925" i="2"/>
  <c r="H3406" i="2"/>
  <c r="H4092" i="2"/>
  <c r="H926" i="2"/>
  <c r="H2609" i="2"/>
  <c r="H2610" i="2"/>
  <c r="H4093" i="2"/>
  <c r="H7759" i="2"/>
  <c r="H1710" i="2"/>
  <c r="H3407" i="2"/>
  <c r="H5667" i="2"/>
  <c r="H6203" i="2"/>
  <c r="H8261" i="2"/>
  <c r="H5901" i="2"/>
  <c r="H7494" i="2"/>
  <c r="H3408" i="2"/>
  <c r="H2611" i="2"/>
  <c r="H4625" i="2"/>
  <c r="H4626" i="2"/>
  <c r="H2612" i="2"/>
  <c r="H2613" i="2"/>
  <c r="H2614" i="2"/>
  <c r="H5668" i="2"/>
  <c r="H7760" i="2"/>
  <c r="H4627" i="2"/>
  <c r="H2615" i="2"/>
  <c r="H8262" i="2"/>
  <c r="H5248" i="2"/>
  <c r="H3409" i="2"/>
  <c r="H5902" i="2"/>
  <c r="H7495" i="2"/>
  <c r="H4094" i="2"/>
  <c r="H3410" i="2"/>
  <c r="H7496" i="2"/>
  <c r="H5249" i="2"/>
  <c r="H4095" i="2"/>
  <c r="H7761" i="2"/>
  <c r="H8428" i="2"/>
  <c r="H4096" i="2"/>
  <c r="H8148" i="2"/>
  <c r="H6822" i="2"/>
  <c r="H4989" i="2"/>
  <c r="H3411" i="2"/>
  <c r="H4628" i="2"/>
  <c r="H4097" i="2"/>
  <c r="H8334" i="2"/>
  <c r="H4098" i="2"/>
  <c r="H4099" i="2"/>
  <c r="H4100" i="2"/>
  <c r="H6823" i="2"/>
  <c r="H4101" i="2"/>
  <c r="H6824" i="2"/>
  <c r="H7762" i="2"/>
  <c r="H6825" i="2"/>
  <c r="H7497" i="2"/>
  <c r="H3412" i="2"/>
  <c r="H2616" i="2"/>
  <c r="H6501" i="2"/>
  <c r="H6826" i="2"/>
  <c r="H4102" i="2"/>
  <c r="H4990" i="2"/>
  <c r="H7169" i="2"/>
  <c r="H4103" i="2"/>
  <c r="H7170" i="2"/>
  <c r="H5250" i="2"/>
  <c r="H4104" i="2"/>
  <c r="H4105" i="2"/>
  <c r="H4629" i="2"/>
  <c r="H4106" i="2"/>
  <c r="H6204" i="2"/>
  <c r="H4991" i="2"/>
  <c r="H3413" i="2"/>
  <c r="H5460" i="2"/>
  <c r="H4992" i="2"/>
  <c r="H4630" i="2"/>
  <c r="H4107" i="2"/>
  <c r="H6502" i="2"/>
  <c r="H4631" i="2"/>
  <c r="H1711" i="2"/>
  <c r="H5669" i="2"/>
  <c r="H3414" i="2"/>
  <c r="H3415" i="2"/>
  <c r="H3416" i="2"/>
  <c r="H4632" i="2"/>
  <c r="H4993" i="2"/>
  <c r="H3417" i="2"/>
  <c r="H4108" i="2"/>
  <c r="H4633" i="2"/>
  <c r="H7498" i="2"/>
  <c r="H6827" i="2"/>
  <c r="H4994" i="2"/>
  <c r="H4634" i="2"/>
  <c r="H4635" i="2"/>
  <c r="H8149" i="2"/>
  <c r="H2617" i="2"/>
  <c r="H4109" i="2"/>
  <c r="H3418" i="2"/>
  <c r="H4110" i="2"/>
  <c r="H4636" i="2"/>
  <c r="H4111" i="2"/>
  <c r="H5251" i="2"/>
  <c r="H4995" i="2"/>
  <c r="H3419" i="2"/>
  <c r="H4112" i="2"/>
  <c r="H8150" i="2"/>
  <c r="H5252" i="2"/>
  <c r="H3420" i="2"/>
  <c r="H7980" i="2"/>
  <c r="H6205" i="2"/>
  <c r="H4996" i="2"/>
  <c r="H4113" i="2"/>
  <c r="H4114" i="2"/>
  <c r="H6828" i="2"/>
  <c r="H6829" i="2"/>
  <c r="H1712" i="2"/>
  <c r="H4115" i="2"/>
  <c r="H5670" i="2"/>
  <c r="H4637" i="2"/>
  <c r="H4638" i="2"/>
  <c r="H4116" i="2"/>
  <c r="H4997" i="2"/>
  <c r="H2618" i="2"/>
  <c r="H1713" i="2"/>
  <c r="H6503" i="2"/>
  <c r="H3421" i="2"/>
  <c r="H4998" i="2"/>
  <c r="H7171" i="2"/>
  <c r="H3422" i="2"/>
  <c r="H1714" i="2"/>
  <c r="H4639" i="2"/>
  <c r="H3423" i="2"/>
  <c r="H5253" i="2"/>
  <c r="H1715" i="2"/>
  <c r="H4999" i="2"/>
  <c r="H8388" i="2"/>
  <c r="H4117" i="2"/>
  <c r="H4640" i="2"/>
  <c r="H2619" i="2"/>
  <c r="H6206" i="2"/>
  <c r="H1716" i="2"/>
  <c r="H4118" i="2"/>
  <c r="H4641" i="2"/>
  <c r="H4119" i="2"/>
  <c r="H2620" i="2"/>
  <c r="H1717" i="2"/>
  <c r="H6504" i="2"/>
  <c r="H7172" i="2"/>
  <c r="H6505" i="2"/>
  <c r="H7763" i="2"/>
  <c r="H4120" i="2"/>
  <c r="H1718" i="2"/>
  <c r="H3424" i="2"/>
  <c r="H4121" i="2"/>
  <c r="H4642" i="2"/>
  <c r="H4122" i="2"/>
  <c r="H4643" i="2"/>
  <c r="H3425" i="2"/>
  <c r="H7499" i="2"/>
  <c r="H4123" i="2"/>
  <c r="H2621" i="2"/>
  <c r="H1719" i="2"/>
  <c r="H7764" i="2"/>
  <c r="H6830" i="2"/>
  <c r="H6831" i="2"/>
  <c r="H5671" i="2"/>
  <c r="H2622" i="2"/>
  <c r="H2623" i="2"/>
  <c r="H7500" i="2"/>
  <c r="H3426" i="2"/>
  <c r="H4124" i="2"/>
  <c r="H2624" i="2"/>
  <c r="H7501" i="2"/>
  <c r="H5461" i="2"/>
  <c r="H7173" i="2"/>
  <c r="H2625" i="2"/>
  <c r="H7502" i="2"/>
  <c r="H4644" i="2"/>
  <c r="H7765" i="2"/>
  <c r="H2626" i="2"/>
  <c r="H1720" i="2"/>
  <c r="H4645" i="2"/>
  <c r="H4125" i="2"/>
  <c r="H2627" i="2"/>
  <c r="H4646" i="2"/>
  <c r="H1721" i="2"/>
  <c r="H7766" i="2"/>
  <c r="H7503" i="2"/>
  <c r="H7504" i="2"/>
  <c r="H6832" i="2"/>
  <c r="H6506" i="2"/>
  <c r="H6833" i="2"/>
  <c r="H7505" i="2"/>
  <c r="H7767" i="2"/>
  <c r="H6207" i="2"/>
  <c r="H7174" i="2"/>
  <c r="H5903" i="2"/>
  <c r="H5672" i="2"/>
  <c r="H5904" i="2"/>
  <c r="H6507" i="2"/>
  <c r="H4647" i="2"/>
  <c r="H5254" i="2"/>
  <c r="H6834" i="2"/>
  <c r="H7768" i="2"/>
  <c r="H7981" i="2"/>
  <c r="H7769" i="2"/>
  <c r="H6835" i="2"/>
  <c r="H7175" i="2"/>
  <c r="H6836" i="2"/>
  <c r="H8263" i="2"/>
  <c r="H7982" i="2"/>
  <c r="H7506" i="2"/>
  <c r="H7507" i="2"/>
  <c r="H6508" i="2"/>
  <c r="H5462" i="2"/>
  <c r="H6837" i="2"/>
  <c r="H1722" i="2"/>
  <c r="H3427" i="2"/>
  <c r="H4126" i="2"/>
  <c r="H4127" i="2"/>
  <c r="H6509" i="2"/>
  <c r="H1723" i="2"/>
  <c r="H6838" i="2"/>
  <c r="H6208" i="2"/>
  <c r="H5000" i="2"/>
  <c r="H8264" i="2"/>
  <c r="H2628" i="2"/>
  <c r="H7176" i="2"/>
  <c r="H6839" i="2"/>
  <c r="H1724" i="2"/>
  <c r="H7508" i="2"/>
  <c r="H3428" i="2"/>
  <c r="H4128" i="2"/>
  <c r="H5255" i="2"/>
  <c r="H1725" i="2"/>
  <c r="H4129" i="2"/>
  <c r="H5673" i="2"/>
  <c r="H6209" i="2"/>
  <c r="H3429" i="2"/>
  <c r="H6210" i="2"/>
  <c r="H6510" i="2"/>
  <c r="H2629" i="2"/>
  <c r="H6511" i="2"/>
  <c r="H4130" i="2"/>
  <c r="H5463" i="2"/>
  <c r="H5905" i="2"/>
  <c r="H3430" i="2"/>
  <c r="H3431" i="2"/>
  <c r="H4648" i="2"/>
  <c r="H1726" i="2"/>
  <c r="H1727" i="2"/>
  <c r="H7177" i="2"/>
  <c r="H1728" i="2"/>
  <c r="H2630" i="2"/>
  <c r="H7178" i="2"/>
  <c r="H7509" i="2"/>
  <c r="H8429" i="2"/>
  <c r="H7983" i="2"/>
  <c r="H7510" i="2"/>
  <c r="H6512" i="2"/>
  <c r="H6840" i="2"/>
  <c r="H7511" i="2"/>
  <c r="H8494" i="2"/>
  <c r="H3432" i="2"/>
  <c r="H6841" i="2"/>
  <c r="H2631" i="2"/>
  <c r="H5906" i="2"/>
  <c r="H6211" i="2"/>
  <c r="H5674" i="2"/>
  <c r="H6212" i="2"/>
  <c r="H5001" i="2"/>
  <c r="H5675" i="2"/>
  <c r="H5464" i="2"/>
  <c r="H6842" i="2"/>
  <c r="H4131" i="2"/>
  <c r="H4132" i="2"/>
  <c r="H4649" i="2"/>
  <c r="H7984" i="2"/>
  <c r="H5907" i="2"/>
  <c r="H5676" i="2"/>
  <c r="H5908" i="2"/>
  <c r="H4133" i="2"/>
  <c r="H5002" i="2"/>
  <c r="H5677" i="2"/>
  <c r="H5909" i="2"/>
  <c r="H8151" i="2"/>
  <c r="H8335" i="2"/>
  <c r="H4650" i="2"/>
  <c r="H1729" i="2"/>
  <c r="H2632" i="2"/>
  <c r="H2633" i="2"/>
  <c r="H2634" i="2"/>
  <c r="H2635" i="2"/>
  <c r="H7179" i="2"/>
  <c r="H2636" i="2"/>
  <c r="H1730" i="2"/>
  <c r="H2637" i="2"/>
  <c r="H1731" i="2"/>
  <c r="H6213" i="2"/>
  <c r="H2638" i="2"/>
  <c r="H1732" i="2"/>
  <c r="H3433" i="2"/>
  <c r="H3434" i="2"/>
  <c r="H2639" i="2"/>
  <c r="H927" i="2"/>
  <c r="H377" i="2"/>
  <c r="H1733" i="2"/>
  <c r="H3435" i="2"/>
  <c r="H4134" i="2"/>
  <c r="H5003" i="2"/>
  <c r="H6214" i="2"/>
  <c r="H6843" i="2"/>
  <c r="H5678" i="2"/>
  <c r="H6844" i="2"/>
  <c r="H7512" i="2"/>
  <c r="H4135" i="2"/>
  <c r="H3436" i="2"/>
  <c r="H7180" i="2"/>
  <c r="H3437" i="2"/>
  <c r="H2640" i="2"/>
  <c r="H928" i="2"/>
  <c r="H2641" i="2"/>
  <c r="H1734" i="2"/>
  <c r="H2642" i="2"/>
  <c r="H96" i="2"/>
  <c r="H929" i="2"/>
  <c r="H2643" i="2"/>
  <c r="H6513" i="2"/>
  <c r="H1735" i="2"/>
  <c r="H3438" i="2"/>
  <c r="H378" i="2"/>
  <c r="H5465" i="2"/>
  <c r="H6514" i="2"/>
  <c r="H1736" i="2"/>
  <c r="H1737" i="2"/>
  <c r="H3439" i="2"/>
  <c r="H3440" i="2"/>
  <c r="H4136" i="2"/>
  <c r="H3441" i="2"/>
  <c r="H2644" i="2"/>
  <c r="H379" i="2"/>
  <c r="H4137" i="2"/>
  <c r="H3442" i="2"/>
  <c r="H2645" i="2"/>
  <c r="H5004" i="2"/>
  <c r="H5005" i="2"/>
  <c r="H6845" i="2"/>
  <c r="H1738" i="2"/>
  <c r="H930" i="2"/>
  <c r="H1739" i="2"/>
  <c r="H931" i="2"/>
  <c r="H4138" i="2"/>
  <c r="H1740" i="2"/>
  <c r="H2646" i="2"/>
  <c r="H1741" i="2"/>
  <c r="H1742" i="2"/>
  <c r="H4139" i="2"/>
  <c r="H380" i="2"/>
  <c r="H5466" i="2"/>
  <c r="H6215" i="2"/>
  <c r="H5006" i="2"/>
  <c r="H7985" i="2"/>
  <c r="H6846" i="2"/>
  <c r="H4651" i="2"/>
  <c r="H4140" i="2"/>
  <c r="H5256" i="2"/>
  <c r="H5007" i="2"/>
  <c r="H5257" i="2"/>
  <c r="H4652" i="2"/>
  <c r="H4653" i="2"/>
  <c r="H3443" i="2"/>
  <c r="H7513" i="2"/>
  <c r="H8389" i="2"/>
  <c r="H7770" i="2"/>
  <c r="H4654" i="2"/>
  <c r="H8336" i="2"/>
  <c r="H8152" i="2"/>
  <c r="H5679" i="2"/>
  <c r="H5008" i="2"/>
  <c r="H7181" i="2"/>
  <c r="H5910" i="2"/>
  <c r="H5009" i="2"/>
  <c r="H6847" i="2"/>
  <c r="H8153" i="2"/>
  <c r="H7771" i="2"/>
  <c r="H5680" i="2"/>
  <c r="H4655" i="2"/>
  <c r="H5258" i="2"/>
  <c r="H8445" i="2"/>
  <c r="H7772" i="2"/>
  <c r="H8265" i="2"/>
  <c r="H5010" i="2"/>
  <c r="H6216" i="2"/>
  <c r="H3444" i="2"/>
  <c r="H4141" i="2"/>
  <c r="H2647" i="2"/>
  <c r="H6848" i="2"/>
  <c r="H5911" i="2"/>
  <c r="H5259" i="2"/>
  <c r="H6515" i="2"/>
  <c r="H932" i="2"/>
  <c r="H1743" i="2"/>
  <c r="H97" i="2"/>
  <c r="H933" i="2"/>
  <c r="H381" i="2"/>
  <c r="H98" i="2"/>
  <c r="H4656" i="2"/>
  <c r="H934" i="2"/>
  <c r="H1744" i="2"/>
  <c r="H935" i="2"/>
  <c r="H1745" i="2"/>
  <c r="H1746" i="2"/>
  <c r="H1747" i="2"/>
  <c r="H3445" i="2"/>
  <c r="H1748" i="2"/>
  <c r="H1749" i="2"/>
  <c r="H1750" i="2"/>
  <c r="H1751" i="2"/>
  <c r="H7514" i="2"/>
  <c r="H1752" i="2"/>
  <c r="H1753" i="2"/>
  <c r="H1754" i="2"/>
  <c r="H2648" i="2"/>
  <c r="H2649" i="2"/>
  <c r="H1755" i="2"/>
  <c r="H1756" i="2"/>
  <c r="H936" i="2"/>
  <c r="H1757" i="2"/>
  <c r="H3446" i="2"/>
  <c r="H3447" i="2"/>
  <c r="H1758" i="2"/>
  <c r="H3448" i="2"/>
  <c r="H5467" i="2"/>
  <c r="H382" i="2"/>
  <c r="H383" i="2"/>
  <c r="H937" i="2"/>
  <c r="H384" i="2"/>
  <c r="H2650" i="2"/>
  <c r="H4142" i="2"/>
  <c r="H385" i="2"/>
  <c r="H5011" i="2"/>
  <c r="H938" i="2"/>
  <c r="H99" i="2"/>
  <c r="H2651" i="2"/>
  <c r="H386" i="2"/>
  <c r="H4143" i="2"/>
  <c r="H100" i="2"/>
  <c r="H387" i="2"/>
  <c r="H939" i="2"/>
  <c r="H388" i="2"/>
  <c r="H16" i="2"/>
  <c r="H8390" i="2"/>
  <c r="H6849" i="2"/>
  <c r="H6850" i="2"/>
  <c r="H5012" i="2"/>
  <c r="H7515" i="2"/>
  <c r="H8337" i="2"/>
  <c r="H4657" i="2"/>
  <c r="H6516" i="2"/>
  <c r="H7986" i="2"/>
  <c r="H4144" i="2"/>
  <c r="H5013" i="2"/>
  <c r="H3449" i="2"/>
  <c r="H7182" i="2"/>
  <c r="H4145" i="2"/>
  <c r="H6217" i="2"/>
  <c r="H6517" i="2"/>
  <c r="H6851" i="2"/>
  <c r="H940" i="2"/>
  <c r="H389" i="2"/>
  <c r="H390" i="2"/>
  <c r="H101" i="2"/>
  <c r="H6218" i="2"/>
  <c r="H941" i="2"/>
  <c r="H1759" i="2"/>
  <c r="H102" i="2"/>
  <c r="H942" i="2"/>
  <c r="H2652" i="2"/>
  <c r="H943" i="2"/>
  <c r="H1760" i="2"/>
  <c r="H944" i="2"/>
  <c r="H2653" i="2"/>
  <c r="H945" i="2"/>
  <c r="H4146" i="2"/>
  <c r="H1761" i="2"/>
  <c r="H946" i="2"/>
  <c r="H391" i="2"/>
  <c r="H2654" i="2"/>
  <c r="H1762" i="2"/>
  <c r="H1763" i="2"/>
  <c r="H7183" i="2"/>
  <c r="H5681" i="2"/>
  <c r="H6852" i="2"/>
  <c r="H1764" i="2"/>
  <c r="H947" i="2"/>
  <c r="H948" i="2"/>
  <c r="H949" i="2"/>
  <c r="H4147" i="2"/>
  <c r="H2655" i="2"/>
  <c r="H7184" i="2"/>
  <c r="H950" i="2"/>
  <c r="H2656" i="2"/>
  <c r="H1765" i="2"/>
  <c r="H4148" i="2"/>
  <c r="H6853" i="2"/>
  <c r="H4149" i="2"/>
  <c r="H1766" i="2"/>
  <c r="H2657" i="2"/>
  <c r="H1767" i="2"/>
  <c r="H5912" i="2"/>
  <c r="H951" i="2"/>
  <c r="H5682" i="2"/>
  <c r="H5683" i="2"/>
  <c r="H6854" i="2"/>
  <c r="H4150" i="2"/>
  <c r="H1768" i="2"/>
  <c r="H3450" i="2"/>
  <c r="H952" i="2"/>
  <c r="H953" i="2"/>
  <c r="H392" i="2"/>
  <c r="H1769" i="2"/>
  <c r="H393" i="2"/>
  <c r="H5913" i="2"/>
  <c r="H1770" i="2"/>
  <c r="H5468" i="2"/>
  <c r="H5684" i="2"/>
  <c r="H5914" i="2"/>
  <c r="H2658" i="2"/>
  <c r="H6855" i="2"/>
  <c r="H1771" i="2"/>
  <c r="H1772" i="2"/>
  <c r="H1773" i="2"/>
  <c r="H7185" i="2"/>
  <c r="H7773" i="2"/>
  <c r="H7186" i="2"/>
  <c r="H1774" i="2"/>
  <c r="H954" i="2"/>
  <c r="H7516" i="2"/>
  <c r="H5260" i="2"/>
  <c r="H7187" i="2"/>
  <c r="H1775" i="2"/>
  <c r="H955" i="2"/>
  <c r="H1776" i="2"/>
  <c r="H3451" i="2"/>
  <c r="H2659" i="2"/>
  <c r="H956" i="2"/>
  <c r="H1777" i="2"/>
  <c r="H6219" i="2"/>
  <c r="H957" i="2"/>
  <c r="H958" i="2"/>
  <c r="H959" i="2"/>
  <c r="H960" i="2"/>
  <c r="H1778" i="2"/>
  <c r="H2660" i="2"/>
  <c r="H3452" i="2"/>
  <c r="H103" i="2"/>
  <c r="H104" i="2"/>
  <c r="H5469" i="2"/>
  <c r="H394" i="2"/>
  <c r="H3453" i="2"/>
  <c r="H3454" i="2"/>
  <c r="H961" i="2"/>
  <c r="H1779" i="2"/>
  <c r="H8430" i="2"/>
  <c r="H5685" i="2"/>
  <c r="H6518" i="2"/>
  <c r="H7188" i="2"/>
  <c r="H6220" i="2"/>
  <c r="H2661" i="2"/>
  <c r="H1780" i="2"/>
  <c r="H6221" i="2"/>
  <c r="H962" i="2"/>
  <c r="H3455" i="2"/>
  <c r="H5470" i="2"/>
  <c r="H5261" i="2"/>
  <c r="H6519" i="2"/>
  <c r="H395" i="2"/>
  <c r="H4151" i="2"/>
  <c r="H1781" i="2"/>
  <c r="H5471" i="2"/>
  <c r="H3456" i="2"/>
  <c r="H3457" i="2"/>
  <c r="H4658" i="2"/>
  <c r="H5014" i="2"/>
  <c r="H4659" i="2"/>
  <c r="H7517" i="2"/>
  <c r="H6856" i="2"/>
  <c r="H5262" i="2"/>
  <c r="H5263" i="2"/>
  <c r="H5015" i="2"/>
  <c r="H7774" i="2"/>
  <c r="H5016" i="2"/>
  <c r="H3458" i="2"/>
  <c r="H5264" i="2"/>
  <c r="H5017" i="2"/>
  <c r="H5265" i="2"/>
  <c r="H4660" i="2"/>
  <c r="H7518" i="2"/>
  <c r="H7189" i="2"/>
  <c r="H4661" i="2"/>
  <c r="H4662" i="2"/>
  <c r="H4663" i="2"/>
  <c r="H5472" i="2"/>
  <c r="H5915" i="2"/>
  <c r="H5916" i="2"/>
  <c r="H5018" i="2"/>
  <c r="H3459" i="2"/>
  <c r="H8338" i="2"/>
  <c r="H5019" i="2"/>
  <c r="H8266" i="2"/>
  <c r="H5020" i="2"/>
  <c r="H5021" i="2"/>
  <c r="H4152" i="2"/>
  <c r="H7987" i="2"/>
  <c r="H7519" i="2"/>
  <c r="H3460" i="2"/>
  <c r="H3461" i="2"/>
  <c r="H6222" i="2"/>
  <c r="H5022" i="2"/>
  <c r="H7520" i="2"/>
  <c r="H5023" i="2"/>
  <c r="H5686" i="2"/>
  <c r="H2662" i="2"/>
  <c r="H1782" i="2"/>
  <c r="H5917" i="2"/>
  <c r="H4664" i="2"/>
  <c r="H963" i="2"/>
  <c r="H3462" i="2"/>
  <c r="H1783" i="2"/>
  <c r="H964" i="2"/>
  <c r="H8446" i="2"/>
  <c r="H1784" i="2"/>
  <c r="H1785" i="2"/>
  <c r="H7988" i="2"/>
  <c r="H965" i="2"/>
  <c r="H966" i="2"/>
  <c r="H5918" i="2"/>
  <c r="H5473" i="2"/>
  <c r="H6223" i="2"/>
  <c r="H967" i="2"/>
  <c r="H1786" i="2"/>
  <c r="H1787" i="2"/>
  <c r="H2663" i="2"/>
  <c r="H2664" i="2"/>
  <c r="H968" i="2"/>
  <c r="H396" i="2"/>
  <c r="H969" i="2"/>
  <c r="H970" i="2"/>
  <c r="H105" i="2"/>
  <c r="H971" i="2"/>
  <c r="H972" i="2"/>
  <c r="H1788" i="2"/>
  <c r="H3463" i="2"/>
  <c r="H3464" i="2"/>
  <c r="H3465" i="2"/>
  <c r="H106" i="2"/>
  <c r="H2665" i="2"/>
  <c r="H1789" i="2"/>
  <c r="H6224" i="2"/>
  <c r="H1790" i="2"/>
  <c r="H397" i="2"/>
  <c r="H973" i="2"/>
  <c r="H398" i="2"/>
  <c r="H974" i="2"/>
  <c r="H975" i="2"/>
  <c r="H6225" i="2"/>
  <c r="H976" i="2"/>
  <c r="H3466" i="2"/>
  <c r="H4665" i="2"/>
  <c r="H8339" i="2"/>
  <c r="H4153" i="2"/>
  <c r="H977" i="2"/>
  <c r="H7190" i="2"/>
  <c r="H7191" i="2"/>
  <c r="H2666" i="2"/>
  <c r="H978" i="2"/>
  <c r="H3467" i="2"/>
  <c r="H5024" i="2"/>
  <c r="H2667" i="2"/>
  <c r="H2668" i="2"/>
  <c r="H3468" i="2"/>
  <c r="H4154" i="2"/>
  <c r="H979" i="2"/>
  <c r="H4155" i="2"/>
  <c r="H4156" i="2"/>
  <c r="H6857" i="2"/>
  <c r="H8431" i="2"/>
  <c r="H6520" i="2"/>
  <c r="H4666" i="2"/>
  <c r="H7521" i="2"/>
  <c r="H4667" i="2"/>
  <c r="H3469" i="2"/>
  <c r="H4157" i="2"/>
  <c r="H980" i="2"/>
  <c r="H981" i="2"/>
  <c r="H2669" i="2"/>
  <c r="H3470" i="2"/>
  <c r="H982" i="2"/>
  <c r="H1791" i="2"/>
  <c r="H5687" i="2"/>
  <c r="H6226" i="2"/>
  <c r="H2670" i="2"/>
  <c r="H1792" i="2"/>
  <c r="H983" i="2"/>
  <c r="H984" i="2"/>
  <c r="H5919" i="2"/>
  <c r="H985" i="2"/>
  <c r="H986" i="2"/>
  <c r="H3471" i="2"/>
  <c r="H987" i="2"/>
  <c r="H7192" i="2"/>
  <c r="H6227" i="2"/>
  <c r="H7193" i="2"/>
  <c r="H4668" i="2"/>
  <c r="H1793" i="2"/>
  <c r="H4158" i="2"/>
  <c r="H988" i="2"/>
  <c r="H1794" i="2"/>
  <c r="H6521" i="2"/>
  <c r="H2671" i="2"/>
  <c r="H4159" i="2"/>
  <c r="H4669" i="2"/>
  <c r="H4670" i="2"/>
  <c r="H989" i="2"/>
  <c r="H2672" i="2"/>
  <c r="H5474" i="2"/>
  <c r="H399" i="2"/>
  <c r="H2673" i="2"/>
  <c r="H1795" i="2"/>
  <c r="H990" i="2"/>
  <c r="H4160" i="2"/>
  <c r="H7775" i="2"/>
  <c r="H7522" i="2"/>
  <c r="H7989" i="2"/>
  <c r="H7990" i="2"/>
  <c r="H7991" i="2"/>
  <c r="H5688" i="2"/>
  <c r="H2674" i="2"/>
  <c r="H400" i="2"/>
  <c r="H1796" i="2"/>
  <c r="H7992" i="2"/>
  <c r="H6522" i="2"/>
  <c r="H1797" i="2"/>
  <c r="H1798" i="2"/>
  <c r="H2675" i="2"/>
  <c r="H5920" i="2"/>
  <c r="H6228" i="2"/>
  <c r="H4671" i="2"/>
  <c r="H4161" i="2"/>
  <c r="H2676" i="2"/>
  <c r="H3472" i="2"/>
  <c r="H2677" i="2"/>
  <c r="H6229" i="2"/>
  <c r="H3473" i="2"/>
  <c r="H1799" i="2"/>
  <c r="H8340" i="2"/>
  <c r="H8341" i="2"/>
  <c r="H991" i="2"/>
  <c r="H1800" i="2"/>
  <c r="H1801" i="2"/>
  <c r="H5025" i="2"/>
  <c r="H4162" i="2"/>
  <c r="H1802" i="2"/>
  <c r="H1803" i="2"/>
  <c r="H4163" i="2"/>
  <c r="H1804" i="2"/>
  <c r="H7523" i="2"/>
  <c r="H7524" i="2"/>
  <c r="H5475" i="2"/>
  <c r="H1805" i="2"/>
  <c r="H2678" i="2"/>
  <c r="H992" i="2"/>
  <c r="H6523" i="2"/>
  <c r="H8154" i="2"/>
  <c r="H6524" i="2"/>
  <c r="H4164" i="2"/>
  <c r="H6858" i="2"/>
  <c r="H6525" i="2"/>
  <c r="H3474" i="2"/>
  <c r="H4165" i="2"/>
  <c r="H3475" i="2"/>
  <c r="H4166" i="2"/>
  <c r="H4167" i="2"/>
  <c r="H107" i="2"/>
  <c r="H4672" i="2"/>
  <c r="H1806" i="2"/>
  <c r="H108" i="2"/>
  <c r="H2679" i="2"/>
  <c r="H1807" i="2"/>
  <c r="H4168" i="2"/>
  <c r="H3476" i="2"/>
  <c r="H4169" i="2"/>
  <c r="H3477" i="2"/>
  <c r="H2680" i="2"/>
  <c r="H1808" i="2"/>
  <c r="H3478" i="2"/>
  <c r="H1809" i="2"/>
  <c r="H4170" i="2"/>
  <c r="H2681" i="2"/>
  <c r="H2682" i="2"/>
  <c r="H6526" i="2"/>
  <c r="H2683" i="2"/>
  <c r="H3479" i="2"/>
  <c r="H993" i="2"/>
  <c r="H5921" i="2"/>
  <c r="H6230" i="2"/>
  <c r="H1810" i="2"/>
  <c r="H994" i="2"/>
  <c r="H5922" i="2"/>
  <c r="H5476" i="2"/>
  <c r="H4171" i="2"/>
  <c r="H1811" i="2"/>
  <c r="H3480" i="2"/>
  <c r="H5477" i="2"/>
  <c r="H1812" i="2"/>
  <c r="H3481" i="2"/>
  <c r="H2684" i="2"/>
  <c r="H3482" i="2"/>
  <c r="H1813" i="2"/>
  <c r="H2685" i="2"/>
  <c r="H5026" i="2"/>
  <c r="H6527" i="2"/>
  <c r="H6231" i="2"/>
  <c r="H5923" i="2"/>
  <c r="H5478" i="2"/>
  <c r="H8391" i="2"/>
  <c r="H8447" i="2"/>
  <c r="H4172" i="2"/>
  <c r="H3483" i="2"/>
  <c r="H3484" i="2"/>
  <c r="H4673" i="2"/>
  <c r="H995" i="2"/>
  <c r="H2686" i="2"/>
  <c r="H5266" i="2"/>
  <c r="H2687" i="2"/>
  <c r="H5924" i="2"/>
  <c r="H5925" i="2"/>
  <c r="H3485" i="2"/>
  <c r="H1814" i="2"/>
  <c r="H4173" i="2"/>
  <c r="H4674" i="2"/>
  <c r="H2688" i="2"/>
  <c r="H2689" i="2"/>
  <c r="H6859" i="2"/>
  <c r="H996" i="2"/>
  <c r="H4675" i="2"/>
  <c r="H4174" i="2"/>
  <c r="H3486" i="2"/>
  <c r="H2690" i="2"/>
  <c r="H4676" i="2"/>
  <c r="H5027" i="2"/>
  <c r="H5028" i="2"/>
  <c r="H5029" i="2"/>
  <c r="H4175" i="2"/>
  <c r="H2691" i="2"/>
  <c r="H4176" i="2"/>
  <c r="H1815" i="2"/>
  <c r="H6528" i="2"/>
  <c r="H5926" i="2"/>
  <c r="H3487" i="2"/>
  <c r="H7993" i="2"/>
  <c r="H4177" i="2"/>
  <c r="H5030" i="2"/>
  <c r="H6860" i="2"/>
  <c r="H7194" i="2"/>
  <c r="H1816" i="2"/>
  <c r="H5031" i="2"/>
  <c r="H1817" i="2"/>
  <c r="H4178" i="2"/>
  <c r="H401" i="2"/>
  <c r="H6232" i="2"/>
  <c r="H7525" i="2"/>
  <c r="H8464" i="2"/>
  <c r="H5689" i="2"/>
  <c r="H2692" i="2"/>
  <c r="H997" i="2"/>
  <c r="H1818" i="2"/>
  <c r="H1819" i="2"/>
  <c r="H3488" i="2"/>
  <c r="H4677" i="2"/>
  <c r="H2693" i="2"/>
  <c r="H3489" i="2"/>
  <c r="H4179" i="2"/>
  <c r="H3490" i="2"/>
  <c r="H4180" i="2"/>
  <c r="H2694" i="2"/>
  <c r="H7994" i="2"/>
  <c r="H1820" i="2"/>
  <c r="H998" i="2"/>
  <c r="H402" i="2"/>
  <c r="H4181" i="2"/>
  <c r="H109" i="2"/>
  <c r="H3491" i="2"/>
  <c r="H3492" i="2"/>
  <c r="H6529" i="2"/>
  <c r="H6530" i="2"/>
  <c r="H7195" i="2"/>
  <c r="H5690" i="2"/>
  <c r="H6233" i="2"/>
  <c r="H5927" i="2"/>
  <c r="H5479" i="2"/>
  <c r="H5480" i="2"/>
  <c r="H4182" i="2"/>
  <c r="H3493" i="2"/>
  <c r="H5032" i="2"/>
  <c r="H1821" i="2"/>
  <c r="H2695" i="2"/>
  <c r="H1822" i="2"/>
  <c r="H1823" i="2"/>
  <c r="H999" i="2"/>
  <c r="H403" i="2"/>
  <c r="H110" i="2"/>
  <c r="H2696" i="2"/>
  <c r="H6531" i="2"/>
  <c r="H1824" i="2"/>
  <c r="H5691" i="2"/>
  <c r="H5928" i="2"/>
  <c r="H7526" i="2"/>
  <c r="H5481" i="2"/>
  <c r="H5482" i="2"/>
  <c r="H1825" i="2"/>
  <c r="H1826" i="2"/>
  <c r="H1000" i="2"/>
  <c r="H1827" i="2"/>
  <c r="H1001" i="2"/>
  <c r="H5929" i="2"/>
  <c r="H6532" i="2"/>
  <c r="H7527" i="2"/>
  <c r="H3494" i="2"/>
  <c r="H4678" i="2"/>
  <c r="H2697" i="2"/>
  <c r="H1828" i="2"/>
  <c r="H4679" i="2"/>
  <c r="H4183" i="2"/>
  <c r="H1829" i="2"/>
  <c r="H1830" i="2"/>
  <c r="H2698" i="2"/>
  <c r="H1831" i="2"/>
  <c r="H1832" i="2"/>
  <c r="H5033" i="2"/>
  <c r="H6234" i="2"/>
  <c r="H3495" i="2"/>
  <c r="H4680" i="2"/>
  <c r="H3496" i="2"/>
  <c r="H3497" i="2"/>
  <c r="H4184" i="2"/>
  <c r="H2699" i="2"/>
  <c r="H1833" i="2"/>
  <c r="H8155" i="2"/>
  <c r="H6861" i="2"/>
  <c r="H8156" i="2"/>
  <c r="H7776" i="2"/>
  <c r="H7995" i="2"/>
  <c r="H7996" i="2"/>
  <c r="H1834" i="2"/>
  <c r="H5267" i="2"/>
  <c r="H6533" i="2"/>
  <c r="H5692" i="2"/>
  <c r="H1002" i="2"/>
  <c r="H6235" i="2"/>
  <c r="H2700" i="2"/>
  <c r="H2701" i="2"/>
  <c r="H111" i="2"/>
  <c r="H3498" i="2"/>
  <c r="H6534" i="2"/>
  <c r="H2702" i="2"/>
  <c r="H404" i="2"/>
  <c r="H1003" i="2"/>
  <c r="H6236" i="2"/>
  <c r="H6237" i="2"/>
  <c r="H6238" i="2"/>
  <c r="H6239" i="2"/>
  <c r="H1004" i="2"/>
  <c r="H405" i="2"/>
  <c r="H1005" i="2"/>
  <c r="H1006" i="2"/>
  <c r="H406" i="2"/>
  <c r="H5483" i="2"/>
  <c r="H5034" i="2"/>
  <c r="H4681" i="2"/>
  <c r="H1835" i="2"/>
  <c r="H407" i="2"/>
  <c r="H1836" i="2"/>
  <c r="H2703" i="2"/>
  <c r="H1007" i="2"/>
  <c r="H1837" i="2"/>
  <c r="H2704" i="2"/>
  <c r="H2705" i="2"/>
  <c r="H1838" i="2"/>
  <c r="H7777" i="2"/>
  <c r="H3499" i="2"/>
  <c r="H5268" i="2"/>
  <c r="H6240" i="2"/>
  <c r="H1008" i="2"/>
  <c r="H4682" i="2"/>
  <c r="H4185" i="2"/>
  <c r="H408" i="2"/>
  <c r="H6862" i="2"/>
  <c r="H7196" i="2"/>
  <c r="H112" i="2"/>
  <c r="H2706" i="2"/>
  <c r="H1839" i="2"/>
  <c r="H3500" i="2"/>
  <c r="H7997" i="2"/>
  <c r="H4683" i="2"/>
  <c r="H3501" i="2"/>
  <c r="H3502" i="2"/>
  <c r="H1840" i="2"/>
  <c r="H2707" i="2"/>
  <c r="H5693" i="2"/>
  <c r="H5930" i="2"/>
  <c r="H5694" i="2"/>
  <c r="H7528" i="2"/>
  <c r="H4186" i="2"/>
  <c r="H3503" i="2"/>
  <c r="H1841" i="2"/>
  <c r="H7529" i="2"/>
  <c r="H4187" i="2"/>
  <c r="H8342" i="2"/>
  <c r="H1842" i="2"/>
  <c r="H1009" i="2"/>
  <c r="H2708" i="2"/>
  <c r="H2709" i="2"/>
  <c r="H1843" i="2"/>
  <c r="H3504" i="2"/>
  <c r="H8267" i="2"/>
  <c r="H1010" i="2"/>
  <c r="H1011" i="2"/>
  <c r="H2710" i="2"/>
  <c r="H5695" i="2"/>
  <c r="H1012" i="2"/>
  <c r="H7530" i="2"/>
  <c r="H6535" i="2"/>
  <c r="H4188" i="2"/>
  <c r="H409" i="2"/>
  <c r="H2711" i="2"/>
  <c r="H1844" i="2"/>
  <c r="H4189" i="2"/>
  <c r="H8392" i="2"/>
  <c r="H6241" i="2"/>
  <c r="H5931" i="2"/>
  <c r="H4190" i="2"/>
  <c r="H3505" i="2"/>
  <c r="H3506" i="2"/>
  <c r="H1845" i="2"/>
  <c r="H5932" i="2"/>
  <c r="H5269" i="2"/>
  <c r="H1846" i="2"/>
  <c r="H4191" i="2"/>
  <c r="H6536" i="2"/>
  <c r="H8492" i="2"/>
  <c r="H1847" i="2"/>
  <c r="H1013" i="2"/>
  <c r="H3507" i="2"/>
  <c r="H4684" i="2"/>
  <c r="H2712" i="2"/>
  <c r="H1848" i="2"/>
  <c r="H2713" i="2"/>
  <c r="H4192" i="2"/>
  <c r="H7998" i="2"/>
  <c r="H7531" i="2"/>
  <c r="H6537" i="2"/>
  <c r="H1849" i="2"/>
  <c r="H4685" i="2"/>
  <c r="H1850" i="2"/>
  <c r="H410" i="2"/>
  <c r="H2714" i="2"/>
  <c r="H6538" i="2"/>
  <c r="H3508" i="2"/>
  <c r="H4193" i="2"/>
  <c r="H4194" i="2"/>
  <c r="H8502" i="2"/>
  <c r="H6242" i="2"/>
  <c r="H4195" i="2"/>
  <c r="H1014" i="2"/>
  <c r="H5270" i="2"/>
  <c r="H1851" i="2"/>
  <c r="H6863" i="2"/>
  <c r="H7532" i="2"/>
  <c r="H6243" i="2"/>
  <c r="H6864" i="2"/>
  <c r="H5933" i="2"/>
  <c r="H7197" i="2"/>
  <c r="H7999" i="2"/>
  <c r="H2715" i="2"/>
  <c r="H2716" i="2"/>
  <c r="H6244" i="2"/>
  <c r="H1852" i="2"/>
  <c r="H5934" i="2"/>
  <c r="H6245" i="2"/>
  <c r="H6246" i="2"/>
  <c r="H1015" i="2"/>
  <c r="H1853" i="2"/>
  <c r="H2717" i="2"/>
  <c r="H3509" i="2"/>
  <c r="H2718" i="2"/>
  <c r="H2719" i="2"/>
  <c r="H6539" i="2"/>
  <c r="H5484" i="2"/>
  <c r="H4196" i="2"/>
  <c r="H7778" i="2"/>
  <c r="H5035" i="2"/>
  <c r="H2720" i="2"/>
  <c r="H3510" i="2"/>
  <c r="H4197" i="2"/>
  <c r="H1854" i="2"/>
  <c r="H4686" i="2"/>
  <c r="H4198" i="2"/>
  <c r="H2721" i="2"/>
  <c r="H4199" i="2"/>
  <c r="H4687" i="2"/>
  <c r="H3511" i="2"/>
  <c r="H6540" i="2"/>
  <c r="H6247" i="2"/>
  <c r="H2722" i="2"/>
  <c r="H4200" i="2"/>
  <c r="H8268" i="2"/>
  <c r="H8393" i="2"/>
  <c r="H8000" i="2"/>
  <c r="H7533" i="2"/>
  <c r="H8157" i="2"/>
  <c r="H5036" i="2"/>
  <c r="H5037" i="2"/>
  <c r="H4201" i="2"/>
  <c r="H5038" i="2"/>
  <c r="H4202" i="2"/>
  <c r="H4688" i="2"/>
  <c r="H1855" i="2"/>
  <c r="H6865" i="2"/>
  <c r="H7198" i="2"/>
  <c r="H8487" i="2"/>
  <c r="H6541" i="2"/>
  <c r="H7199" i="2"/>
  <c r="H4203" i="2"/>
  <c r="H4204" i="2"/>
  <c r="H7534" i="2"/>
  <c r="H6866" i="2"/>
  <c r="H4689" i="2"/>
  <c r="H7535" i="2"/>
  <c r="H2723" i="2"/>
  <c r="H8001" i="2"/>
  <c r="H3512" i="2"/>
  <c r="H4205" i="2"/>
  <c r="H4690" i="2"/>
  <c r="H7779" i="2"/>
  <c r="H8269" i="2"/>
  <c r="H8158" i="2"/>
  <c r="H8159" i="2"/>
  <c r="H1856" i="2"/>
  <c r="H5039" i="2"/>
  <c r="H4206" i="2"/>
  <c r="H4207" i="2"/>
  <c r="H8002" i="2"/>
  <c r="H3513" i="2"/>
  <c r="H1857" i="2"/>
  <c r="H1858" i="2"/>
  <c r="H4691" i="2"/>
  <c r="H1859" i="2"/>
  <c r="H1860" i="2"/>
  <c r="H2724" i="2"/>
  <c r="H4208" i="2"/>
  <c r="H3514" i="2"/>
  <c r="H3515" i="2"/>
  <c r="H3516" i="2"/>
  <c r="H3517" i="2"/>
  <c r="H3518" i="2"/>
  <c r="H6542" i="2"/>
  <c r="H6867" i="2"/>
  <c r="H1861" i="2"/>
  <c r="H2725" i="2"/>
  <c r="H7536" i="2"/>
  <c r="H7780" i="2"/>
  <c r="H1862" i="2"/>
  <c r="H1863" i="2"/>
  <c r="H2726" i="2"/>
  <c r="H4209" i="2"/>
  <c r="H3519" i="2"/>
  <c r="H3520" i="2"/>
  <c r="H1864" i="2"/>
  <c r="H6248" i="2"/>
  <c r="H113" i="2"/>
  <c r="H5935" i="2"/>
  <c r="H4692" i="2"/>
  <c r="H5271" i="2"/>
  <c r="H5272" i="2"/>
  <c r="H5936" i="2"/>
  <c r="H1865" i="2"/>
  <c r="H6543" i="2"/>
  <c r="H5937" i="2"/>
  <c r="H6249" i="2"/>
  <c r="H5696" i="2"/>
  <c r="H7200" i="2"/>
  <c r="H2727" i="2"/>
  <c r="H6868" i="2"/>
  <c r="H8270" i="2"/>
  <c r="H7781" i="2"/>
  <c r="H6544" i="2"/>
  <c r="H6250" i="2"/>
  <c r="H6251" i="2"/>
  <c r="H5485" i="2"/>
  <c r="H5697" i="2"/>
  <c r="H6869" i="2"/>
  <c r="H5938" i="2"/>
  <c r="H2728" i="2"/>
  <c r="H4693" i="2"/>
  <c r="H1866" i="2"/>
  <c r="H4694" i="2"/>
  <c r="H5939" i="2"/>
  <c r="H5940" i="2"/>
  <c r="H6252" i="2"/>
  <c r="H3521" i="2"/>
  <c r="H8160" i="2"/>
  <c r="H3522" i="2"/>
  <c r="H2729" i="2"/>
  <c r="H1867" i="2"/>
  <c r="H3523" i="2"/>
  <c r="H5941" i="2"/>
  <c r="H4210" i="2"/>
  <c r="H1868" i="2"/>
  <c r="H3524" i="2"/>
  <c r="H2730" i="2"/>
  <c r="H8394" i="2"/>
  <c r="H7201" i="2"/>
  <c r="H1016" i="2"/>
  <c r="H411" i="2"/>
  <c r="H1869" i="2"/>
  <c r="H1870" i="2"/>
  <c r="H4211" i="2"/>
  <c r="H2731" i="2"/>
  <c r="H6545" i="2"/>
  <c r="H7537" i="2"/>
  <c r="H1871" i="2"/>
  <c r="H412" i="2"/>
  <c r="H17" i="2"/>
  <c r="H4212" i="2"/>
  <c r="H4695" i="2"/>
  <c r="H3525" i="2"/>
  <c r="H6253" i="2"/>
  <c r="H5698" i="2"/>
  <c r="H6254" i="2"/>
  <c r="H7202" i="2"/>
  <c r="H3526" i="2"/>
  <c r="H1017" i="2"/>
  <c r="H114" i="2"/>
  <c r="H115" i="2"/>
  <c r="H1872" i="2"/>
  <c r="H3527" i="2"/>
  <c r="H4213" i="2"/>
  <c r="H1018" i="2"/>
  <c r="H3528" i="2"/>
  <c r="H413" i="2"/>
  <c r="H1019" i="2"/>
  <c r="H116" i="2"/>
  <c r="H8161" i="2"/>
  <c r="H5486" i="2"/>
  <c r="H117" i="2"/>
  <c r="H5487" i="2"/>
  <c r="H2732" i="2"/>
  <c r="H2733" i="2"/>
  <c r="H118" i="2"/>
  <c r="H1020" i="2"/>
  <c r="H1873" i="2"/>
  <c r="H1874" i="2"/>
  <c r="H4214" i="2"/>
  <c r="H1021" i="2"/>
  <c r="H1022" i="2"/>
  <c r="H1875" i="2"/>
  <c r="H1876" i="2"/>
  <c r="H1877" i="2"/>
  <c r="H8465" i="2"/>
  <c r="H5040" i="2"/>
  <c r="H4696" i="2"/>
  <c r="H6255" i="2"/>
  <c r="H4215" i="2"/>
  <c r="H3529" i="2"/>
  <c r="H4697" i="2"/>
  <c r="H4216" i="2"/>
  <c r="H4217" i="2"/>
  <c r="H4218" i="2"/>
  <c r="H119" i="2"/>
  <c r="H414" i="2"/>
  <c r="H3530" i="2"/>
  <c r="H1023" i="2"/>
  <c r="H1024" i="2"/>
  <c r="H6256" i="2"/>
  <c r="H1025" i="2"/>
  <c r="H6870" i="2"/>
  <c r="H5041" i="2"/>
  <c r="H1878" i="2"/>
  <c r="H6871" i="2"/>
  <c r="H7203" i="2"/>
  <c r="H6257" i="2"/>
  <c r="H5942" i="2"/>
  <c r="H415" i="2"/>
  <c r="H120" i="2"/>
  <c r="H5273" i="2"/>
  <c r="H5274" i="2"/>
  <c r="H5699" i="2"/>
  <c r="H416" i="2"/>
  <c r="H5700" i="2"/>
  <c r="H1026" i="2"/>
  <c r="H1879" i="2"/>
  <c r="H4219" i="2"/>
  <c r="H1880" i="2"/>
  <c r="H1027" i="2"/>
  <c r="H1881" i="2"/>
  <c r="H5042" i="2"/>
  <c r="H1882" i="2"/>
  <c r="H5701" i="2"/>
  <c r="H2734" i="2"/>
  <c r="H1028" i="2"/>
  <c r="H1029" i="2"/>
  <c r="H2735" i="2"/>
  <c r="H4220" i="2"/>
  <c r="H5943" i="2"/>
  <c r="H1883" i="2"/>
  <c r="H417" i="2"/>
  <c r="H418" i="2"/>
  <c r="H2736" i="2"/>
  <c r="H6872" i="2"/>
  <c r="H2737" i="2"/>
  <c r="H3531" i="2"/>
  <c r="H1030" i="2"/>
  <c r="H7204" i="2"/>
  <c r="H7782" i="2"/>
  <c r="H1031" i="2"/>
  <c r="H7538" i="2"/>
  <c r="H6873" i="2"/>
  <c r="H6874" i="2"/>
  <c r="H6258" i="2"/>
  <c r="H3532" i="2"/>
  <c r="H121" i="2"/>
  <c r="H5944" i="2"/>
  <c r="H5488" i="2"/>
  <c r="H5702" i="2"/>
  <c r="H7205" i="2"/>
  <c r="H4698" i="2"/>
  <c r="H5945" i="2"/>
  <c r="H5489" i="2"/>
  <c r="H5043" i="2"/>
  <c r="H4221" i="2"/>
  <c r="H8162" i="2"/>
  <c r="H4699" i="2"/>
  <c r="H4700" i="2"/>
  <c r="H3533" i="2"/>
  <c r="H5044" i="2"/>
  <c r="H3534" i="2"/>
  <c r="H4701" i="2"/>
  <c r="H5045" i="2"/>
  <c r="H1884" i="2"/>
  <c r="H2738" i="2"/>
  <c r="H419" i="2"/>
  <c r="H4222" i="2"/>
  <c r="H5046" i="2"/>
  <c r="H5275" i="2"/>
  <c r="H3535" i="2"/>
  <c r="H5047" i="2"/>
  <c r="H2739" i="2"/>
  <c r="H1885" i="2"/>
  <c r="H3536" i="2"/>
  <c r="H5048" i="2"/>
  <c r="H4223" i="2"/>
  <c r="H7206" i="2"/>
  <c r="H7539" i="2"/>
  <c r="H5276" i="2"/>
  <c r="H5277" i="2"/>
  <c r="H2740" i="2"/>
  <c r="H7540" i="2"/>
  <c r="H7207" i="2"/>
  <c r="H3537" i="2"/>
  <c r="H4224" i="2"/>
  <c r="H6875" i="2"/>
  <c r="H6876" i="2"/>
  <c r="H4702" i="2"/>
  <c r="H5278" i="2"/>
  <c r="H4703" i="2"/>
  <c r="H3538" i="2"/>
  <c r="H3539" i="2"/>
  <c r="H5946" i="2"/>
  <c r="H6546" i="2"/>
  <c r="H7541" i="2"/>
  <c r="H3540" i="2"/>
  <c r="H7783" i="2"/>
  <c r="H8432" i="2"/>
  <c r="H8271" i="2"/>
  <c r="H5703" i="2"/>
  <c r="H3541" i="2"/>
  <c r="H3542" i="2"/>
  <c r="H5049" i="2"/>
  <c r="H1032" i="2"/>
  <c r="H5704" i="2"/>
  <c r="H5705" i="2"/>
  <c r="H6259" i="2"/>
  <c r="H5050" i="2"/>
  <c r="H6260" i="2"/>
  <c r="H7208" i="2"/>
  <c r="H6261" i="2"/>
  <c r="H6547" i="2"/>
  <c r="H5279" i="2"/>
  <c r="H4225" i="2"/>
  <c r="H4704" i="2"/>
  <c r="H1033" i="2"/>
  <c r="H5051" i="2"/>
  <c r="H4705" i="2"/>
  <c r="H1034" i="2"/>
  <c r="H4226" i="2"/>
  <c r="H420" i="2"/>
  <c r="H5706" i="2"/>
  <c r="H7209" i="2"/>
  <c r="H421" i="2"/>
  <c r="H1886" i="2"/>
  <c r="H122" i="2"/>
  <c r="H1887" i="2"/>
  <c r="H2741" i="2"/>
  <c r="H7210" i="2"/>
  <c r="H6548" i="2"/>
  <c r="H422" i="2"/>
  <c r="H6877" i="2"/>
  <c r="H423" i="2"/>
  <c r="H424" i="2"/>
  <c r="H1035" i="2"/>
  <c r="H425" i="2"/>
  <c r="H2742" i="2"/>
  <c r="H1036" i="2"/>
  <c r="H4227" i="2"/>
  <c r="H3543" i="2"/>
  <c r="H5052" i="2"/>
  <c r="H1037" i="2"/>
  <c r="H426" i="2"/>
  <c r="H5947" i="2"/>
  <c r="H1888" i="2"/>
  <c r="H3544" i="2"/>
  <c r="H3545" i="2"/>
  <c r="H1889" i="2"/>
  <c r="H1038" i="2"/>
  <c r="H1039" i="2"/>
  <c r="H123" i="2"/>
  <c r="H1040" i="2"/>
  <c r="H8498" i="2"/>
  <c r="H1890" i="2"/>
  <c r="H2743" i="2"/>
  <c r="H6262" i="2"/>
  <c r="H124" i="2"/>
  <c r="H7211" i="2"/>
  <c r="H1891" i="2"/>
  <c r="H6878" i="2"/>
  <c r="H7784" i="2"/>
  <c r="H2744" i="2"/>
  <c r="H4706" i="2"/>
  <c r="H125" i="2"/>
  <c r="H126" i="2"/>
  <c r="H427" i="2"/>
  <c r="H1892" i="2"/>
  <c r="H4707" i="2"/>
  <c r="H1893" i="2"/>
  <c r="H1894" i="2"/>
  <c r="H4708" i="2"/>
  <c r="H2745" i="2"/>
  <c r="H1895" i="2"/>
  <c r="H4228" i="2"/>
  <c r="H1896" i="2"/>
  <c r="H2746" i="2"/>
  <c r="H1897" i="2"/>
  <c r="H5948" i="2"/>
  <c r="H1041" i="2"/>
  <c r="H3546" i="2"/>
  <c r="H2747" i="2"/>
  <c r="H4709" i="2"/>
  <c r="H428" i="2"/>
  <c r="H5280" i="2"/>
  <c r="H8272" i="2"/>
  <c r="H3547" i="2"/>
  <c r="H5281" i="2"/>
  <c r="H5053" i="2"/>
  <c r="H429" i="2"/>
  <c r="H1042" i="2"/>
  <c r="H7212" i="2"/>
  <c r="H5054" i="2"/>
  <c r="H4229" i="2"/>
  <c r="H7542" i="2"/>
  <c r="H1043" i="2"/>
  <c r="H1898" i="2"/>
  <c r="H5282" i="2"/>
  <c r="H1899" i="2"/>
  <c r="H1900" i="2"/>
  <c r="H1901" i="2"/>
  <c r="H1902" i="2"/>
  <c r="H3548" i="2"/>
  <c r="H6879" i="2"/>
  <c r="H1044" i="2"/>
  <c r="H4230" i="2"/>
  <c r="H1903" i="2"/>
  <c r="H4231" i="2"/>
  <c r="H4710" i="2"/>
  <c r="H2748" i="2"/>
  <c r="H1045" i="2"/>
  <c r="H430" i="2"/>
  <c r="H431" i="2"/>
  <c r="H1046" i="2"/>
  <c r="H2749" i="2"/>
  <c r="H4232" i="2"/>
  <c r="H4233" i="2"/>
  <c r="H18" i="2"/>
  <c r="H432" i="2"/>
  <c r="H433" i="2"/>
  <c r="H1047" i="2"/>
  <c r="H1048" i="2"/>
  <c r="H434" i="2"/>
  <c r="H1049" i="2"/>
  <c r="H1050" i="2"/>
  <c r="H3549" i="2"/>
  <c r="H1051" i="2"/>
  <c r="H19" i="2"/>
  <c r="H2750" i="2"/>
  <c r="H435" i="2"/>
  <c r="H1904" i="2"/>
  <c r="H127" i="2"/>
  <c r="H3550" i="2"/>
  <c r="H436" i="2"/>
  <c r="H437" i="2"/>
  <c r="H4711" i="2"/>
  <c r="H4234" i="2"/>
  <c r="H1052" i="2"/>
  <c r="H5490" i="2"/>
  <c r="H3551" i="2"/>
  <c r="H1905" i="2"/>
  <c r="H6549" i="2"/>
  <c r="H128" i="2"/>
  <c r="H5283" i="2"/>
  <c r="H1906" i="2"/>
  <c r="H1053" i="2"/>
  <c r="H3552" i="2"/>
  <c r="H6880" i="2"/>
  <c r="H6881" i="2"/>
  <c r="H1054" i="2"/>
  <c r="H5491" i="2"/>
  <c r="H1055" i="2"/>
  <c r="H1056" i="2"/>
  <c r="H5707" i="2"/>
  <c r="H438" i="2"/>
  <c r="H439" i="2"/>
  <c r="H7213" i="2"/>
  <c r="H5949" i="2"/>
  <c r="H6550" i="2"/>
  <c r="H2751" i="2"/>
  <c r="H6263" i="2"/>
  <c r="H6551" i="2"/>
  <c r="H2752" i="2"/>
  <c r="H2753" i="2"/>
  <c r="H1907" i="2"/>
  <c r="H129" i="2"/>
  <c r="H3553" i="2"/>
  <c r="H5950" i="2"/>
  <c r="H6882" i="2"/>
  <c r="H7543" i="2"/>
  <c r="H5492" i="2"/>
  <c r="H7544" i="2"/>
  <c r="H6264" i="2"/>
  <c r="H5951" i="2"/>
  <c r="H1057" i="2"/>
  <c r="H6265" i="2"/>
  <c r="H6552" i="2"/>
  <c r="H6553" i="2"/>
  <c r="H5952" i="2"/>
  <c r="H5493" i="2"/>
  <c r="H6554" i="2"/>
  <c r="H1058" i="2"/>
  <c r="H5494" i="2"/>
  <c r="H3554" i="2"/>
  <c r="H1908" i="2"/>
  <c r="H440" i="2"/>
  <c r="H130" i="2"/>
  <c r="H5708" i="2"/>
  <c r="H5495" i="2"/>
  <c r="H441" i="2"/>
  <c r="H1909" i="2"/>
  <c r="H1059" i="2"/>
  <c r="H1060" i="2"/>
  <c r="H1061" i="2"/>
  <c r="H131" i="2"/>
  <c r="H1062" i="2"/>
  <c r="H1063" i="2"/>
  <c r="H132" i="2"/>
  <c r="H1064" i="2"/>
  <c r="H2754" i="2"/>
  <c r="H133" i="2"/>
  <c r="H442" i="2"/>
  <c r="H3555" i="2"/>
  <c r="H3556" i="2"/>
  <c r="H3557" i="2"/>
  <c r="H443" i="2"/>
  <c r="H3558" i="2"/>
  <c r="H2755" i="2"/>
  <c r="H444" i="2"/>
  <c r="H134" i="2"/>
  <c r="H4235" i="2"/>
  <c r="H5953" i="2"/>
  <c r="H1065" i="2"/>
  <c r="H1066" i="2"/>
  <c r="H1067" i="2"/>
  <c r="H135" i="2"/>
  <c r="H1068" i="2"/>
  <c r="H445" i="2"/>
  <c r="H446" i="2"/>
  <c r="H1910" i="2"/>
  <c r="H136" i="2"/>
  <c r="H1911" i="2"/>
  <c r="H7545" i="2"/>
  <c r="H6266" i="2"/>
  <c r="H2756" i="2"/>
  <c r="H447" i="2"/>
  <c r="H448" i="2"/>
  <c r="H449" i="2"/>
  <c r="H2757" i="2"/>
  <c r="H450" i="2"/>
  <c r="H1912" i="2"/>
  <c r="H137" i="2"/>
  <c r="H1913" i="2"/>
  <c r="H2758" i="2"/>
  <c r="H7546" i="2"/>
  <c r="H138" i="2"/>
  <c r="H451" i="2"/>
  <c r="H3559" i="2"/>
  <c r="H1914" i="2"/>
  <c r="H1915" i="2"/>
  <c r="H4236" i="2"/>
  <c r="H452" i="2"/>
  <c r="H1916" i="2"/>
  <c r="H7785" i="2"/>
  <c r="H453" i="2"/>
  <c r="H4712" i="2"/>
  <c r="H1069" i="2"/>
  <c r="H5284" i="2"/>
  <c r="H454" i="2"/>
  <c r="H7214" i="2"/>
  <c r="H1070" i="2"/>
  <c r="H1917" i="2"/>
  <c r="H6883" i="2"/>
  <c r="H7215" i="2"/>
  <c r="H6555" i="2"/>
  <c r="H4237" i="2"/>
  <c r="H2759" i="2"/>
  <c r="H6267" i="2"/>
  <c r="H1071" i="2"/>
  <c r="H4238" i="2"/>
  <c r="H5496" i="2"/>
  <c r="H5497" i="2"/>
  <c r="H455" i="2"/>
  <c r="H6268" i="2"/>
  <c r="H5285" i="2"/>
  <c r="H139" i="2"/>
  <c r="H140" i="2"/>
  <c r="H3560" i="2"/>
  <c r="H5709" i="2"/>
  <c r="H5710" i="2"/>
  <c r="H5286" i="2"/>
  <c r="H5287" i="2"/>
  <c r="H456" i="2"/>
  <c r="H1072" i="2"/>
  <c r="H457" i="2"/>
  <c r="H5498" i="2"/>
  <c r="H6269" i="2"/>
  <c r="H1918" i="2"/>
  <c r="H141" i="2"/>
  <c r="H458" i="2"/>
  <c r="H2760" i="2"/>
  <c r="H1919" i="2"/>
  <c r="H459" i="2"/>
  <c r="H5499" i="2"/>
  <c r="H460" i="2"/>
  <c r="H1073" i="2"/>
  <c r="H1074" i="2"/>
  <c r="H4713" i="2"/>
  <c r="H4239" i="2"/>
  <c r="H5288" i="2"/>
  <c r="H6270" i="2"/>
  <c r="H1920" i="2"/>
  <c r="H6556" i="2"/>
  <c r="H3561" i="2"/>
  <c r="H5954" i="2"/>
  <c r="H6271" i="2"/>
  <c r="H2761" i="2"/>
  <c r="H1921" i="2"/>
  <c r="H6557" i="2"/>
  <c r="H461" i="2"/>
  <c r="H1922" i="2"/>
  <c r="H2762" i="2"/>
  <c r="H1923" i="2"/>
  <c r="H3562" i="2"/>
  <c r="H5955" i="2"/>
  <c r="H7216" i="2"/>
  <c r="H8003" i="2"/>
  <c r="H7547" i="2"/>
  <c r="H2763" i="2"/>
  <c r="H5055" i="2"/>
  <c r="H5956" i="2"/>
  <c r="H7548" i="2"/>
  <c r="H8163" i="2"/>
  <c r="H8004" i="2"/>
  <c r="H7217" i="2"/>
  <c r="H7786" i="2"/>
  <c r="H5957" i="2"/>
  <c r="H5958" i="2"/>
  <c r="H5500" i="2"/>
  <c r="H3563" i="2"/>
  <c r="H4714" i="2"/>
  <c r="H2764" i="2"/>
  <c r="H3564" i="2"/>
  <c r="H5056" i="2"/>
  <c r="H8005" i="2"/>
  <c r="H4715" i="2"/>
  <c r="H5711" i="2"/>
  <c r="H8273" i="2"/>
  <c r="H6884" i="2"/>
  <c r="H7218" i="2"/>
  <c r="H8006" i="2"/>
  <c r="H7219" i="2"/>
  <c r="H2765" i="2"/>
  <c r="H7220" i="2"/>
  <c r="H4240" i="2"/>
  <c r="H4241" i="2"/>
  <c r="H2766" i="2"/>
  <c r="H462" i="2"/>
  <c r="H5959" i="2"/>
  <c r="H6272" i="2"/>
  <c r="H5501" i="2"/>
  <c r="H7549" i="2"/>
  <c r="H1924" i="2"/>
  <c r="H142" i="2"/>
  <c r="H6273" i="2"/>
  <c r="H6558" i="2"/>
  <c r="H6885" i="2"/>
  <c r="H6559" i="2"/>
  <c r="H1925" i="2"/>
  <c r="H3565" i="2"/>
  <c r="H2767" i="2"/>
  <c r="H2768" i="2"/>
  <c r="H7221" i="2"/>
  <c r="H143" i="2"/>
  <c r="H4242" i="2"/>
  <c r="H3566" i="2"/>
  <c r="H5712" i="2"/>
  <c r="H2769" i="2"/>
  <c r="H2770" i="2"/>
  <c r="H1075" i="2"/>
  <c r="H3567" i="2"/>
  <c r="H1926" i="2"/>
  <c r="H1927" i="2"/>
  <c r="H3568" i="2"/>
  <c r="H4716" i="2"/>
  <c r="H7550" i="2"/>
  <c r="H7551" i="2"/>
  <c r="H8164" i="2"/>
  <c r="H7787" i="2"/>
  <c r="H5960" i="2"/>
  <c r="H6560" i="2"/>
  <c r="H5289" i="2"/>
  <c r="H1928" i="2"/>
  <c r="H2771" i="2"/>
  <c r="H7552" i="2"/>
  <c r="H5961" i="2"/>
  <c r="H5713" i="2"/>
  <c r="H1929" i="2"/>
  <c r="H1930" i="2"/>
  <c r="H2772" i="2"/>
  <c r="H2773" i="2"/>
  <c r="H1076" i="2"/>
  <c r="H1931" i="2"/>
  <c r="H6886" i="2"/>
  <c r="H5714" i="2"/>
  <c r="H7222" i="2"/>
  <c r="H1077" i="2"/>
  <c r="H6561" i="2"/>
  <c r="H463" i="2"/>
  <c r="H8343" i="2"/>
  <c r="H464" i="2"/>
  <c r="H2774" i="2"/>
  <c r="H1078" i="2"/>
  <c r="H3569" i="2"/>
  <c r="H2775" i="2"/>
  <c r="H8481" i="2"/>
  <c r="H1079" i="2"/>
  <c r="H6887" i="2"/>
  <c r="H4717" i="2"/>
  <c r="H7223" i="2"/>
  <c r="H2776" i="2"/>
  <c r="H2777" i="2"/>
  <c r="H1932" i="2"/>
  <c r="H1933" i="2"/>
  <c r="H6274" i="2"/>
  <c r="H6275" i="2"/>
  <c r="H6562" i="2"/>
  <c r="H5962" i="2"/>
  <c r="H1934" i="2"/>
  <c r="H20" i="2"/>
  <c r="H1935" i="2"/>
  <c r="H1080" i="2"/>
  <c r="H1936" i="2"/>
  <c r="H5290" i="2"/>
  <c r="H5963" i="2"/>
  <c r="H3570" i="2"/>
  <c r="H5715" i="2"/>
  <c r="H1937" i="2"/>
  <c r="H7553" i="2"/>
  <c r="H8007" i="2"/>
  <c r="H2778" i="2"/>
  <c r="H8165" i="2"/>
  <c r="H1938" i="2"/>
  <c r="H5716" i="2"/>
  <c r="H6276" i="2"/>
  <c r="H3571" i="2"/>
  <c r="H1939" i="2"/>
  <c r="H5717" i="2"/>
  <c r="H4243" i="2"/>
  <c r="H4244" i="2"/>
  <c r="H5502" i="2"/>
  <c r="H5718" i="2"/>
  <c r="H5057" i="2"/>
  <c r="H5964" i="2"/>
  <c r="H2779" i="2"/>
  <c r="H1940" i="2"/>
  <c r="H5965" i="2"/>
  <c r="H6563" i="2"/>
  <c r="H7788" i="2"/>
  <c r="H6888" i="2"/>
  <c r="H7554" i="2"/>
  <c r="H5719" i="2"/>
  <c r="H6564" i="2"/>
  <c r="H8008" i="2"/>
  <c r="H6565" i="2"/>
  <c r="H1941" i="2"/>
  <c r="H5720" i="2"/>
  <c r="H3572" i="2"/>
  <c r="H144" i="2"/>
  <c r="H4245" i="2"/>
  <c r="H3573" i="2"/>
  <c r="H4718" i="2"/>
  <c r="H5721" i="2"/>
  <c r="H1942" i="2"/>
  <c r="H6889" i="2"/>
  <c r="H6566" i="2"/>
  <c r="H5058" i="2"/>
  <c r="H5722" i="2"/>
  <c r="H2780" i="2"/>
  <c r="H5503" i="2"/>
  <c r="H8009" i="2"/>
  <c r="H3574" i="2"/>
  <c r="H3575" i="2"/>
  <c r="H7224" i="2"/>
  <c r="H1943" i="2"/>
  <c r="H4246" i="2"/>
  <c r="H2781" i="2"/>
  <c r="H6567" i="2"/>
  <c r="H3576" i="2"/>
  <c r="H4719" i="2"/>
  <c r="H3577" i="2"/>
  <c r="H6277" i="2"/>
  <c r="H6278" i="2"/>
  <c r="H4247" i="2"/>
  <c r="H8166" i="2"/>
  <c r="H6890" i="2"/>
  <c r="H5291" i="2"/>
  <c r="H8010" i="2"/>
  <c r="H7789" i="2"/>
  <c r="H4720" i="2"/>
  <c r="H6891" i="2"/>
  <c r="H4248" i="2"/>
  <c r="H4721" i="2"/>
  <c r="H2782" i="2"/>
  <c r="H7790" i="2"/>
  <c r="H1081" i="2"/>
  <c r="H465" i="2"/>
  <c r="H3578" i="2"/>
  <c r="H2783" i="2"/>
  <c r="H2784" i="2"/>
  <c r="H5966" i="2"/>
  <c r="H2785" i="2"/>
  <c r="H6892" i="2"/>
  <c r="H7791" i="2"/>
  <c r="H7225" i="2"/>
  <c r="H3579" i="2"/>
  <c r="H6568" i="2"/>
  <c r="H6893" i="2"/>
  <c r="H8167" i="2"/>
  <c r="H1944" i="2"/>
  <c r="H6569" i="2"/>
  <c r="H7226" i="2"/>
  <c r="H6570" i="2"/>
  <c r="H6571" i="2"/>
  <c r="H6894" i="2"/>
  <c r="H5723" i="2"/>
  <c r="H4249" i="2"/>
  <c r="H4250" i="2"/>
  <c r="H2786" i="2"/>
  <c r="H4251" i="2"/>
  <c r="H3580" i="2"/>
  <c r="H4252" i="2"/>
  <c r="H7227" i="2"/>
  <c r="H3581" i="2"/>
  <c r="H1945" i="2"/>
  <c r="H4253" i="2"/>
  <c r="H6279" i="2"/>
  <c r="H1946" i="2"/>
  <c r="H3582" i="2"/>
  <c r="H3583" i="2"/>
  <c r="H3584" i="2"/>
  <c r="H1947" i="2"/>
  <c r="H3585" i="2"/>
  <c r="H1948" i="2"/>
  <c r="H2787" i="2"/>
  <c r="H466" i="2"/>
  <c r="H2788" i="2"/>
  <c r="H6280" i="2"/>
  <c r="H6572" i="2"/>
  <c r="H1082" i="2"/>
  <c r="H467" i="2"/>
  <c r="H468" i="2"/>
  <c r="H1083" i="2"/>
  <c r="H1949" i="2"/>
  <c r="H2789" i="2"/>
  <c r="H7555" i="2"/>
  <c r="H469" i="2"/>
  <c r="H1950" i="2"/>
  <c r="H3586" i="2"/>
  <c r="H1084" i="2"/>
  <c r="H4722" i="2"/>
  <c r="H4723" i="2"/>
  <c r="H7228" i="2"/>
  <c r="H4724" i="2"/>
  <c r="H5292" i="2"/>
  <c r="H5293" i="2"/>
  <c r="H5059" i="2"/>
  <c r="H3587" i="2"/>
  <c r="H470" i="2"/>
  <c r="H4254" i="2"/>
  <c r="H7229" i="2"/>
  <c r="H471" i="2"/>
  <c r="H472" i="2"/>
  <c r="H1951" i="2"/>
  <c r="H5724" i="2"/>
  <c r="H5060" i="2"/>
  <c r="H5967" i="2"/>
  <c r="H6573" i="2"/>
  <c r="H1952" i="2"/>
  <c r="H2790" i="2"/>
  <c r="H3588" i="2"/>
  <c r="H5294" i="2"/>
  <c r="H6574" i="2"/>
  <c r="H6895" i="2"/>
  <c r="H5295" i="2"/>
  <c r="H5968" i="2"/>
  <c r="H1953" i="2"/>
  <c r="H5725" i="2"/>
  <c r="H5969" i="2"/>
  <c r="H6896" i="2"/>
  <c r="H473" i="2"/>
  <c r="H6897" i="2"/>
  <c r="H8168" i="2"/>
  <c r="H7230" i="2"/>
  <c r="H6281" i="2"/>
  <c r="H5726" i="2"/>
  <c r="H6282" i="2"/>
  <c r="H6283" i="2"/>
  <c r="H6284" i="2"/>
  <c r="H2791" i="2"/>
  <c r="H5061" i="2"/>
  <c r="H5296" i="2"/>
  <c r="H5504" i="2"/>
  <c r="H1085" i="2"/>
  <c r="H1086" i="2"/>
  <c r="H4725" i="2"/>
  <c r="H5062" i="2"/>
  <c r="H2792" i="2"/>
  <c r="H474" i="2"/>
  <c r="H7231" i="2"/>
  <c r="H1954" i="2"/>
  <c r="H145" i="2"/>
  <c r="H2793" i="2"/>
  <c r="H7556" i="2"/>
  <c r="H146" i="2"/>
  <c r="H2794" i="2"/>
  <c r="H2795" i="2"/>
  <c r="H2796" i="2"/>
  <c r="H2797" i="2"/>
  <c r="H1955" i="2"/>
  <c r="H2798" i="2"/>
  <c r="H147" i="2"/>
  <c r="H1087" i="2"/>
  <c r="H2799" i="2"/>
  <c r="H3589" i="2"/>
  <c r="H6898" i="2"/>
  <c r="H4726" i="2"/>
  <c r="H5297" i="2"/>
  <c r="H5063" i="2"/>
  <c r="H6285" i="2"/>
  <c r="H6286" i="2"/>
  <c r="H6287" i="2"/>
  <c r="H1956" i="2"/>
  <c r="H1088" i="2"/>
  <c r="H2800" i="2"/>
  <c r="H1089" i="2"/>
  <c r="H148" i="2"/>
  <c r="H2801" i="2"/>
  <c r="H7232" i="2"/>
  <c r="H7233" i="2"/>
  <c r="H7557" i="2"/>
  <c r="H8395" i="2"/>
  <c r="H8169" i="2"/>
  <c r="H6899" i="2"/>
  <c r="H2802" i="2"/>
  <c r="H1957" i="2"/>
  <c r="H2803" i="2"/>
  <c r="H4727" i="2"/>
  <c r="H149" i="2"/>
  <c r="H21" i="2"/>
  <c r="H4255" i="2"/>
  <c r="H1090" i="2"/>
  <c r="H1958" i="2"/>
  <c r="H3590" i="2"/>
  <c r="H4256" i="2"/>
  <c r="H2804" i="2"/>
  <c r="H2805" i="2"/>
  <c r="H6900" i="2"/>
  <c r="H3591" i="2"/>
  <c r="H1091" i="2"/>
  <c r="H475" i="2"/>
  <c r="H1959" i="2"/>
  <c r="H6288" i="2"/>
  <c r="H476" i="2"/>
  <c r="H4257" i="2"/>
  <c r="H477" i="2"/>
  <c r="H5505" i="2"/>
  <c r="H5506" i="2"/>
  <c r="H4258" i="2"/>
  <c r="H3592" i="2"/>
  <c r="H5064" i="2"/>
  <c r="H4259" i="2"/>
  <c r="H3593" i="2"/>
  <c r="H4260" i="2"/>
  <c r="H1960" i="2"/>
  <c r="H1961" i="2"/>
  <c r="H1962" i="2"/>
  <c r="H478" i="2"/>
  <c r="H5298" i="2"/>
  <c r="H1963" i="2"/>
  <c r="H3594" i="2"/>
  <c r="H3595" i="2"/>
  <c r="H1964" i="2"/>
  <c r="H2806" i="2"/>
  <c r="H5727" i="2"/>
  <c r="H1965" i="2"/>
  <c r="H8274" i="2"/>
  <c r="H1092" i="2"/>
  <c r="H1966" i="2"/>
  <c r="H6575" i="2"/>
  <c r="H4261" i="2"/>
  <c r="H2807" i="2"/>
  <c r="H2808" i="2"/>
  <c r="H6289" i="2"/>
  <c r="H6576" i="2"/>
  <c r="H479" i="2"/>
  <c r="H480" i="2"/>
  <c r="H5065" i="2"/>
  <c r="H4728" i="2"/>
  <c r="H4262" i="2"/>
  <c r="H4729" i="2"/>
  <c r="H3596" i="2"/>
  <c r="H1967" i="2"/>
  <c r="H6577" i="2"/>
  <c r="H1968" i="2"/>
  <c r="H481" i="2"/>
  <c r="H2809" i="2"/>
  <c r="H1093" i="2"/>
  <c r="H6901" i="2"/>
  <c r="H7234" i="2"/>
  <c r="H3597" i="2"/>
  <c r="H5970" i="2"/>
  <c r="H1969" i="2"/>
  <c r="H5507" i="2"/>
  <c r="H5728" i="2"/>
  <c r="H6290" i="2"/>
  <c r="H2810" i="2"/>
  <c r="H3598" i="2"/>
  <c r="H5508" i="2"/>
  <c r="H1970" i="2"/>
  <c r="H4730" i="2"/>
  <c r="H5066" i="2"/>
  <c r="H6291" i="2"/>
  <c r="H6902" i="2"/>
  <c r="H5299" i="2"/>
  <c r="H5300" i="2"/>
  <c r="H5067" i="2"/>
  <c r="H4263" i="2"/>
  <c r="H4731" i="2"/>
  <c r="H4264" i="2"/>
  <c r="H3599" i="2"/>
  <c r="H3600" i="2"/>
  <c r="H8344" i="2"/>
  <c r="H4265" i="2"/>
  <c r="H5729" i="2"/>
  <c r="H5730" i="2"/>
  <c r="H5971" i="2"/>
  <c r="H1971" i="2"/>
  <c r="H6903" i="2"/>
  <c r="H6578" i="2"/>
  <c r="H7235" i="2"/>
  <c r="H6904" i="2"/>
  <c r="H6579" i="2"/>
  <c r="H6580" i="2"/>
  <c r="H6905" i="2"/>
  <c r="H5731" i="2"/>
  <c r="H2811" i="2"/>
  <c r="H6906" i="2"/>
  <c r="H6581" i="2"/>
  <c r="H3601" i="2"/>
  <c r="H7558" i="2"/>
  <c r="H2812" i="2"/>
  <c r="H6907" i="2"/>
  <c r="H7236" i="2"/>
  <c r="H1094" i="2"/>
  <c r="H5972" i="2"/>
  <c r="H2813" i="2"/>
  <c r="H482" i="2"/>
  <c r="H7237" i="2"/>
  <c r="H5301" i="2"/>
  <c r="H4732" i="2"/>
  <c r="H5732" i="2"/>
  <c r="H4266" i="2"/>
  <c r="H5302" i="2"/>
  <c r="H1972" i="2"/>
  <c r="H6908" i="2"/>
  <c r="H5509" i="2"/>
  <c r="H1095" i="2"/>
  <c r="H2814" i="2"/>
  <c r="H2815" i="2"/>
  <c r="H2816" i="2"/>
  <c r="H5733" i="2"/>
  <c r="H5510" i="2"/>
  <c r="H3602" i="2"/>
  <c r="H7238" i="2"/>
  <c r="H1096" i="2"/>
  <c r="H6582" i="2"/>
  <c r="H1097" i="2"/>
  <c r="H1098" i="2"/>
  <c r="H2817" i="2"/>
  <c r="H483" i="2"/>
  <c r="H1099" i="2"/>
  <c r="H5068" i="2"/>
  <c r="H6909" i="2"/>
  <c r="H6292" i="2"/>
  <c r="H6583" i="2"/>
  <c r="H6293" i="2"/>
  <c r="H5734" i="2"/>
  <c r="H6294" i="2"/>
  <c r="H7792" i="2"/>
  <c r="H7559" i="2"/>
  <c r="H6295" i="2"/>
  <c r="H7239" i="2"/>
  <c r="H6584" i="2"/>
  <c r="H6910" i="2"/>
  <c r="H5735" i="2"/>
  <c r="H5973" i="2"/>
  <c r="H6296" i="2"/>
  <c r="H6911" i="2"/>
  <c r="H7240" i="2"/>
  <c r="H6585" i="2"/>
  <c r="H8011" i="2"/>
  <c r="H5974" i="2"/>
  <c r="H5975" i="2"/>
  <c r="H6586" i="2"/>
  <c r="H7241" i="2"/>
  <c r="H5976" i="2"/>
  <c r="H6912" i="2"/>
  <c r="H7242" i="2"/>
  <c r="H8170" i="2"/>
  <c r="H4267" i="2"/>
  <c r="H8275" i="2"/>
  <c r="H6297" i="2"/>
  <c r="H7243" i="2"/>
  <c r="H6913" i="2"/>
  <c r="H5069" i="2"/>
  <c r="H8012" i="2"/>
  <c r="H7560" i="2"/>
  <c r="H5303" i="2"/>
  <c r="H4268" i="2"/>
  <c r="H5511" i="2"/>
  <c r="H1973" i="2"/>
  <c r="H5736" i="2"/>
  <c r="H5977" i="2"/>
  <c r="H6298" i="2"/>
  <c r="H6587" i="2"/>
  <c r="H7561" i="2"/>
  <c r="H7244" i="2"/>
  <c r="H6588" i="2"/>
  <c r="H5512" i="2"/>
  <c r="H4733" i="2"/>
  <c r="H5978" i="2"/>
  <c r="H5070" i="2"/>
  <c r="H4734" i="2"/>
  <c r="H5304" i="2"/>
  <c r="H5513" i="2"/>
  <c r="H4269" i="2"/>
  <c r="H4735" i="2"/>
  <c r="H5514" i="2"/>
  <c r="H484" i="2"/>
  <c r="H6914" i="2"/>
  <c r="H150" i="2"/>
  <c r="H3603" i="2"/>
  <c r="H4270" i="2"/>
  <c r="H4736" i="2"/>
  <c r="H3604" i="2"/>
  <c r="H3605" i="2"/>
  <c r="H4737" i="2"/>
  <c r="H6589" i="2"/>
  <c r="H6590" i="2"/>
  <c r="H1100" i="2"/>
  <c r="H1974" i="2"/>
  <c r="H1101" i="2"/>
  <c r="H2818" i="2"/>
  <c r="H1102" i="2"/>
  <c r="H5305" i="2"/>
  <c r="H4271" i="2"/>
  <c r="H4272" i="2"/>
  <c r="H1975" i="2"/>
  <c r="H485" i="2"/>
  <c r="H2819" i="2"/>
  <c r="H2820" i="2"/>
  <c r="H3606" i="2"/>
  <c r="H486" i="2"/>
  <c r="H6591" i="2"/>
  <c r="H5737" i="2"/>
  <c r="H2821" i="2"/>
  <c r="H4738" i="2"/>
  <c r="H5306" i="2"/>
  <c r="H151" i="2"/>
  <c r="H1976" i="2"/>
  <c r="H2822" i="2"/>
  <c r="H152" i="2"/>
  <c r="H2823" i="2"/>
  <c r="H487" i="2"/>
  <c r="H1103" i="2"/>
  <c r="H488" i="2"/>
  <c r="H1977" i="2"/>
  <c r="H1978" i="2"/>
  <c r="H2824" i="2"/>
  <c r="H5071" i="2"/>
  <c r="H7562" i="2"/>
  <c r="H7563" i="2"/>
  <c r="H6592" i="2"/>
  <c r="H6593" i="2"/>
  <c r="H6915" i="2"/>
  <c r="H5979" i="2"/>
  <c r="H6916" i="2"/>
  <c r="H5515" i="2"/>
  <c r="H5307" i="2"/>
  <c r="H5738" i="2"/>
  <c r="H5308" i="2"/>
  <c r="H7564" i="2"/>
  <c r="H7793" i="2"/>
  <c r="H6299" i="2"/>
  <c r="H6917" i="2"/>
  <c r="H5309" i="2"/>
  <c r="H7565" i="2"/>
  <c r="H7794" i="2"/>
  <c r="H8013" i="2"/>
  <c r="H7795" i="2"/>
  <c r="H8171" i="2"/>
  <c r="H6594" i="2"/>
  <c r="H8482" i="2"/>
  <c r="H7245" i="2"/>
  <c r="H7566" i="2"/>
  <c r="H7567" i="2"/>
  <c r="H7246" i="2"/>
  <c r="H8014" i="2"/>
  <c r="H6300" i="2"/>
  <c r="H6918" i="2"/>
  <c r="H1104" i="2"/>
  <c r="H1979" i="2"/>
  <c r="H1980" i="2"/>
  <c r="H7796" i="2"/>
  <c r="H3607" i="2"/>
  <c r="H1981" i="2"/>
  <c r="H3608" i="2"/>
  <c r="H2825" i="2"/>
  <c r="H6595" i="2"/>
  <c r="H1982" i="2"/>
  <c r="H6301" i="2"/>
  <c r="H2826" i="2"/>
  <c r="H7568" i="2"/>
  <c r="H1105" i="2"/>
  <c r="H5072" i="2"/>
  <c r="H489" i="2"/>
  <c r="H2827" i="2"/>
  <c r="H8015" i="2"/>
  <c r="H4273" i="2"/>
  <c r="H4739" i="2"/>
  <c r="H5739" i="2"/>
  <c r="H1983" i="2"/>
  <c r="H1106" i="2"/>
  <c r="H5740" i="2"/>
  <c r="H2828" i="2"/>
  <c r="H7797" i="2"/>
  <c r="H2829" i="2"/>
  <c r="H1107" i="2"/>
  <c r="H4274" i="2"/>
  <c r="H4275" i="2"/>
  <c r="H1984" i="2"/>
  <c r="H2830" i="2"/>
  <c r="H2831" i="2"/>
  <c r="H1985" i="2"/>
  <c r="H8345" i="2"/>
  <c r="H153" i="2"/>
  <c r="H5741" i="2"/>
  <c r="H8396" i="2"/>
  <c r="H2832" i="2"/>
  <c r="H2833" i="2"/>
  <c r="H7569" i="2"/>
  <c r="H1986" i="2"/>
  <c r="H7570" i="2"/>
  <c r="H490" i="2"/>
  <c r="H2834" i="2"/>
  <c r="H7247" i="2"/>
  <c r="H6919" i="2"/>
  <c r="H3609" i="2"/>
  <c r="H2835" i="2"/>
  <c r="H2836" i="2"/>
  <c r="H3610" i="2"/>
  <c r="H6596" i="2"/>
  <c r="H7571" i="2"/>
  <c r="H1987" i="2"/>
  <c r="H491" i="2"/>
  <c r="H1988" i="2"/>
  <c r="H1989" i="2"/>
  <c r="H6597" i="2"/>
  <c r="H1108" i="2"/>
  <c r="H3611" i="2"/>
  <c r="H492" i="2"/>
  <c r="H3612" i="2"/>
  <c r="H1990" i="2"/>
  <c r="H154" i="2"/>
  <c r="H493" i="2"/>
  <c r="H6302" i="2"/>
  <c r="H6303" i="2"/>
  <c r="H1109" i="2"/>
  <c r="H3613" i="2"/>
  <c r="H1991" i="2"/>
  <c r="H1992" i="2"/>
  <c r="H1993" i="2"/>
  <c r="H6304" i="2"/>
  <c r="H7248" i="2"/>
  <c r="H6598" i="2"/>
  <c r="H6920" i="2"/>
  <c r="H3614" i="2"/>
  <c r="H3615" i="2"/>
  <c r="H4276" i="2"/>
  <c r="H6921" i="2"/>
  <c r="H2837" i="2"/>
  <c r="H7572" i="2"/>
  <c r="H155" i="2"/>
  <c r="H4277" i="2"/>
  <c r="H6305" i="2"/>
  <c r="H6922" i="2"/>
  <c r="H6306" i="2"/>
  <c r="H6307" i="2"/>
  <c r="H4740" i="2"/>
  <c r="H1110" i="2"/>
  <c r="H2838" i="2"/>
  <c r="H1111" i="2"/>
  <c r="H8276" i="2"/>
  <c r="H494" i="2"/>
  <c r="H1112" i="2"/>
  <c r="H1113" i="2"/>
  <c r="H495" i="2"/>
  <c r="H5980" i="2"/>
  <c r="H6923" i="2"/>
  <c r="H5742" i="2"/>
  <c r="H3616" i="2"/>
  <c r="H4278" i="2"/>
  <c r="H1994" i="2"/>
  <c r="H4741" i="2"/>
  <c r="H3617" i="2"/>
  <c r="H4279" i="2"/>
  <c r="H4280" i="2"/>
  <c r="H6599" i="2"/>
  <c r="H7249" i="2"/>
  <c r="H5743" i="2"/>
  <c r="H5073" i="2"/>
  <c r="H4281" i="2"/>
  <c r="H1995" i="2"/>
  <c r="H6600" i="2"/>
  <c r="H8397" i="2"/>
  <c r="H5981" i="2"/>
  <c r="H6308" i="2"/>
  <c r="H5516" i="2"/>
  <c r="H5982" i="2"/>
  <c r="H6924" i="2"/>
  <c r="H5744" i="2"/>
  <c r="H4282" i="2"/>
  <c r="H1114" i="2"/>
  <c r="H496" i="2"/>
  <c r="H1115" i="2"/>
  <c r="H5983" i="2"/>
  <c r="H1116" i="2"/>
  <c r="H5984" i="2"/>
  <c r="H1996" i="2"/>
  <c r="H497" i="2"/>
  <c r="H5517" i="2"/>
  <c r="H7798" i="2"/>
  <c r="H5745" i="2"/>
  <c r="H498" i="2"/>
  <c r="H3618" i="2"/>
  <c r="H7799" i="2"/>
  <c r="H1997" i="2"/>
  <c r="H2839" i="2"/>
  <c r="H6601" i="2"/>
  <c r="H6309" i="2"/>
  <c r="H6602" i="2"/>
  <c r="H2840" i="2"/>
  <c r="H499" i="2"/>
  <c r="H500" i="2"/>
  <c r="H2841" i="2"/>
  <c r="H2842" i="2"/>
  <c r="H6925" i="2"/>
  <c r="H1998" i="2"/>
  <c r="H501" i="2"/>
  <c r="H502" i="2"/>
  <c r="H5985" i="2"/>
  <c r="H5986" i="2"/>
  <c r="H2843" i="2"/>
  <c r="H3619" i="2"/>
  <c r="H1117" i="2"/>
  <c r="H2844" i="2"/>
  <c r="H503" i="2"/>
  <c r="H5746" i="2"/>
  <c r="H4283" i="2"/>
  <c r="H2845" i="2"/>
  <c r="H4742" i="2"/>
  <c r="H3620" i="2"/>
  <c r="H7800" i="2"/>
  <c r="H1999" i="2"/>
  <c r="H2000" i="2"/>
  <c r="H4743" i="2"/>
  <c r="H6310" i="2"/>
  <c r="H6603" i="2"/>
  <c r="H22" i="2"/>
  <c r="H1118" i="2"/>
  <c r="H5987" i="2"/>
  <c r="H4284" i="2"/>
  <c r="H2001" i="2"/>
  <c r="H6311" i="2"/>
  <c r="H6604" i="2"/>
  <c r="H7573" i="2"/>
  <c r="H7574" i="2"/>
  <c r="H8172" i="2"/>
  <c r="H7801" i="2"/>
  <c r="H2002" i="2"/>
  <c r="H6605" i="2"/>
  <c r="H6312" i="2"/>
  <c r="H5988" i="2"/>
  <c r="H5074" i="2"/>
  <c r="H5989" i="2"/>
  <c r="H4285" i="2"/>
  <c r="H1119" i="2"/>
  <c r="H6926" i="2"/>
  <c r="H2846" i="2"/>
  <c r="H6927" i="2"/>
  <c r="H6928" i="2"/>
  <c r="H5310" i="2"/>
  <c r="H5518" i="2"/>
  <c r="H4744" i="2"/>
  <c r="H2003" i="2"/>
  <c r="H2847" i="2"/>
  <c r="H2004" i="2"/>
  <c r="H2848" i="2"/>
  <c r="H5990" i="2"/>
  <c r="H156" i="2"/>
  <c r="H2005" i="2"/>
  <c r="H504" i="2"/>
  <c r="H4745" i="2"/>
  <c r="H2006" i="2"/>
  <c r="H4286" i="2"/>
  <c r="H7575" i="2"/>
  <c r="H3621" i="2"/>
  <c r="H2007" i="2"/>
  <c r="H3622" i="2"/>
  <c r="H5991" i="2"/>
  <c r="H505" i="2"/>
  <c r="H3623" i="2"/>
  <c r="H7802" i="2"/>
  <c r="H5747" i="2"/>
  <c r="H2849" i="2"/>
  <c r="H7250" i="2"/>
  <c r="H2850" i="2"/>
  <c r="H506" i="2"/>
  <c r="H8016" i="2"/>
  <c r="H2008" i="2"/>
  <c r="H3624" i="2"/>
  <c r="H157" i="2"/>
  <c r="H6606" i="2"/>
  <c r="H2009" i="2"/>
  <c r="H2010" i="2"/>
  <c r="H2011" i="2"/>
  <c r="H7803" i="2"/>
  <c r="H6607" i="2"/>
  <c r="H7251" i="2"/>
  <c r="H1120" i="2"/>
  <c r="H1121" i="2"/>
  <c r="H507" i="2"/>
  <c r="H6929" i="2"/>
  <c r="H1122" i="2"/>
  <c r="H2851" i="2"/>
  <c r="H7804" i="2"/>
  <c r="H5992" i="2"/>
  <c r="H1123" i="2"/>
  <c r="H1124" i="2"/>
  <c r="H6608" i="2"/>
  <c r="H2852" i="2"/>
  <c r="H508" i="2"/>
  <c r="H5748" i="2"/>
  <c r="H6609" i="2"/>
  <c r="H1125" i="2"/>
  <c r="H1126" i="2"/>
  <c r="H1127" i="2"/>
  <c r="H509" i="2"/>
  <c r="H510" i="2"/>
  <c r="H2012" i="2"/>
  <c r="H2013" i="2"/>
  <c r="H1128" i="2"/>
  <c r="H5311" i="2"/>
  <c r="H23" i="2"/>
  <c r="H158" i="2"/>
  <c r="H2853" i="2"/>
  <c r="H6610" i="2"/>
  <c r="H2854" i="2"/>
  <c r="H1129" i="2"/>
  <c r="H3625" i="2"/>
  <c r="H5075" i="2"/>
  <c r="H2014" i="2"/>
  <c r="H2855" i="2"/>
  <c r="H3626" i="2"/>
  <c r="H5993" i="2"/>
  <c r="H2856" i="2"/>
  <c r="H3627" i="2"/>
  <c r="H4287" i="2"/>
  <c r="H159" i="2"/>
  <c r="H160" i="2"/>
  <c r="H2015" i="2"/>
  <c r="H2857" i="2"/>
  <c r="H6611" i="2"/>
  <c r="H6930" i="2"/>
  <c r="H6313" i="2"/>
  <c r="H1130" i="2"/>
  <c r="H511" i="2"/>
  <c r="H5519" i="2"/>
  <c r="H2858" i="2"/>
  <c r="H1131" i="2"/>
  <c r="H3628" i="2"/>
  <c r="H3629" i="2"/>
  <c r="H512" i="2"/>
  <c r="H2016" i="2"/>
  <c r="H513" i="2"/>
  <c r="H4746" i="2"/>
  <c r="H4747" i="2"/>
  <c r="H5749" i="2"/>
  <c r="H7576" i="2"/>
  <c r="H6314" i="2"/>
  <c r="H514" i="2"/>
  <c r="H6612" i="2"/>
  <c r="H4288" i="2"/>
  <c r="H2859" i="2"/>
  <c r="H6613" i="2"/>
  <c r="H2860" i="2"/>
  <c r="H1132" i="2"/>
  <c r="H2861" i="2"/>
  <c r="H2017" i="2"/>
  <c r="H2862" i="2"/>
  <c r="H515" i="2"/>
  <c r="H5994" i="2"/>
  <c r="H2863" i="2"/>
  <c r="H6614" i="2"/>
  <c r="H2018" i="2"/>
  <c r="H5520" i="2"/>
  <c r="H6931" i="2"/>
  <c r="H6932" i="2"/>
  <c r="H7252" i="2"/>
  <c r="H2019" i="2"/>
  <c r="H6933" i="2"/>
  <c r="H3630" i="2"/>
  <c r="H5521" i="2"/>
  <c r="H2864" i="2"/>
  <c r="H2865" i="2"/>
  <c r="H2020" i="2"/>
  <c r="H4289" i="2"/>
  <c r="H2021" i="2"/>
  <c r="H2866" i="2"/>
  <c r="H516" i="2"/>
  <c r="H161" i="2"/>
  <c r="H2867" i="2"/>
  <c r="H5076" i="2"/>
  <c r="H4290" i="2"/>
  <c r="H7577" i="2"/>
  <c r="H4291" i="2"/>
  <c r="H6934" i="2"/>
  <c r="H6935" i="2"/>
  <c r="H6936" i="2"/>
  <c r="H8277" i="2"/>
  <c r="H8017" i="2"/>
  <c r="H7578" i="2"/>
  <c r="H6937" i="2"/>
  <c r="H3631" i="2"/>
  <c r="H2022" i="2"/>
  <c r="H6938" i="2"/>
  <c r="H517" i="2"/>
  <c r="H6315" i="2"/>
  <c r="H5750" i="2"/>
  <c r="H4748" i="2"/>
  <c r="H7805" i="2"/>
  <c r="H7579" i="2"/>
  <c r="H5077" i="2"/>
  <c r="H8173" i="2"/>
  <c r="H8278" i="2"/>
  <c r="H7580" i="2"/>
  <c r="H3632" i="2"/>
  <c r="H8174" i="2"/>
  <c r="H8175" i="2"/>
  <c r="H6939" i="2"/>
  <c r="H7253" i="2"/>
  <c r="H8279" i="2"/>
  <c r="H4749" i="2"/>
  <c r="H5522" i="2"/>
  <c r="H8176" i="2"/>
  <c r="H8280" i="2"/>
  <c r="H8346" i="2"/>
  <c r="H8466" i="2"/>
  <c r="H8281" i="2"/>
  <c r="H8347" i="2"/>
  <c r="H7254" i="2"/>
  <c r="H7806" i="2"/>
  <c r="H7807" i="2"/>
  <c r="H7808" i="2"/>
  <c r="H7581" i="2"/>
  <c r="H7582" i="2"/>
  <c r="H5078" i="2"/>
  <c r="H8018" i="2"/>
  <c r="H8348" i="2"/>
  <c r="H8448" i="2"/>
  <c r="H8398" i="2"/>
  <c r="H8399" i="2"/>
  <c r="H8467" i="2"/>
  <c r="H8282" i="2"/>
  <c r="H8283" i="2"/>
  <c r="H6940" i="2"/>
  <c r="H5079" i="2"/>
  <c r="H7583" i="2"/>
  <c r="H8177" i="2"/>
  <c r="H7584" i="2"/>
  <c r="H8178" i="2"/>
  <c r="H7809" i="2"/>
  <c r="H8179" i="2"/>
  <c r="H7585" i="2"/>
  <c r="H7586" i="2"/>
  <c r="H4750" i="2"/>
  <c r="H7587" i="2"/>
  <c r="H8400" i="2"/>
  <c r="H5080" i="2"/>
  <c r="H8019" i="2"/>
  <c r="H5312" i="2"/>
  <c r="H8020" i="2"/>
  <c r="H4292" i="2"/>
  <c r="H4293" i="2"/>
  <c r="H4294" i="2"/>
  <c r="H6941" i="2"/>
  <c r="H8180" i="2"/>
  <c r="H6615" i="2"/>
  <c r="H8181" i="2"/>
  <c r="H6942" i="2"/>
  <c r="H7588" i="2"/>
  <c r="H5995" i="2"/>
  <c r="H7810" i="2"/>
  <c r="H6616" i="2"/>
  <c r="H6316" i="2"/>
  <c r="H6943" i="2"/>
  <c r="H3633" i="2"/>
  <c r="H7255" i="2"/>
  <c r="H7811" i="2"/>
  <c r="H5081" i="2"/>
  <c r="H8182" i="2"/>
  <c r="H8349" i="2"/>
  <c r="H8350" i="2"/>
  <c r="H7589" i="2"/>
  <c r="H7812" i="2"/>
  <c r="H7256" i="2"/>
  <c r="H7257" i="2"/>
  <c r="H8021" i="2"/>
  <c r="H7813" i="2"/>
  <c r="H8488" i="2"/>
  <c r="H8489" i="2"/>
  <c r="H8284" i="2"/>
  <c r="H7258" i="2"/>
  <c r="H6944" i="2"/>
  <c r="H8022" i="2"/>
  <c r="H7814" i="2"/>
  <c r="H6617" i="2"/>
  <c r="H8433" i="2"/>
  <c r="H8351" i="2"/>
  <c r="H8023" i="2"/>
  <c r="H8285" i="2"/>
  <c r="H8286" i="2"/>
  <c r="H8401" i="2"/>
  <c r="H7259" i="2"/>
  <c r="H7815" i="2"/>
  <c r="H7590" i="2"/>
  <c r="H6945" i="2"/>
  <c r="H7260" i="2"/>
  <c r="H7261" i="2"/>
  <c r="H7591" i="2"/>
  <c r="H8024" i="2"/>
  <c r="H7592" i="2"/>
  <c r="H8183" i="2"/>
  <c r="H7262" i="2"/>
  <c r="H7593" i="2"/>
  <c r="H7263" i="2"/>
  <c r="H6946" i="2"/>
  <c r="H7816" i="2"/>
  <c r="H7264" i="2"/>
  <c r="H8287" i="2"/>
  <c r="H6947" i="2"/>
  <c r="H8449" i="2"/>
  <c r="H7817" i="2"/>
  <c r="H8025" i="2"/>
  <c r="H4751" i="2"/>
  <c r="H4295" i="2"/>
  <c r="H8026" i="2"/>
  <c r="H8184" i="2"/>
  <c r="H8027" i="2"/>
  <c r="H4752" i="2"/>
  <c r="H3634" i="2"/>
  <c r="H6948" i="2"/>
  <c r="H8028" i="2"/>
  <c r="H6618" i="2"/>
  <c r="H7594" i="2"/>
  <c r="H8450" i="2"/>
  <c r="H7265" i="2"/>
  <c r="H7266" i="2"/>
  <c r="H7267" i="2"/>
  <c r="H7268" i="2"/>
  <c r="H7595" i="2"/>
  <c r="H7596" i="2"/>
  <c r="H6949" i="2"/>
  <c r="H6619" i="2"/>
  <c r="H6950" i="2"/>
  <c r="H4296" i="2"/>
  <c r="H7818" i="2"/>
  <c r="H6951" i="2"/>
  <c r="H7597" i="2"/>
  <c r="H7598" i="2"/>
  <c r="H7599" i="2"/>
  <c r="H8185" i="2"/>
  <c r="H3635" i="2"/>
  <c r="H7600" i="2"/>
  <c r="H5523" i="2"/>
  <c r="H5082" i="2"/>
  <c r="H8402" i="2"/>
  <c r="H8484" i="2"/>
  <c r="H8403" i="2"/>
  <c r="H8186" i="2"/>
  <c r="H6620" i="2"/>
  <c r="H5083" i="2"/>
  <c r="H8288" i="2"/>
  <c r="H8029" i="2"/>
  <c r="H8352" i="2"/>
  <c r="H8187" i="2"/>
  <c r="H8404" i="2"/>
  <c r="H8030" i="2"/>
  <c r="H8507" i="2"/>
  <c r="H7601" i="2"/>
  <c r="H4297" i="2"/>
  <c r="H6317" i="2"/>
  <c r="H2868" i="2"/>
  <c r="H2023" i="2"/>
  <c r="H5084" i="2"/>
  <c r="H7602" i="2"/>
  <c r="H7819" i="2"/>
  <c r="H4753" i="2"/>
  <c r="H4754" i="2"/>
  <c r="H4755" i="2"/>
  <c r="H5996" i="2"/>
  <c r="H5997" i="2"/>
  <c r="H2869" i="2"/>
  <c r="H518" i="2"/>
  <c r="H5751" i="2"/>
  <c r="H4298" i="2"/>
  <c r="H4299" i="2"/>
  <c r="H6621" i="2"/>
  <c r="H6318" i="2"/>
  <c r="H7820" i="2"/>
  <c r="H7603" i="2"/>
  <c r="H6622" i="2"/>
  <c r="H1133" i="2"/>
  <c r="H7604" i="2"/>
  <c r="H8353" i="2"/>
  <c r="H8031" i="2"/>
  <c r="H8289" i="2"/>
  <c r="H6319" i="2"/>
  <c r="H8032" i="2"/>
  <c r="H8033" i="2"/>
  <c r="H8188" i="2"/>
  <c r="H7821" i="2"/>
  <c r="H7605" i="2"/>
  <c r="H7822" i="2"/>
  <c r="H8290" i="2"/>
  <c r="H8189" i="2"/>
  <c r="H4756" i="2"/>
  <c r="H8291" i="2"/>
  <c r="H7606" i="2"/>
  <c r="H7823" i="2"/>
  <c r="H8034" i="2"/>
  <c r="H8035" i="2"/>
  <c r="H8405" i="2"/>
  <c r="H7824" i="2"/>
  <c r="H5085" i="2"/>
  <c r="H8036" i="2"/>
  <c r="H7607" i="2"/>
  <c r="H7825" i="2"/>
  <c r="H8037" i="2"/>
  <c r="H8038" i="2"/>
  <c r="H6952" i="2"/>
  <c r="H5086" i="2"/>
  <c r="H8354" i="2"/>
  <c r="H7826" i="2"/>
  <c r="H5087" i="2"/>
  <c r="H7827" i="2"/>
  <c r="H7608" i="2"/>
  <c r="H6623" i="2"/>
  <c r="H8355" i="2"/>
  <c r="H7828" i="2"/>
  <c r="H8190" i="2"/>
  <c r="H7609" i="2"/>
  <c r="H8039" i="2"/>
  <c r="H6624" i="2"/>
  <c r="H3636" i="2"/>
  <c r="H6625" i="2"/>
  <c r="H7610" i="2"/>
  <c r="H8356" i="2"/>
  <c r="H6953" i="2"/>
  <c r="H6626" i="2"/>
  <c r="H8191" i="2"/>
  <c r="H5998" i="2"/>
  <c r="H6954" i="2"/>
  <c r="H4757" i="2"/>
  <c r="H6955" i="2"/>
  <c r="H7269" i="2"/>
  <c r="H8040" i="2"/>
  <c r="H8292" i="2"/>
  <c r="H7270" i="2"/>
  <c r="H8192" i="2"/>
  <c r="H8474" i="2"/>
  <c r="H6320" i="2"/>
  <c r="H8193" i="2"/>
  <c r="H8194" i="2"/>
  <c r="H8406" i="2"/>
  <c r="H7829" i="2"/>
  <c r="H7271" i="2"/>
  <c r="H4758" i="2"/>
  <c r="H6956" i="2"/>
  <c r="H8195" i="2"/>
  <c r="H8041" i="2"/>
  <c r="H7830" i="2"/>
  <c r="H6957" i="2"/>
  <c r="H6958" i="2"/>
  <c r="H8042" i="2"/>
  <c r="H5999" i="2"/>
  <c r="H4300" i="2"/>
  <c r="H6959" i="2"/>
  <c r="H8196" i="2"/>
  <c r="H7831" i="2"/>
  <c r="H3637" i="2"/>
  <c r="H7611" i="2"/>
  <c r="H6627" i="2"/>
  <c r="H8293" i="2"/>
  <c r="H7612" i="2"/>
  <c r="H7832" i="2"/>
  <c r="H6321" i="2"/>
  <c r="H6628" i="2"/>
  <c r="H7613" i="2"/>
  <c r="H5752" i="2"/>
  <c r="H8043" i="2"/>
  <c r="H7614" i="2"/>
  <c r="H8044" i="2"/>
  <c r="H6629" i="2"/>
  <c r="H4301" i="2"/>
  <c r="H7272" i="2"/>
  <c r="H8045" i="2"/>
  <c r="H7833" i="2"/>
  <c r="H8357" i="2"/>
  <c r="H8294" i="2"/>
  <c r="H8046" i="2"/>
  <c r="H8197" i="2"/>
  <c r="H8047" i="2"/>
  <c r="H8295" i="2"/>
  <c r="H5088" i="2"/>
  <c r="H3638" i="2"/>
  <c r="H6322" i="2"/>
  <c r="H6323" i="2"/>
  <c r="H5524" i="2"/>
  <c r="H7834" i="2"/>
  <c r="H5525" i="2"/>
  <c r="H5313" i="2"/>
  <c r="H8407" i="2"/>
  <c r="H8048" i="2"/>
  <c r="H4759" i="2"/>
  <c r="H8049" i="2"/>
  <c r="H5089" i="2"/>
  <c r="H8296" i="2"/>
  <c r="H8050" i="2"/>
  <c r="H8198" i="2"/>
  <c r="H8199" i="2"/>
  <c r="H8051" i="2"/>
  <c r="H8297" i="2"/>
  <c r="H8408" i="2"/>
  <c r="H8052" i="2"/>
  <c r="H4760" i="2"/>
  <c r="H6960" i="2"/>
  <c r="H8468" i="2"/>
  <c r="H8451" i="2"/>
  <c r="H6961" i="2"/>
  <c r="H7273" i="2"/>
  <c r="H6962" i="2"/>
  <c r="H6963" i="2"/>
  <c r="H7835" i="2"/>
  <c r="H8200" i="2"/>
  <c r="H8053" i="2"/>
  <c r="H8054" i="2"/>
  <c r="H7836" i="2"/>
  <c r="H8409" i="2"/>
  <c r="H7837" i="2"/>
  <c r="H7615" i="2"/>
  <c r="H6630" i="2"/>
  <c r="H7274" i="2"/>
  <c r="H7838" i="2"/>
  <c r="H7839" i="2"/>
  <c r="H7616" i="2"/>
  <c r="H7840" i="2"/>
  <c r="H7617" i="2"/>
  <c r="H8055" i="2"/>
  <c r="H7841" i="2"/>
  <c r="H7275" i="2"/>
  <c r="H8434" i="2"/>
  <c r="H4761" i="2"/>
  <c r="H7276" i="2"/>
  <c r="H8298" i="2"/>
  <c r="H5314" i="2"/>
  <c r="H8201" i="2"/>
  <c r="H8056" i="2"/>
  <c r="H5526" i="2"/>
  <c r="H8057" i="2"/>
  <c r="H5315" i="2"/>
  <c r="H7277" i="2"/>
  <c r="H8299" i="2"/>
  <c r="H7842" i="2"/>
  <c r="H8410" i="2"/>
  <c r="H8358" i="2"/>
  <c r="H7843" i="2"/>
  <c r="H2870" i="2"/>
  <c r="H7618" i="2"/>
  <c r="H7619" i="2"/>
  <c r="H6964" i="2"/>
  <c r="H4762" i="2"/>
  <c r="H8058" i="2"/>
  <c r="H8202" i="2"/>
  <c r="H8300" i="2"/>
  <c r="H5753" i="2"/>
  <c r="H5754" i="2"/>
  <c r="H8359" i="2"/>
  <c r="H8435" i="2"/>
  <c r="H7620" i="2"/>
  <c r="H7844" i="2"/>
  <c r="H7621" i="2"/>
  <c r="H7845" i="2"/>
  <c r="H8493" i="2"/>
  <c r="H7846" i="2"/>
  <c r="H8360" i="2"/>
  <c r="H8059" i="2"/>
  <c r="H8060" i="2"/>
  <c r="H8301" i="2"/>
  <c r="H8469" i="2"/>
  <c r="H8361" i="2"/>
  <c r="H8362" i="2"/>
  <c r="H7847" i="2"/>
  <c r="H8061" i="2"/>
  <c r="H7848" i="2"/>
  <c r="H8411" i="2"/>
  <c r="H7622" i="2"/>
  <c r="H8203" i="2"/>
  <c r="H8062" i="2"/>
  <c r="H8302" i="2"/>
  <c r="H7849" i="2"/>
  <c r="H7850" i="2"/>
  <c r="H8363" i="2"/>
  <c r="H8204" i="2"/>
  <c r="H8303" i="2"/>
  <c r="H8412" i="2"/>
  <c r="H8452" i="2"/>
  <c r="H8205" i="2"/>
  <c r="H8206" i="2"/>
  <c r="H7278" i="2"/>
  <c r="H6324" i="2"/>
  <c r="H8453" i="2"/>
  <c r="H8304" i="2"/>
  <c r="H7279" i="2"/>
  <c r="H4763" i="2"/>
  <c r="H7851" i="2"/>
  <c r="H7623" i="2"/>
  <c r="H7624" i="2"/>
  <c r="H5090" i="2"/>
  <c r="H7852" i="2"/>
  <c r="H7625" i="2"/>
  <c r="H4764" i="2"/>
  <c r="H3639" i="2"/>
  <c r="H8305" i="2"/>
  <c r="H4302" i="2"/>
  <c r="H8207" i="2"/>
  <c r="H5091" i="2"/>
  <c r="H5316" i="2"/>
  <c r="H5317" i="2"/>
  <c r="H3640" i="2"/>
  <c r="H3641" i="2"/>
  <c r="H8364" i="2"/>
  <c r="H3642" i="2"/>
  <c r="H3643" i="2"/>
  <c r="H5318" i="2"/>
  <c r="H1134" i="2"/>
  <c r="H7280" i="2"/>
  <c r="H7626" i="2"/>
  <c r="H7853" i="2"/>
  <c r="H7627" i="2"/>
  <c r="H7854" i="2"/>
  <c r="H7628" i="2"/>
  <c r="H6631" i="2"/>
  <c r="H7281" i="2"/>
  <c r="H6632" i="2"/>
  <c r="H6965" i="2"/>
  <c r="H5755" i="2"/>
  <c r="H6325" i="2"/>
  <c r="H7855" i="2"/>
  <c r="H7282" i="2"/>
  <c r="H8063" i="2"/>
  <c r="H8208" i="2"/>
  <c r="H8306" i="2"/>
  <c r="H7283" i="2"/>
  <c r="H8209" i="2"/>
  <c r="H8307" i="2"/>
  <c r="H7284" i="2"/>
  <c r="H7285" i="2"/>
  <c r="H7286" i="2"/>
  <c r="H6633" i="2"/>
  <c r="H4303" i="2"/>
  <c r="H2024" i="2"/>
  <c r="H7856" i="2"/>
  <c r="H7287" i="2"/>
  <c r="H7288" i="2"/>
  <c r="H3644" i="2"/>
  <c r="H7289" i="2"/>
  <c r="H8470" i="2"/>
  <c r="H1135" i="2"/>
  <c r="H5319" i="2"/>
  <c r="H8413" i="2"/>
  <c r="H8436" i="2"/>
  <c r="H8064" i="2"/>
  <c r="H7857" i="2"/>
  <c r="H7858" i="2"/>
  <c r="H4765" i="2"/>
  <c r="H8065" i="2"/>
  <c r="H7859" i="2"/>
  <c r="H3645" i="2"/>
  <c r="H2871" i="2"/>
  <c r="H3646" i="2"/>
  <c r="H4304" i="2"/>
  <c r="H8414" i="2"/>
  <c r="H7860" i="2"/>
  <c r="H2025" i="2"/>
  <c r="H3647" i="2"/>
  <c r="H6326" i="2"/>
  <c r="H4305" i="2"/>
  <c r="H3648" i="2"/>
  <c r="H2872" i="2"/>
  <c r="H2873" i="2"/>
  <c r="H6000" i="2"/>
  <c r="H7861" i="2"/>
  <c r="H7290" i="2"/>
  <c r="H2026" i="2"/>
  <c r="H2874" i="2"/>
  <c r="H3649" i="2"/>
  <c r="H162" i="2"/>
  <c r="H3650" i="2"/>
  <c r="H1136" i="2"/>
  <c r="H4306" i="2"/>
  <c r="H2875" i="2"/>
  <c r="H1137" i="2"/>
  <c r="H5527" i="2"/>
  <c r="H5756" i="2"/>
  <c r="H2876" i="2"/>
  <c r="H6634" i="2"/>
  <c r="H6327" i="2"/>
  <c r="H3651" i="2"/>
  <c r="H3652" i="2"/>
  <c r="H2877" i="2"/>
  <c r="H2878" i="2"/>
  <c r="H1138" i="2"/>
  <c r="H4307" i="2"/>
  <c r="H2879" i="2"/>
  <c r="H7291" i="2"/>
  <c r="H6966" i="2"/>
  <c r="H24" i="2"/>
  <c r="H3653" i="2"/>
  <c r="H2880" i="2"/>
  <c r="H3654" i="2"/>
  <c r="H4308" i="2"/>
  <c r="H2027" i="2"/>
  <c r="H2028" i="2"/>
  <c r="H2029" i="2"/>
  <c r="H1139" i="2"/>
  <c r="H2030" i="2"/>
  <c r="H2031" i="2"/>
  <c r="H1140" i="2"/>
  <c r="H6967" i="2"/>
  <c r="H5757" i="2"/>
  <c r="H7292" i="2"/>
  <c r="H5528" i="2"/>
  <c r="H3655" i="2"/>
  <c r="H519" i="2"/>
  <c r="H520" i="2"/>
  <c r="H1141" i="2"/>
  <c r="H521" i="2"/>
  <c r="H2032" i="2"/>
  <c r="H522" i="2"/>
  <c r="H2881" i="2"/>
  <c r="H2033" i="2"/>
  <c r="H163" i="2"/>
  <c r="H5092" i="2"/>
  <c r="H523" i="2"/>
  <c r="H3656" i="2"/>
  <c r="H1142" i="2"/>
  <c r="H7293" i="2"/>
  <c r="H1143" i="2"/>
  <c r="H164" i="2"/>
  <c r="H3657" i="2"/>
  <c r="H3658" i="2"/>
  <c r="H2034" i="2"/>
  <c r="H6001" i="2"/>
  <c r="H4309" i="2"/>
  <c r="H6328" i="2"/>
  <c r="H2882" i="2"/>
  <c r="H2883" i="2"/>
  <c r="H1144" i="2"/>
  <c r="H6329" i="2"/>
  <c r="H1145" i="2"/>
  <c r="H524" i="2"/>
  <c r="H5529" i="2"/>
  <c r="H2035" i="2"/>
  <c r="H4310" i="2"/>
  <c r="H7629" i="2"/>
  <c r="H7294" i="2"/>
  <c r="H4766" i="2"/>
  <c r="H7630" i="2"/>
  <c r="H3659" i="2"/>
  <c r="H4767" i="2"/>
  <c r="H165" i="2"/>
  <c r="H2036" i="2"/>
  <c r="H525" i="2"/>
  <c r="H1146" i="2"/>
  <c r="H2884" i="2"/>
  <c r="H1147" i="2"/>
  <c r="H2885" i="2"/>
  <c r="H7862" i="2"/>
  <c r="H2037" i="2"/>
  <c r="H166" i="2"/>
  <c r="H2038" i="2"/>
  <c r="H6002" i="2"/>
  <c r="H7295" i="2"/>
  <c r="H2886" i="2"/>
  <c r="H3660" i="2"/>
  <c r="H4311" i="2"/>
  <c r="H2039" i="2"/>
  <c r="H1148" i="2"/>
  <c r="H526" i="2"/>
  <c r="H6330" i="2"/>
  <c r="H5530" i="2"/>
  <c r="H6003" i="2"/>
  <c r="H6635" i="2"/>
  <c r="H1149" i="2"/>
  <c r="H2887" i="2"/>
  <c r="H4768" i="2"/>
  <c r="H8415" i="2"/>
  <c r="H8066" i="2"/>
  <c r="H2040" i="2"/>
  <c r="H3661" i="2"/>
  <c r="H2888" i="2"/>
  <c r="H527" i="2"/>
  <c r="H528" i="2"/>
  <c r="H2041" i="2"/>
  <c r="H167" i="2"/>
  <c r="H2889" i="2"/>
  <c r="H7631" i="2"/>
  <c r="H2890" i="2"/>
  <c r="H529" i="2"/>
  <c r="H1150" i="2"/>
  <c r="H4312" i="2"/>
  <c r="H2042" i="2"/>
  <c r="H2891" i="2"/>
  <c r="H2043" i="2"/>
  <c r="H1151" i="2"/>
  <c r="H2044" i="2"/>
  <c r="H1152" i="2"/>
  <c r="H168" i="2"/>
  <c r="H530" i="2"/>
  <c r="H1153" i="2"/>
  <c r="H3662" i="2"/>
  <c r="H4313" i="2"/>
  <c r="H2045" i="2"/>
  <c r="H2046" i="2"/>
  <c r="H3663" i="2"/>
  <c r="H4769" i="2"/>
  <c r="H2047" i="2"/>
  <c r="H5093" i="2"/>
  <c r="H1154" i="2"/>
  <c r="H2048" i="2"/>
  <c r="H6004" i="2"/>
  <c r="H7296" i="2"/>
  <c r="H6636" i="2"/>
  <c r="H5758" i="2"/>
  <c r="H7863" i="2"/>
  <c r="H2892" i="2"/>
  <c r="H6968" i="2"/>
  <c r="H2893" i="2"/>
  <c r="H3664" i="2"/>
  <c r="H2049" i="2"/>
  <c r="H2050" i="2"/>
  <c r="H4314" i="2"/>
  <c r="H4315" i="2"/>
  <c r="H2051" i="2"/>
  <c r="H2052" i="2"/>
  <c r="H3665" i="2"/>
  <c r="H3666" i="2"/>
  <c r="H4316" i="2"/>
  <c r="H4770" i="2"/>
  <c r="H2053" i="2"/>
  <c r="H1155" i="2"/>
  <c r="H2054" i="2"/>
  <c r="H2055" i="2"/>
  <c r="H2894" i="2"/>
  <c r="H4771" i="2"/>
  <c r="H2895" i="2"/>
  <c r="H169" i="2"/>
  <c r="H8475" i="2"/>
  <c r="H8476" i="2"/>
  <c r="H1156" i="2"/>
  <c r="H3667" i="2"/>
  <c r="H531" i="2"/>
  <c r="H3668" i="2"/>
  <c r="H3669" i="2"/>
  <c r="H8210" i="2"/>
  <c r="H2056" i="2"/>
  <c r="H170" i="2"/>
  <c r="H3670" i="2"/>
  <c r="H2057" i="2"/>
  <c r="H7632" i="2"/>
  <c r="H532" i="2"/>
  <c r="H5094" i="2"/>
  <c r="H5320" i="2"/>
  <c r="H2058" i="2"/>
  <c r="H1157" i="2"/>
  <c r="H2059" i="2"/>
  <c r="H7297" i="2"/>
  <c r="H7298" i="2"/>
  <c r="H7864" i="2"/>
  <c r="H6969" i="2"/>
  <c r="H5759" i="2"/>
  <c r="H5760" i="2"/>
  <c r="H5531" i="2"/>
  <c r="H5321" i="2"/>
  <c r="H5761" i="2"/>
  <c r="H5095" i="2"/>
  <c r="H7865" i="2"/>
  <c r="H3671" i="2"/>
  <c r="H4317" i="2"/>
  <c r="H4318" i="2"/>
  <c r="H4772" i="2"/>
  <c r="H3672" i="2"/>
  <c r="H4319" i="2"/>
  <c r="H5096" i="2"/>
  <c r="H4773" i="2"/>
  <c r="H4320" i="2"/>
  <c r="H3673" i="2"/>
  <c r="H2896" i="2"/>
  <c r="H3674" i="2"/>
  <c r="H5532" i="2"/>
  <c r="H5533" i="2"/>
  <c r="H2060" i="2"/>
  <c r="H2897" i="2"/>
  <c r="H2898" i="2"/>
  <c r="H533" i="2"/>
  <c r="H5097" i="2"/>
  <c r="H5098" i="2"/>
  <c r="H1158" i="2"/>
  <c r="H4321" i="2"/>
  <c r="H4774" i="2"/>
  <c r="H2899" i="2"/>
  <c r="H1159" i="2"/>
  <c r="H5534" i="2"/>
  <c r="H1160" i="2"/>
  <c r="H6970" i="2"/>
  <c r="H2900" i="2"/>
  <c r="H171" i="2"/>
  <c r="H2061" i="2"/>
  <c r="H6971" i="2"/>
  <c r="H7299" i="2"/>
  <c r="H6637" i="2"/>
  <c r="H2062" i="2"/>
  <c r="H5762" i="2"/>
  <c r="H2901" i="2"/>
  <c r="H2063" i="2"/>
  <c r="H2064" i="2"/>
  <c r="H3675" i="2"/>
  <c r="H2902" i="2"/>
  <c r="H3676" i="2"/>
  <c r="H2065" i="2"/>
  <c r="H4322" i="2"/>
  <c r="H534" i="2"/>
  <c r="H4323" i="2"/>
  <c r="H2066" i="2"/>
  <c r="H3677" i="2"/>
  <c r="H6972" i="2"/>
  <c r="H4324" i="2"/>
  <c r="H1161" i="2"/>
  <c r="H4775" i="2"/>
  <c r="H2903" i="2"/>
  <c r="H2904" i="2"/>
  <c r="H7300" i="2"/>
  <c r="H6005" i="2"/>
  <c r="H7866" i="2"/>
  <c r="H3678" i="2"/>
  <c r="H4325" i="2"/>
  <c r="H535" i="2"/>
  <c r="H2067" i="2"/>
  <c r="H4326" i="2"/>
  <c r="H2905" i="2"/>
  <c r="H2906" i="2"/>
  <c r="H2068" i="2"/>
  <c r="H6331" i="2"/>
  <c r="H6638" i="2"/>
  <c r="H2069" i="2"/>
  <c r="H6332" i="2"/>
  <c r="H2907" i="2"/>
  <c r="H2908" i="2"/>
  <c r="H1162" i="2"/>
  <c r="H6639" i="2"/>
  <c r="H2909" i="2"/>
  <c r="H2910" i="2"/>
  <c r="H2911" i="2"/>
  <c r="H3679" i="2"/>
  <c r="H3680" i="2"/>
  <c r="H3681" i="2"/>
  <c r="H2912" i="2"/>
  <c r="H7301" i="2"/>
  <c r="H7633" i="2"/>
  <c r="H2913" i="2"/>
  <c r="H4776" i="2"/>
  <c r="H2914" i="2"/>
  <c r="H5099" i="2"/>
  <c r="H3682" i="2"/>
  <c r="H6640" i="2"/>
  <c r="H1163" i="2"/>
  <c r="H1164" i="2"/>
  <c r="H3683" i="2"/>
  <c r="H2915" i="2"/>
  <c r="H2070" i="2"/>
  <c r="H6641" i="2"/>
  <c r="H3684" i="2"/>
  <c r="H1165" i="2"/>
  <c r="H6333" i="2"/>
  <c r="H8211" i="2"/>
  <c r="H4777" i="2"/>
  <c r="H2916" i="2"/>
  <c r="H3685" i="2"/>
  <c r="H172" i="2"/>
  <c r="H1166" i="2"/>
  <c r="H2917" i="2"/>
  <c r="H2071" i="2"/>
  <c r="H536" i="2"/>
  <c r="H1167" i="2"/>
  <c r="H4327" i="2"/>
  <c r="H1168" i="2"/>
  <c r="H1169" i="2"/>
  <c r="H6334" i="2"/>
  <c r="H6642" i="2"/>
  <c r="H537" i="2"/>
  <c r="H3686" i="2"/>
  <c r="H3687" i="2"/>
  <c r="H2918" i="2"/>
  <c r="H3688" i="2"/>
  <c r="H25" i="2"/>
  <c r="H1170" i="2"/>
  <c r="H6973" i="2"/>
  <c r="H2919" i="2"/>
  <c r="H538" i="2"/>
  <c r="H1171" i="2"/>
  <c r="H2920" i="2"/>
  <c r="H4778" i="2"/>
  <c r="H7867" i="2"/>
  <c r="H2921" i="2"/>
  <c r="H3689" i="2"/>
  <c r="H1172" i="2"/>
  <c r="H3690" i="2"/>
  <c r="H4328" i="2"/>
  <c r="H2072" i="2"/>
  <c r="H1173" i="2"/>
  <c r="H2073" i="2"/>
  <c r="H2074" i="2"/>
  <c r="H2075" i="2"/>
  <c r="H539" i="2"/>
  <c r="H540" i="2"/>
  <c r="H541" i="2"/>
  <c r="H173" i="2"/>
  <c r="H8067" i="2"/>
  <c r="H1174" i="2"/>
  <c r="H2076" i="2"/>
  <c r="H6643" i="2"/>
  <c r="H1175" i="2"/>
  <c r="H542" i="2"/>
  <c r="H1176" i="2"/>
  <c r="H2922" i="2"/>
  <c r="H2077" i="2"/>
  <c r="H2078" i="2"/>
  <c r="H1177" i="2"/>
  <c r="H543" i="2"/>
  <c r="H7868" i="2"/>
  <c r="H4779" i="2"/>
  <c r="H1178" i="2"/>
  <c r="H544" i="2"/>
  <c r="H1179" i="2"/>
  <c r="H2079" i="2"/>
  <c r="H2923" i="2"/>
  <c r="H2924" i="2"/>
  <c r="H2080" i="2"/>
  <c r="H2081" i="2"/>
  <c r="H2082" i="2"/>
  <c r="H545" i="2"/>
  <c r="H2083" i="2"/>
  <c r="H546" i="2"/>
  <c r="H1180" i="2"/>
  <c r="H1181" i="2"/>
  <c r="H3691" i="2"/>
  <c r="H547" i="2"/>
  <c r="H174" i="2"/>
  <c r="H3692" i="2"/>
  <c r="H1182" i="2"/>
  <c r="H1183" i="2"/>
  <c r="H3693" i="2"/>
  <c r="H1184" i="2"/>
  <c r="H548" i="2"/>
  <c r="H549" i="2"/>
  <c r="H2084" i="2"/>
  <c r="H3694" i="2"/>
  <c r="H2085" i="2"/>
  <c r="H175" i="2"/>
  <c r="H3695" i="2"/>
  <c r="H550" i="2"/>
  <c r="H1185" i="2"/>
  <c r="H551" i="2"/>
  <c r="H7634" i="2"/>
  <c r="H6644" i="2"/>
  <c r="H1186" i="2"/>
  <c r="H4329" i="2"/>
  <c r="H4330" i="2"/>
  <c r="H5322" i="2"/>
  <c r="H2086" i="2"/>
  <c r="H4780" i="2"/>
  <c r="H4331" i="2"/>
  <c r="H3696" i="2"/>
  <c r="H2087" i="2"/>
  <c r="H3697" i="2"/>
  <c r="H2925" i="2"/>
  <c r="H1187" i="2"/>
  <c r="H1188" i="2"/>
  <c r="H552" i="2"/>
  <c r="H6006" i="2"/>
  <c r="H553" i="2"/>
  <c r="H3698" i="2"/>
  <c r="H3699" i="2"/>
  <c r="H3700" i="2"/>
  <c r="H2088" i="2"/>
  <c r="H1189" i="2"/>
  <c r="H3701" i="2"/>
  <c r="H7302" i="2"/>
  <c r="H4332" i="2"/>
  <c r="H1190" i="2"/>
  <c r="H176" i="2"/>
  <c r="H4333" i="2"/>
  <c r="H2926" i="2"/>
  <c r="H6974" i="2"/>
  <c r="H7635" i="2"/>
  <c r="H8068" i="2"/>
  <c r="H8069" i="2"/>
  <c r="H6975" i="2"/>
  <c r="H6645" i="2"/>
  <c r="H6646" i="2"/>
  <c r="H6335" i="2"/>
  <c r="H4781" i="2"/>
  <c r="H6007" i="2"/>
  <c r="H5535" i="2"/>
  <c r="H6976" i="2"/>
  <c r="H6008" i="2"/>
  <c r="H6647" i="2"/>
  <c r="H6648" i="2"/>
  <c r="H8070" i="2"/>
  <c r="H6649" i="2"/>
  <c r="H7636" i="2"/>
  <c r="H6009" i="2"/>
  <c r="H5763" i="2"/>
  <c r="H5764" i="2"/>
  <c r="H6010" i="2"/>
  <c r="H5323" i="2"/>
  <c r="H6011" i="2"/>
  <c r="H5765" i="2"/>
  <c r="H6012" i="2"/>
  <c r="H5324" i="2"/>
  <c r="H7869" i="2"/>
  <c r="H5325" i="2"/>
  <c r="H5326" i="2"/>
  <c r="H5100" i="2"/>
  <c r="H4782" i="2"/>
  <c r="H3702" i="2"/>
  <c r="H4783" i="2"/>
  <c r="H4784" i="2"/>
  <c r="H4785" i="2"/>
  <c r="H6013" i="2"/>
  <c r="H5766" i="2"/>
  <c r="H4334" i="2"/>
  <c r="H4335" i="2"/>
  <c r="H7870" i="2"/>
  <c r="H8212" i="2"/>
  <c r="H7637" i="2"/>
  <c r="H7871" i="2"/>
  <c r="H7872" i="2"/>
  <c r="H8365" i="2"/>
  <c r="H7303" i="2"/>
  <c r="H7304" i="2"/>
  <c r="H8071" i="2"/>
  <c r="H7638" i="2"/>
  <c r="H8308" i="2"/>
  <c r="H8072" i="2"/>
  <c r="H8073" i="2"/>
  <c r="H6014" i="2"/>
  <c r="H5327" i="2"/>
  <c r="H5536" i="2"/>
  <c r="H5101" i="2"/>
  <c r="H7639" i="2"/>
  <c r="H5102" i="2"/>
  <c r="H5103" i="2"/>
  <c r="H4786" i="2"/>
  <c r="H5104" i="2"/>
  <c r="H5328" i="2"/>
  <c r="H6650" i="2"/>
  <c r="H8074" i="2"/>
  <c r="H7305" i="2"/>
  <c r="H6336" i="2"/>
  <c r="H6651" i="2"/>
  <c r="H5329" i="2"/>
  <c r="H7640" i="2"/>
  <c r="H5537" i="2"/>
  <c r="H4787" i="2"/>
  <c r="H4336" i="2"/>
  <c r="H4788" i="2"/>
  <c r="H3703" i="2"/>
  <c r="H4789" i="2"/>
  <c r="H4337" i="2"/>
  <c r="H2927" i="2"/>
  <c r="H4338" i="2"/>
  <c r="H3704" i="2"/>
  <c r="H6337" i="2"/>
  <c r="H7873" i="2"/>
  <c r="H5330" i="2"/>
  <c r="H5105" i="2"/>
  <c r="H4339" i="2"/>
  <c r="H4790" i="2"/>
  <c r="H4340" i="2"/>
  <c r="H4341" i="2"/>
  <c r="H7874" i="2"/>
  <c r="H7306" i="2"/>
  <c r="H7307" i="2"/>
  <c r="H7308" i="2"/>
  <c r="H7309" i="2"/>
  <c r="H5331" i="2"/>
  <c r="H5106" i="2"/>
  <c r="H5332" i="2"/>
  <c r="H5538" i="2"/>
  <c r="H2089" i="2"/>
  <c r="H2090" i="2"/>
  <c r="H6338" i="2"/>
  <c r="H4342" i="2"/>
  <c r="H4343" i="2"/>
  <c r="H4344" i="2"/>
  <c r="H5107" i="2"/>
  <c r="H5108" i="2"/>
  <c r="H1191" i="2"/>
  <c r="H7310" i="2"/>
  <c r="H7641" i="2"/>
  <c r="H6977" i="2"/>
  <c r="H6652" i="2"/>
  <c r="H7311" i="2"/>
  <c r="H7312" i="2"/>
  <c r="H5767" i="2"/>
  <c r="H6978" i="2"/>
  <c r="H5768" i="2"/>
  <c r="H5333" i="2"/>
  <c r="H5109" i="2"/>
  <c r="H5539" i="2"/>
  <c r="H5334" i="2"/>
  <c r="H5110" i="2"/>
  <c r="H4345" i="2"/>
  <c r="H2091" i="2"/>
  <c r="H2928" i="2"/>
  <c r="H7642" i="2"/>
  <c r="H6339" i="2"/>
  <c r="H2929" i="2"/>
  <c r="H7313" i="2"/>
  <c r="H7643" i="2"/>
  <c r="H6979" i="2"/>
  <c r="H1192" i="2"/>
  <c r="H2930" i="2"/>
  <c r="H6340" i="2"/>
  <c r="H6653" i="2"/>
  <c r="H7644" i="2"/>
  <c r="H3705" i="2"/>
  <c r="H6980" i="2"/>
  <c r="H3706" i="2"/>
  <c r="H7314" i="2"/>
  <c r="H2092" i="2"/>
  <c r="H2931" i="2"/>
  <c r="H2932" i="2"/>
  <c r="H4346" i="2"/>
  <c r="H2933" i="2"/>
  <c r="H554" i="2"/>
  <c r="H555" i="2"/>
  <c r="H5111" i="2"/>
  <c r="H2934" i="2"/>
  <c r="H1193" i="2"/>
  <c r="H2935" i="2"/>
  <c r="H556" i="2"/>
  <c r="H177" i="2"/>
  <c r="H2093" i="2"/>
  <c r="H3707" i="2"/>
  <c r="H2936" i="2"/>
  <c r="H2937" i="2"/>
  <c r="H3708" i="2"/>
  <c r="H1194" i="2"/>
  <c r="H3709" i="2"/>
  <c r="H5112" i="2"/>
  <c r="H5335" i="2"/>
  <c r="H2938" i="2"/>
  <c r="H3710" i="2"/>
  <c r="H3711" i="2"/>
  <c r="H2094" i="2"/>
  <c r="H4347" i="2"/>
  <c r="H4348" i="2"/>
  <c r="H557" i="2"/>
  <c r="H3712" i="2"/>
  <c r="H2939" i="2"/>
  <c r="H6654" i="2"/>
  <c r="H558" i="2"/>
  <c r="H4791" i="2"/>
  <c r="H3713" i="2"/>
  <c r="H4349" i="2"/>
  <c r="H4792" i="2"/>
  <c r="H2940" i="2"/>
  <c r="H2941" i="2"/>
  <c r="H3714" i="2"/>
  <c r="H2942" i="2"/>
  <c r="H4793" i="2"/>
  <c r="H3715" i="2"/>
  <c r="H1195" i="2"/>
  <c r="H3716" i="2"/>
  <c r="H6981" i="2"/>
  <c r="H3717" i="2"/>
  <c r="H1196" i="2"/>
  <c r="H2095" i="2"/>
  <c r="H6655" i="2"/>
  <c r="H1197" i="2"/>
  <c r="H3718" i="2"/>
  <c r="H3719" i="2"/>
  <c r="H2096" i="2"/>
  <c r="H6015" i="2"/>
  <c r="H4794" i="2"/>
  <c r="H2943" i="2"/>
  <c r="H6016" i="2"/>
  <c r="H6017" i="2"/>
  <c r="H2097" i="2"/>
  <c r="H1198" i="2"/>
  <c r="H5769" i="2"/>
  <c r="H3720" i="2"/>
  <c r="H2098" i="2"/>
  <c r="H26" i="2"/>
  <c r="H2099" i="2"/>
  <c r="H2944" i="2"/>
  <c r="H5770" i="2"/>
  <c r="H1199" i="2"/>
  <c r="H3721" i="2"/>
  <c r="H1200" i="2"/>
  <c r="H2945" i="2"/>
  <c r="H4350" i="2"/>
  <c r="H1201" i="2"/>
  <c r="H559" i="2"/>
  <c r="H3722" i="2"/>
  <c r="H4351" i="2"/>
  <c r="H3723" i="2"/>
  <c r="H1202" i="2"/>
  <c r="H8483" i="2"/>
  <c r="H6656" i="2"/>
  <c r="H8495" i="2"/>
  <c r="H560" i="2"/>
  <c r="H2100" i="2"/>
  <c r="H178" i="2"/>
  <c r="H561" i="2"/>
  <c r="H562" i="2"/>
  <c r="H1203" i="2"/>
  <c r="H1204" i="2"/>
  <c r="H5771" i="2"/>
  <c r="H563" i="2"/>
  <c r="H2101" i="2"/>
  <c r="H5336" i="2"/>
  <c r="H1205" i="2"/>
  <c r="H564" i="2"/>
  <c r="H179" i="2"/>
  <c r="H6018" i="2"/>
  <c r="H565" i="2"/>
  <c r="H4352" i="2"/>
  <c r="H3724" i="2"/>
  <c r="H3725" i="2"/>
  <c r="H4795" i="2"/>
  <c r="H3726" i="2"/>
  <c r="H2102" i="2"/>
  <c r="H2103" i="2"/>
  <c r="H2946" i="2"/>
  <c r="H180" i="2"/>
  <c r="H6019" i="2"/>
  <c r="H4353" i="2"/>
  <c r="H1206" i="2"/>
  <c r="H6020" i="2"/>
  <c r="H1207" i="2"/>
  <c r="H6982" i="2"/>
  <c r="H181" i="2"/>
  <c r="H5540" i="2"/>
  <c r="H2104" i="2"/>
  <c r="H7315" i="2"/>
  <c r="H2105" i="2"/>
  <c r="H5772" i="2"/>
  <c r="H4796" i="2"/>
  <c r="H2106" i="2"/>
  <c r="H7645" i="2"/>
  <c r="H2947" i="2"/>
  <c r="H4797" i="2"/>
  <c r="H4798" i="2"/>
  <c r="H5541" i="2"/>
  <c r="H5773" i="2"/>
  <c r="H2107" i="2"/>
  <c r="H2108" i="2"/>
  <c r="H1208" i="2"/>
  <c r="H4799" i="2"/>
  <c r="H2109" i="2"/>
  <c r="H2948" i="2"/>
  <c r="H3727" i="2"/>
  <c r="H566" i="2"/>
  <c r="H3728" i="2"/>
  <c r="H1209" i="2"/>
  <c r="H2949" i="2"/>
  <c r="H182" i="2"/>
  <c r="H2110" i="2"/>
  <c r="H1210" i="2"/>
  <c r="H567" i="2"/>
  <c r="H1211" i="2"/>
  <c r="H568" i="2"/>
  <c r="H1212" i="2"/>
  <c r="H2950" i="2"/>
  <c r="H2951" i="2"/>
  <c r="H6983" i="2"/>
  <c r="H4354" i="2"/>
  <c r="H2111" i="2"/>
  <c r="H7875" i="2"/>
  <c r="H7316" i="2"/>
  <c r="H4355" i="2"/>
  <c r="H6657" i="2"/>
  <c r="H6658" i="2"/>
  <c r="H6659" i="2"/>
  <c r="H5113" i="2"/>
  <c r="H4356" i="2"/>
  <c r="H2112" i="2"/>
  <c r="H6341" i="2"/>
  <c r="H7317" i="2"/>
  <c r="H3729" i="2"/>
  <c r="H4357" i="2"/>
  <c r="H4800" i="2"/>
  <c r="H4801" i="2"/>
  <c r="H5114" i="2"/>
  <c r="H5115" i="2"/>
  <c r="H5116" i="2"/>
  <c r="H3730" i="2"/>
  <c r="H7646" i="2"/>
  <c r="H4802" i="2"/>
  <c r="H5337" i="2"/>
  <c r="H7647" i="2"/>
  <c r="H4358" i="2"/>
  <c r="H5338" i="2"/>
  <c r="H5774" i="2"/>
  <c r="H6984" i="2"/>
  <c r="H4803" i="2"/>
  <c r="H3731" i="2"/>
  <c r="H4804" i="2"/>
  <c r="H4805" i="2"/>
  <c r="H4806" i="2"/>
  <c r="H4807" i="2"/>
  <c r="H5117" i="2"/>
  <c r="H8309" i="2"/>
  <c r="H8213" i="2"/>
  <c r="H4359" i="2"/>
  <c r="H4360" i="2"/>
  <c r="H6660" i="2"/>
  <c r="H4808" i="2"/>
  <c r="H5542" i="2"/>
  <c r="H4361" i="2"/>
  <c r="H5118" i="2"/>
  <c r="H5543" i="2"/>
  <c r="H4809" i="2"/>
  <c r="H6985" i="2"/>
  <c r="H4810" i="2"/>
  <c r="H7318" i="2"/>
  <c r="H4811" i="2"/>
  <c r="H4362" i="2"/>
  <c r="H4363" i="2"/>
  <c r="H5119" i="2"/>
  <c r="H3732" i="2"/>
  <c r="H4812" i="2"/>
  <c r="H5339" i="2"/>
  <c r="H4813" i="2"/>
  <c r="H5120" i="2"/>
  <c r="H4364" i="2"/>
  <c r="H7876" i="2"/>
  <c r="H5121" i="2"/>
  <c r="H3733" i="2"/>
  <c r="H5122" i="2"/>
  <c r="H3734" i="2"/>
  <c r="H5123" i="2"/>
  <c r="H5124" i="2"/>
  <c r="H8310" i="2"/>
  <c r="H3735" i="2"/>
  <c r="H6021" i="2"/>
  <c r="H4365" i="2"/>
  <c r="H8214" i="2"/>
  <c r="H7648" i="2"/>
  <c r="H4814" i="2"/>
  <c r="H3736" i="2"/>
  <c r="H4815" i="2"/>
  <c r="H5340" i="2"/>
  <c r="H7319" i="2"/>
  <c r="H4816" i="2"/>
  <c r="H7320" i="2"/>
  <c r="H8215" i="2"/>
  <c r="H5341" i="2"/>
  <c r="H5544" i="2"/>
  <c r="H3737" i="2"/>
  <c r="H4366" i="2"/>
  <c r="H6986" i="2"/>
  <c r="H4817" i="2"/>
  <c r="H2952" i="2"/>
  <c r="H5342" i="2"/>
  <c r="H5343" i="2"/>
  <c r="H5344" i="2"/>
  <c r="H3738" i="2"/>
  <c r="H5125" i="2"/>
  <c r="H5345" i="2"/>
  <c r="H5346" i="2"/>
  <c r="H4818" i="2"/>
  <c r="H2113" i="2"/>
  <c r="H5126" i="2"/>
  <c r="H5347" i="2"/>
  <c r="H4367" i="2"/>
  <c r="H5127" i="2"/>
  <c r="H4819" i="2"/>
  <c r="H7649" i="2"/>
  <c r="H5348" i="2"/>
  <c r="H7650" i="2"/>
  <c r="H6987" i="2"/>
  <c r="H5128" i="2"/>
  <c r="H4820" i="2"/>
  <c r="H3739" i="2"/>
  <c r="H4368" i="2"/>
  <c r="H3740" i="2"/>
  <c r="H4369" i="2"/>
  <c r="H4370" i="2"/>
  <c r="H5129" i="2"/>
  <c r="H2114" i="2"/>
  <c r="H2953" i="2"/>
  <c r="H7877" i="2"/>
  <c r="H7321" i="2"/>
  <c r="H7878" i="2"/>
  <c r="H7322" i="2"/>
  <c r="H7323" i="2"/>
  <c r="H8416" i="2"/>
  <c r="H4371" i="2"/>
  <c r="H8075" i="2"/>
  <c r="H1213" i="2"/>
  <c r="H2954" i="2"/>
  <c r="H7651" i="2"/>
  <c r="H569" i="2"/>
  <c r="H4372" i="2"/>
  <c r="H4373" i="2"/>
  <c r="H8076" i="2"/>
  <c r="H4821" i="2"/>
  <c r="H4374" i="2"/>
  <c r="H6342" i="2"/>
  <c r="H5775" i="2"/>
  <c r="H6343" i="2"/>
  <c r="H5349" i="2"/>
  <c r="H2115" i="2"/>
  <c r="H4375" i="2"/>
  <c r="H2955" i="2"/>
  <c r="H6661" i="2"/>
  <c r="H1214" i="2"/>
  <c r="H5776" i="2"/>
  <c r="H7879" i="2"/>
  <c r="H3741" i="2"/>
  <c r="H3742" i="2"/>
  <c r="H4822" i="2"/>
  <c r="H6988" i="2"/>
  <c r="H6344" i="2"/>
  <c r="H6022" i="2"/>
  <c r="H5545" i="2"/>
  <c r="H6662" i="2"/>
  <c r="H6663" i="2"/>
  <c r="H5546" i="2"/>
  <c r="H5350" i="2"/>
  <c r="H6664" i="2"/>
  <c r="H6665" i="2"/>
  <c r="H5351" i="2"/>
  <c r="H5130" i="2"/>
  <c r="H6666" i="2"/>
  <c r="H7652" i="2"/>
  <c r="H5777" i="2"/>
  <c r="H6989" i="2"/>
  <c r="H6345" i="2"/>
  <c r="H8437" i="2"/>
  <c r="H7324" i="2"/>
  <c r="H7325" i="2"/>
  <c r="H6990" i="2"/>
  <c r="H6991" i="2"/>
  <c r="H7880" i="2"/>
  <c r="H6346" i="2"/>
  <c r="H7326" i="2"/>
  <c r="H6347" i="2"/>
  <c r="H5547" i="2"/>
  <c r="H4376" i="2"/>
  <c r="H5131" i="2"/>
  <c r="H3743" i="2"/>
  <c r="H7653" i="2"/>
  <c r="H3744" i="2"/>
  <c r="H7654" i="2"/>
  <c r="H8216" i="2"/>
  <c r="H2116" i="2"/>
  <c r="H7327" i="2"/>
  <c r="H7881" i="2"/>
  <c r="H3745" i="2"/>
  <c r="H7882" i="2"/>
  <c r="H8077" i="2"/>
  <c r="H7655" i="2"/>
  <c r="H5132" i="2"/>
  <c r="H3746" i="2"/>
  <c r="H3747" i="2"/>
  <c r="H2956" i="2"/>
  <c r="H4823" i="2"/>
  <c r="H570" i="2"/>
  <c r="H3748" i="2"/>
  <c r="H5352" i="2"/>
  <c r="H3749" i="2"/>
  <c r="H2117" i="2"/>
  <c r="H3750" i="2"/>
  <c r="H1215" i="2"/>
  <c r="H6023" i="2"/>
  <c r="H3751" i="2"/>
  <c r="H5133" i="2"/>
  <c r="H4377" i="2"/>
  <c r="H2118" i="2"/>
  <c r="H4824" i="2"/>
  <c r="H8417" i="2"/>
  <c r="H6992" i="2"/>
  <c r="H4378" i="2"/>
  <c r="H4379" i="2"/>
  <c r="H3752" i="2"/>
  <c r="H3753" i="2"/>
  <c r="H2957" i="2"/>
  <c r="H6993" i="2"/>
  <c r="H7883" i="2"/>
  <c r="H6667" i="2"/>
  <c r="H6668" i="2"/>
  <c r="H6994" i="2"/>
  <c r="H7656" i="2"/>
  <c r="H7328" i="2"/>
  <c r="H6995" i="2"/>
  <c r="H8078" i="2"/>
  <c r="H6996" i="2"/>
  <c r="H8079" i="2"/>
  <c r="H6997" i="2"/>
  <c r="H6998" i="2"/>
  <c r="H6999" i="2"/>
  <c r="H6024" i="2"/>
  <c r="H4380" i="2"/>
  <c r="H4381" i="2"/>
  <c r="H8490" i="2"/>
  <c r="H4825" i="2"/>
  <c r="H1216" i="2"/>
  <c r="H5778" i="2"/>
  <c r="H6669" i="2"/>
  <c r="H6670" i="2"/>
  <c r="H8471" i="2"/>
  <c r="H8499" i="2"/>
  <c r="H8454" i="2"/>
  <c r="H5548" i="2"/>
  <c r="H8455" i="2"/>
  <c r="H8500" i="2"/>
  <c r="H2119" i="2"/>
  <c r="H2120" i="2"/>
  <c r="H571" i="2"/>
  <c r="H6671" i="2"/>
  <c r="H6672" i="2"/>
  <c r="H6025" i="2"/>
  <c r="H4826" i="2"/>
  <c r="H6026" i="2"/>
  <c r="H6348" i="2"/>
  <c r="H7329" i="2"/>
  <c r="H5134" i="2"/>
  <c r="H5779" i="2"/>
  <c r="H6027" i="2"/>
  <c r="H7000" i="2"/>
  <c r="H6673" i="2"/>
  <c r="H6028" i="2"/>
  <c r="H4827" i="2"/>
  <c r="H2121" i="2"/>
  <c r="H4828" i="2"/>
  <c r="H4382" i="2"/>
  <c r="H4829" i="2"/>
  <c r="H5780" i="2"/>
  <c r="H6349" i="2"/>
  <c r="H5781" i="2"/>
  <c r="H3754" i="2"/>
  <c r="H7884" i="2"/>
  <c r="H7330" i="2"/>
  <c r="H1217" i="2"/>
  <c r="H4383" i="2"/>
  <c r="H5353" i="2"/>
  <c r="H2122" i="2"/>
  <c r="H3755" i="2"/>
  <c r="H7331" i="2"/>
  <c r="H5354" i="2"/>
  <c r="H5549" i="2"/>
  <c r="H5135" i="2"/>
  <c r="H2123" i="2"/>
  <c r="H6029" i="2"/>
  <c r="H5782" i="2"/>
  <c r="H6350" i="2"/>
  <c r="H7332" i="2"/>
  <c r="H7001" i="2"/>
  <c r="H7885" i="2"/>
  <c r="H8311" i="2"/>
  <c r="H2958" i="2"/>
  <c r="H2124" i="2"/>
  <c r="H4384" i="2"/>
  <c r="H2959" i="2"/>
  <c r="H5783" i="2"/>
  <c r="H5550" i="2"/>
  <c r="H3756" i="2"/>
  <c r="H6030" i="2"/>
  <c r="H2125" i="2"/>
  <c r="H7333" i="2"/>
  <c r="H7886" i="2"/>
  <c r="H7887" i="2"/>
  <c r="H2960" i="2"/>
  <c r="H3757" i="2"/>
  <c r="H183" i="2"/>
  <c r="H5784" i="2"/>
  <c r="H5785" i="2"/>
  <c r="H2961" i="2"/>
  <c r="H1218" i="2"/>
  <c r="H572" i="2"/>
  <c r="H1219" i="2"/>
  <c r="H1220" i="2"/>
  <c r="H4385" i="2"/>
  <c r="H6351" i="2"/>
  <c r="H1221" i="2"/>
  <c r="H5136" i="2"/>
  <c r="H6031" i="2"/>
  <c r="H573" i="2"/>
  <c r="H5355" i="2"/>
  <c r="H5551" i="2"/>
  <c r="H6352" i="2"/>
  <c r="H5356" i="2"/>
  <c r="H6674" i="2"/>
  <c r="H1222" i="2"/>
  <c r="H1223" i="2"/>
  <c r="H27" i="2"/>
  <c r="H4386" i="2"/>
  <c r="H1224" i="2"/>
  <c r="H2126" i="2"/>
  <c r="H7002" i="2"/>
  <c r="H3758" i="2"/>
  <c r="H2962" i="2"/>
  <c r="H1225" i="2"/>
  <c r="H2963" i="2"/>
  <c r="H6032" i="2"/>
  <c r="H2127" i="2"/>
  <c r="H184" i="2"/>
  <c r="H185" i="2"/>
  <c r="H2128" i="2"/>
  <c r="H5552" i="2"/>
  <c r="H3759" i="2"/>
  <c r="H3760" i="2"/>
  <c r="H4830" i="2"/>
  <c r="H4387" i="2"/>
  <c r="H3761" i="2"/>
  <c r="H3762" i="2"/>
  <c r="H3763" i="2"/>
  <c r="H3764" i="2"/>
  <c r="H4831" i="2"/>
  <c r="H4832" i="2"/>
  <c r="H2129" i="2"/>
  <c r="H1226" i="2"/>
  <c r="H3765" i="2"/>
  <c r="H4388" i="2"/>
  <c r="H4389" i="2"/>
  <c r="H5357" i="2"/>
  <c r="H4390" i="2"/>
  <c r="H2964" i="2"/>
  <c r="H4391" i="2"/>
  <c r="H2965" i="2"/>
  <c r="H2966" i="2"/>
  <c r="H7334" i="2"/>
  <c r="H8080" i="2"/>
  <c r="H7657" i="2"/>
  <c r="H4392" i="2"/>
  <c r="H4393" i="2"/>
  <c r="H2130" i="2"/>
  <c r="H6353" i="2"/>
  <c r="H6033" i="2"/>
  <c r="H2967" i="2"/>
  <c r="H6354" i="2"/>
  <c r="H7003" i="2"/>
  <c r="H4833" i="2"/>
  <c r="H3766" i="2"/>
  <c r="H5137" i="2"/>
  <c r="H3767" i="2"/>
  <c r="H4394" i="2"/>
  <c r="H8312" i="2"/>
  <c r="H4834" i="2"/>
  <c r="H2968" i="2"/>
  <c r="H2969" i="2"/>
  <c r="H6355" i="2"/>
  <c r="H6675" i="2"/>
  <c r="H7335" i="2"/>
  <c r="H7336" i="2"/>
  <c r="H6676" i="2"/>
  <c r="H6356" i="2"/>
  <c r="H6677" i="2"/>
  <c r="H5786" i="2"/>
  <c r="H7004" i="2"/>
  <c r="H6678" i="2"/>
  <c r="H7337" i="2"/>
  <c r="H7658" i="2"/>
  <c r="H7659" i="2"/>
  <c r="H3768" i="2"/>
  <c r="H5787" i="2"/>
  <c r="H5553" i="2"/>
  <c r="H5788" i="2"/>
  <c r="H4835" i="2"/>
  <c r="H6679" i="2"/>
  <c r="H4395" i="2"/>
  <c r="H4396" i="2"/>
  <c r="H6034" i="2"/>
  <c r="H5789" i="2"/>
  <c r="H2970" i="2"/>
  <c r="H2131" i="2"/>
  <c r="H2132" i="2"/>
  <c r="H2133" i="2"/>
  <c r="H2134" i="2"/>
  <c r="H5358" i="2"/>
  <c r="H5138" i="2"/>
  <c r="H5790" i="2"/>
  <c r="H5791" i="2"/>
  <c r="H5359" i="2"/>
  <c r="H5554" i="2"/>
  <c r="H5139" i="2"/>
  <c r="H7338" i="2"/>
  <c r="H7888" i="2"/>
  <c r="H4836" i="2"/>
  <c r="H4397" i="2"/>
  <c r="H3769" i="2"/>
  <c r="H5360" i="2"/>
  <c r="H3770" i="2"/>
  <c r="H5361" i="2"/>
  <c r="H8477" i="2"/>
  <c r="H7660" i="2"/>
  <c r="H4837" i="2"/>
  <c r="H5555" i="2"/>
  <c r="H5362" i="2"/>
  <c r="H5363" i="2"/>
  <c r="H5140" i="2"/>
  <c r="H6680" i="2"/>
  <c r="H5141" i="2"/>
  <c r="H5142" i="2"/>
  <c r="H2135" i="2"/>
  <c r="H5364" i="2"/>
  <c r="H5143" i="2"/>
  <c r="H8217" i="2"/>
  <c r="H2136" i="2"/>
  <c r="H8081" i="2"/>
  <c r="H7661" i="2"/>
  <c r="H4838" i="2"/>
  <c r="H4398" i="2"/>
  <c r="H2971" i="2"/>
  <c r="H7662" i="2"/>
  <c r="H4839" i="2"/>
  <c r="H4840" i="2"/>
  <c r="H7005" i="2"/>
  <c r="H6681" i="2"/>
  <c r="H8082" i="2"/>
  <c r="H4841" i="2"/>
  <c r="H5144" i="2"/>
  <c r="H5145" i="2"/>
  <c r="H5556" i="2"/>
  <c r="H3771" i="2"/>
  <c r="H4842" i="2"/>
  <c r="H7663" i="2"/>
  <c r="H4843" i="2"/>
  <c r="H8083" i="2"/>
  <c r="H7339" i="2"/>
  <c r="H7006" i="2"/>
  <c r="H8218" i="2"/>
  <c r="H8313" i="2"/>
  <c r="H8456" i="2"/>
  <c r="H7889" i="2"/>
  <c r="H7664" i="2"/>
  <c r="H8472" i="2"/>
  <c r="H8314" i="2"/>
  <c r="H5365" i="2"/>
  <c r="H4844" i="2"/>
  <c r="H4845" i="2"/>
  <c r="H4399" i="2"/>
  <c r="H4846" i="2"/>
  <c r="H7890" i="2"/>
  <c r="H8219" i="2"/>
  <c r="H7891" i="2"/>
  <c r="H4847" i="2"/>
  <c r="H4400" i="2"/>
  <c r="H7340" i="2"/>
  <c r="H5146" i="2"/>
  <c r="H7892" i="2"/>
  <c r="H8084" i="2"/>
  <c r="H3772" i="2"/>
  <c r="H4401" i="2"/>
  <c r="H5147" i="2"/>
  <c r="H7893" i="2"/>
  <c r="H7665" i="2"/>
  <c r="H5366" i="2"/>
  <c r="H2972" i="2"/>
  <c r="H3773" i="2"/>
  <c r="H7007" i="2"/>
  <c r="H8315" i="2"/>
  <c r="H4848" i="2"/>
  <c r="H6357" i="2"/>
  <c r="H6682" i="2"/>
  <c r="H8220" i="2"/>
  <c r="H7008" i="2"/>
  <c r="H7666" i="2"/>
  <c r="H8085" i="2"/>
  <c r="H7894" i="2"/>
  <c r="H7895" i="2"/>
  <c r="H7009" i="2"/>
  <c r="H6358" i="2"/>
  <c r="H6683" i="2"/>
  <c r="H6035" i="2"/>
  <c r="H4849" i="2"/>
  <c r="H4850" i="2"/>
  <c r="H7667" i="2"/>
  <c r="H7668" i="2"/>
  <c r="H4851" i="2"/>
  <c r="H7669" i="2"/>
  <c r="H4402" i="2"/>
  <c r="H5148" i="2"/>
  <c r="H4852" i="2"/>
  <c r="H7896" i="2"/>
  <c r="H8366" i="2"/>
  <c r="H4853" i="2"/>
  <c r="H7010" i="2"/>
  <c r="H4854" i="2"/>
  <c r="H4403" i="2"/>
  <c r="H7011" i="2"/>
  <c r="H4404" i="2"/>
  <c r="H4405" i="2"/>
  <c r="H4855" i="2"/>
  <c r="H4856" i="2"/>
  <c r="H3774" i="2"/>
  <c r="H8086" i="2"/>
  <c r="H7897" i="2"/>
  <c r="H8087" i="2"/>
  <c r="H4406" i="2"/>
  <c r="H4407" i="2"/>
  <c r="H5149" i="2"/>
  <c r="H4857" i="2"/>
  <c r="H4858" i="2"/>
  <c r="H5367" i="2"/>
  <c r="H8418" i="2"/>
  <c r="H7670" i="2"/>
  <c r="H4408" i="2"/>
  <c r="H5368" i="2"/>
  <c r="H5150" i="2"/>
  <c r="H7898" i="2"/>
  <c r="H8367" i="2"/>
  <c r="H4409" i="2"/>
  <c r="H8088" i="2"/>
  <c r="H7341" i="2"/>
  <c r="H7899" i="2"/>
  <c r="H8221" i="2"/>
  <c r="H8222" i="2"/>
  <c r="H7900" i="2"/>
  <c r="H7901" i="2"/>
  <c r="H5151" i="2"/>
  <c r="H5152" i="2"/>
  <c r="H7902" i="2"/>
  <c r="H5792" i="2"/>
  <c r="H4410" i="2"/>
  <c r="H3775" i="2"/>
  <c r="H4859" i="2"/>
  <c r="H5153" i="2"/>
  <c r="H3776" i="2"/>
  <c r="H7903" i="2"/>
  <c r="H7012" i="2"/>
  <c r="H4860" i="2"/>
  <c r="H2973" i="2"/>
  <c r="H8438" i="2"/>
  <c r="H8316" i="2"/>
  <c r="H8368" i="2"/>
  <c r="H5154" i="2"/>
  <c r="H4861" i="2"/>
  <c r="H7904" i="2"/>
  <c r="H7671" i="2"/>
  <c r="H7905" i="2"/>
  <c r="H7906" i="2"/>
  <c r="H4862" i="2"/>
  <c r="H5155" i="2"/>
  <c r="H3777" i="2"/>
  <c r="H3778" i="2"/>
  <c r="H4411" i="2"/>
  <c r="H8089" i="2"/>
  <c r="H7907" i="2"/>
  <c r="H7908" i="2"/>
  <c r="H7672" i="2"/>
  <c r="H8090" i="2"/>
  <c r="H7342" i="2"/>
  <c r="H7673" i="2"/>
  <c r="H7013" i="2"/>
  <c r="H7674" i="2"/>
  <c r="H7909" i="2"/>
  <c r="H7343" i="2"/>
  <c r="H8223" i="2"/>
  <c r="H7910" i="2"/>
  <c r="H7014" i="2"/>
  <c r="H7911" i="2"/>
  <c r="H7344" i="2"/>
  <c r="H7345" i="2"/>
  <c r="H8224" i="2"/>
  <c r="H7346" i="2"/>
  <c r="H7347" i="2"/>
  <c r="H7348" i="2"/>
  <c r="H8225" i="2"/>
  <c r="H8439" i="2"/>
  <c r="H8226" i="2"/>
  <c r="H8091" i="2"/>
  <c r="H7675" i="2"/>
  <c r="H7912" i="2"/>
  <c r="H8092" i="2"/>
  <c r="H8093" i="2"/>
  <c r="H7913" i="2"/>
  <c r="H7676" i="2"/>
  <c r="H8227" i="2"/>
  <c r="H8369" i="2"/>
  <c r="H8094" i="2"/>
  <c r="H8228" i="2"/>
  <c r="H8440" i="2"/>
  <c r="H8457" i="2"/>
  <c r="H8370" i="2"/>
  <c r="H8371" i="2"/>
  <c r="H7015" i="2"/>
  <c r="H7677" i="2"/>
  <c r="H8229" i="2"/>
  <c r="H7914" i="2"/>
  <c r="H8230" i="2"/>
  <c r="H7349" i="2"/>
  <c r="H7016" i="2"/>
  <c r="H6684" i="2"/>
  <c r="H7017" i="2"/>
  <c r="H7678" i="2"/>
  <c r="H7915" i="2"/>
  <c r="H8231" i="2"/>
  <c r="H8095" i="2"/>
  <c r="H7350" i="2"/>
  <c r="H7351" i="2"/>
  <c r="H7352" i="2"/>
  <c r="H7679" i="2"/>
  <c r="H8096" i="2"/>
  <c r="H8097" i="2"/>
  <c r="H8491" i="2"/>
  <c r="H6685" i="2"/>
  <c r="H8372" i="2"/>
  <c r="H8419" i="2"/>
  <c r="H7916" i="2"/>
  <c r="H7917" i="2"/>
  <c r="H6359" i="2"/>
  <c r="H7918" i="2"/>
  <c r="H7353" i="2"/>
  <c r="H7354" i="2"/>
  <c r="H5369" i="2"/>
  <c r="H5156" i="2"/>
  <c r="H5157" i="2"/>
  <c r="H5557" i="2"/>
  <c r="H8317" i="2"/>
  <c r="H8441" i="2"/>
  <c r="H7018" i="2"/>
  <c r="H6036" i="2"/>
  <c r="H6037" i="2"/>
  <c r="H6360" i="2"/>
  <c r="H8318" i="2"/>
  <c r="H6686" i="2"/>
  <c r="H7019" i="2"/>
  <c r="H7020" i="2"/>
  <c r="H6687" i="2"/>
  <c r="H7919" i="2"/>
  <c r="H6038" i="2"/>
  <c r="H7021" i="2"/>
  <c r="H7022" i="2"/>
  <c r="H5558" i="2"/>
  <c r="H7023" i="2"/>
  <c r="H5793" i="2"/>
  <c r="H5559" i="2"/>
  <c r="H7355" i="2"/>
  <c r="H5794" i="2"/>
  <c r="H6039" i="2"/>
  <c r="H5795" i="2"/>
  <c r="H5796" i="2"/>
  <c r="H7356" i="2"/>
  <c r="H5797" i="2"/>
  <c r="H6688" i="2"/>
  <c r="H5798" i="2"/>
  <c r="H5560" i="2"/>
  <c r="H5799" i="2"/>
  <c r="H5800" i="2"/>
  <c r="H6040" i="2"/>
  <c r="H4412" i="2"/>
  <c r="H4413" i="2"/>
  <c r="H8503" i="2"/>
  <c r="H5801" i="2"/>
  <c r="H5561" i="2"/>
  <c r="H8319" i="2"/>
  <c r="H4863" i="2"/>
  <c r="H5562" i="2"/>
  <c r="H5563" i="2"/>
  <c r="H3779" i="2"/>
  <c r="H7357" i="2"/>
  <c r="H8232" i="2"/>
  <c r="H8098" i="2"/>
  <c r="H7358" i="2"/>
  <c r="H7920" i="2"/>
  <c r="H7024" i="2"/>
  <c r="H7680" i="2"/>
  <c r="H7359" i="2"/>
  <c r="H7360" i="2"/>
  <c r="H7025" i="2"/>
  <c r="H6689" i="2"/>
  <c r="H6041" i="2"/>
  <c r="H8099" i="2"/>
  <c r="H4414" i="2"/>
  <c r="H4415" i="2"/>
  <c r="H7921" i="2"/>
  <c r="H5158" i="2"/>
  <c r="H4864" i="2"/>
  <c r="H8100" i="2"/>
  <c r="H8233" i="2"/>
  <c r="H5159" i="2"/>
  <c r="H5370" i="2"/>
  <c r="H4865" i="2"/>
  <c r="H5160" i="2"/>
  <c r="H4416" i="2"/>
  <c r="H4417" i="2"/>
  <c r="H7361" i="2"/>
  <c r="H7362" i="2"/>
  <c r="H5371" i="2"/>
  <c r="H5372" i="2"/>
  <c r="H4418" i="2"/>
  <c r="H8101" i="2"/>
  <c r="H8320" i="2"/>
  <c r="H7363" i="2"/>
  <c r="H8102" i="2"/>
  <c r="H8103" i="2"/>
  <c r="H4866" i="2"/>
  <c r="H2974" i="2"/>
  <c r="H7922" i="2"/>
  <c r="H7364" i="2"/>
  <c r="H6361" i="2"/>
  <c r="H7365" i="2"/>
  <c r="H5564" i="2"/>
  <c r="H5161" i="2"/>
  <c r="H5565" i="2"/>
  <c r="H4419" i="2"/>
  <c r="H5162" i="2"/>
  <c r="H7366" i="2"/>
  <c r="H4867" i="2"/>
  <c r="H7026" i="2"/>
  <c r="H7367" i="2"/>
  <c r="H7681" i="2"/>
  <c r="H6690" i="2"/>
  <c r="H8234" i="2"/>
  <c r="H7923" i="2"/>
  <c r="H6362" i="2"/>
  <c r="H4868" i="2"/>
  <c r="H5373" i="2"/>
  <c r="H4869" i="2"/>
  <c r="H7682" i="2"/>
  <c r="H5163" i="2"/>
  <c r="H3780" i="2"/>
  <c r="H7368" i="2"/>
  <c r="H4420" i="2"/>
  <c r="H3781" i="2"/>
  <c r="H4870" i="2"/>
  <c r="H3782" i="2"/>
  <c r="H4871" i="2"/>
  <c r="H4872" i="2"/>
  <c r="H4421" i="2"/>
  <c r="H4873" i="2"/>
  <c r="H5374" i="2"/>
  <c r="H6363" i="2"/>
  <c r="H5375" i="2"/>
  <c r="H5566" i="2"/>
  <c r="H4874" i="2"/>
  <c r="H4875" i="2"/>
  <c r="H5376" i="2"/>
  <c r="H8235" i="2"/>
  <c r="H7924" i="2"/>
  <c r="H7369" i="2"/>
  <c r="H7370" i="2"/>
  <c r="H7683" i="2"/>
  <c r="H7027" i="2"/>
  <c r="H7371" i="2"/>
  <c r="H7028" i="2"/>
  <c r="H8104" i="2"/>
  <c r="H6364" i="2"/>
  <c r="H7684" i="2"/>
  <c r="H6691" i="2"/>
  <c r="H8478" i="2"/>
  <c r="H5164" i="2"/>
  <c r="H8236" i="2"/>
  <c r="H7685" i="2"/>
  <c r="H7372" i="2"/>
  <c r="H7686" i="2"/>
  <c r="H4876" i="2"/>
  <c r="H7687" i="2"/>
  <c r="H3783" i="2"/>
  <c r="H3784" i="2"/>
  <c r="H8321" i="2"/>
  <c r="H5165" i="2"/>
  <c r="H2975" i="2"/>
  <c r="H4877" i="2"/>
  <c r="H1227" i="2"/>
  <c r="H5567" i="2"/>
  <c r="H2137" i="2"/>
  <c r="H7373" i="2"/>
  <c r="H2976" i="2"/>
  <c r="H4422" i="2"/>
  <c r="H2977" i="2"/>
  <c r="H2978" i="2"/>
  <c r="H2979" i="2"/>
  <c r="H2980" i="2"/>
  <c r="H4423" i="2"/>
  <c r="H4424" i="2"/>
  <c r="H7688" i="2"/>
  <c r="H7029" i="2"/>
  <c r="H4425" i="2"/>
  <c r="H7374" i="2"/>
  <c r="H5568" i="2"/>
  <c r="H2981" i="2"/>
  <c r="H2138" i="2"/>
  <c r="H2139" i="2"/>
  <c r="H6042" i="2"/>
  <c r="H3785" i="2"/>
  <c r="H7375" i="2"/>
  <c r="H6365" i="2"/>
  <c r="H2982" i="2"/>
  <c r="H3786" i="2"/>
  <c r="H2140" i="2"/>
  <c r="H2983" i="2"/>
  <c r="H2984" i="2"/>
  <c r="H1228" i="2"/>
  <c r="H1229" i="2"/>
  <c r="H2141" i="2"/>
  <c r="H7030" i="2"/>
  <c r="H6366" i="2"/>
  <c r="H6692" i="2"/>
  <c r="H2985" i="2"/>
  <c r="H3787" i="2"/>
  <c r="H2142" i="2"/>
  <c r="H6693" i="2"/>
  <c r="H2143" i="2"/>
  <c r="H6367" i="2"/>
  <c r="H4426" i="2"/>
  <c r="H8322" i="2"/>
  <c r="H186" i="2"/>
  <c r="H4427" i="2"/>
  <c r="H5802" i="2"/>
  <c r="H2144" i="2"/>
  <c r="H7925" i="2"/>
  <c r="H574" i="2"/>
  <c r="H6368" i="2"/>
  <c r="H2145" i="2"/>
  <c r="H4428" i="2"/>
  <c r="H2986" i="2"/>
  <c r="H2146" i="2"/>
  <c r="H187" i="2"/>
  <c r="H4429" i="2"/>
  <c r="H2987" i="2"/>
  <c r="H2147" i="2"/>
  <c r="H575" i="2"/>
  <c r="H2148" i="2"/>
  <c r="H2988" i="2"/>
  <c r="H4430" i="2"/>
  <c r="H3788" i="2"/>
  <c r="H4431" i="2"/>
  <c r="H2989" i="2"/>
  <c r="H1230" i="2"/>
  <c r="H4432" i="2"/>
  <c r="H5377" i="2"/>
  <c r="H3789" i="2"/>
  <c r="H5569" i="2"/>
  <c r="H7031" i="2"/>
  <c r="H576" i="2"/>
  <c r="H2149" i="2"/>
  <c r="H5803" i="2"/>
  <c r="H1231" i="2"/>
  <c r="H1232" i="2"/>
  <c r="H5378" i="2"/>
  <c r="H2150" i="2"/>
  <c r="H577" i="2"/>
  <c r="H5570" i="2"/>
  <c r="H3790" i="2"/>
  <c r="H7376" i="2"/>
  <c r="H5379" i="2"/>
  <c r="H188" i="2"/>
  <c r="H7032" i="2"/>
  <c r="H8105" i="2"/>
  <c r="H578" i="2"/>
  <c r="H2151" i="2"/>
  <c r="H6369" i="2"/>
  <c r="H2152" i="2"/>
  <c r="H579" i="2"/>
  <c r="H580" i="2"/>
  <c r="H5380" i="2"/>
  <c r="H581" i="2"/>
  <c r="H5804" i="2"/>
  <c r="H5571" i="2"/>
  <c r="H6370" i="2"/>
  <c r="H6694" i="2"/>
  <c r="H582" i="2"/>
  <c r="H189" i="2"/>
  <c r="H2153" i="2"/>
  <c r="H583" i="2"/>
  <c r="H5805" i="2"/>
  <c r="H190" i="2"/>
  <c r="H2154" i="2"/>
  <c r="H584" i="2"/>
  <c r="H191" i="2"/>
  <c r="H3791" i="2"/>
  <c r="H2155" i="2"/>
  <c r="H4433" i="2"/>
  <c r="H1233" i="2"/>
  <c r="H2990" i="2"/>
  <c r="H7033" i="2"/>
  <c r="H6043" i="2"/>
  <c r="H192" i="2"/>
  <c r="H3792" i="2"/>
  <c r="H585" i="2"/>
  <c r="H6371" i="2"/>
  <c r="H2991" i="2"/>
  <c r="H586" i="2"/>
  <c r="H1234" i="2"/>
  <c r="H2992" i="2"/>
  <c r="H2156" i="2"/>
  <c r="H7377" i="2"/>
  <c r="H5806" i="2"/>
  <c r="H2993" i="2"/>
  <c r="H2994" i="2"/>
  <c r="H3793" i="2"/>
  <c r="H587" i="2"/>
  <c r="H2157" i="2"/>
  <c r="H2995" i="2"/>
  <c r="H2996" i="2"/>
  <c r="H1235" i="2"/>
  <c r="H2158" i="2"/>
  <c r="H2997" i="2"/>
  <c r="H8106" i="2"/>
  <c r="H7926" i="2"/>
  <c r="H2998" i="2"/>
  <c r="H3794" i="2"/>
  <c r="H2999" i="2"/>
  <c r="H3000" i="2"/>
  <c r="H2159" i="2"/>
  <c r="H588" i="2"/>
  <c r="H3795" i="2"/>
  <c r="H7034" i="2"/>
  <c r="H7378" i="2"/>
  <c r="H5381" i="2"/>
  <c r="H5572" i="2"/>
  <c r="H5382" i="2"/>
  <c r="H3796" i="2"/>
  <c r="H2160" i="2"/>
  <c r="H8237" i="2"/>
  <c r="H3001" i="2"/>
  <c r="H7379" i="2"/>
  <c r="H6695" i="2"/>
  <c r="H6696" i="2"/>
  <c r="H28" i="2"/>
  <c r="H1236" i="2"/>
  <c r="H2161" i="2"/>
  <c r="H2162" i="2"/>
  <c r="H2163" i="2"/>
  <c r="H1237" i="2"/>
  <c r="H1238" i="2"/>
  <c r="H1239" i="2"/>
  <c r="H5573" i="2"/>
  <c r="H3002" i="2"/>
  <c r="H3003" i="2"/>
  <c r="H2164" i="2"/>
  <c r="H5807" i="2"/>
  <c r="H8323" i="2"/>
  <c r="H3004" i="2"/>
  <c r="H1240" i="2"/>
  <c r="H7689" i="2"/>
  <c r="H7035" i="2"/>
  <c r="H7690" i="2"/>
  <c r="H4434" i="2"/>
  <c r="H6372" i="2"/>
  <c r="H2165" i="2"/>
  <c r="H2166" i="2"/>
  <c r="H589" i="2"/>
  <c r="H590" i="2"/>
  <c r="H5166" i="2"/>
  <c r="H2167" i="2"/>
  <c r="H193" i="2"/>
  <c r="H1241" i="2"/>
  <c r="H1242" i="2"/>
  <c r="H3797" i="2"/>
  <c r="H2168" i="2"/>
  <c r="H3005" i="2"/>
  <c r="H2169" i="2"/>
  <c r="H12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BFA6BB-A9AD-4CEF-9B00-D3EDAAB94CD0}" keepAlive="1" name="Query - city" description="Connection to the 'city' query in the workbook." type="5" refreshedVersion="6" background="1" saveData="1">
    <dbPr connection="Provider=Microsoft.Mashup.OleDb.1;Data Source=$Workbook$;Location=city;Extended Properties=&quot;&quot;" command="SELECT * FROM [city]"/>
  </connection>
  <connection id="2" xr16:uid="{B8E621A8-B14A-49F5-8326-679013331F06}" keepAlive="1" name="Query - community" description="Connection to the 'community' query in the workbook." type="5" refreshedVersion="6" background="1" saveData="1">
    <dbPr connection="Provider=Microsoft.Mashup.OleDb.1;Data Source=$Workbook$;Location=community;Extended Properties=&quot;&quot;" command="SELECT * FROM [community]"/>
  </connection>
  <connection id="3" xr16:uid="{E3406F65-A146-4D95-B921-55F79A009D15}" keepAlive="1" name="Query - country" description="Connection to the 'country' query in the workbook." type="5" refreshedVersion="6" background="1" saveData="1">
    <dbPr connection="Provider=Microsoft.Mashup.OleDb.1;Data Source=$Workbook$;Location=country;Extended Properties=&quot;&quot;" command="SELECT * FROM [country]"/>
  </connection>
  <connection id="4" xr16:uid="{91D08523-DC1E-4EFF-96C9-84B286331DAC}" keepAlive="1" name="Query - province" description="Connection to the 'province' query in the workbook." type="5" refreshedVersion="6" background="1" saveData="1">
    <dbPr connection="Provider=Microsoft.Mashup.OleDb.1;Data Source=$Workbook$;Location=province;Extended Properties=&quot;&quot;" command="SELECT * FROM [province]"/>
  </connection>
</connections>
</file>

<file path=xl/sharedStrings.xml><?xml version="1.0" encoding="utf-8"?>
<sst xmlns="http://schemas.openxmlformats.org/spreadsheetml/2006/main" count="17315" uniqueCount="9042">
  <si>
    <t>country_id</t>
  </si>
  <si>
    <t>id</t>
  </si>
  <si>
    <t>latitude</t>
  </si>
  <si>
    <t>longitude</t>
  </si>
  <si>
    <t>name</t>
  </si>
  <si>
    <t>province_id</t>
  </si>
  <si>
    <t>slug</t>
  </si>
  <si>
    <t>A Arnoia</t>
  </si>
  <si>
    <t/>
  </si>
  <si>
    <t>A BaÃ±a</t>
  </si>
  <si>
    <t>A Bola</t>
  </si>
  <si>
    <t>A CaÃ±iza</t>
  </si>
  <si>
    <t>A Capela</t>
  </si>
  <si>
    <t>A CoruÃ±a</t>
  </si>
  <si>
    <t>A Estrada</t>
  </si>
  <si>
    <t>A Fonsagrada</t>
  </si>
  <si>
    <t>A Guarda</t>
  </si>
  <si>
    <t>A GudiÃ±a</t>
  </si>
  <si>
    <t>A Illa de Arousa</t>
  </si>
  <si>
    <t>A Lama</t>
  </si>
  <si>
    <t>A Laracha</t>
  </si>
  <si>
    <t>A Merca</t>
  </si>
  <si>
    <t>A Mezquita</t>
  </si>
  <si>
    <t>A Pastoriza</t>
  </si>
  <si>
    <t>A Peroxa</t>
  </si>
  <si>
    <t>A Pobra de Trives</t>
  </si>
  <si>
    <t>A Pobra do BrollÃ³n</t>
  </si>
  <si>
    <t>A Pobra do CaramiÃ±al</t>
  </si>
  <si>
    <t>a-pobra-do-caraminal</t>
  </si>
  <si>
    <t>A Pontenova</t>
  </si>
  <si>
    <t>A RÃºa</t>
  </si>
  <si>
    <t>A Teixeira</t>
  </si>
  <si>
    <t>A Veiga</t>
  </si>
  <si>
    <t>Ababuj</t>
  </si>
  <si>
    <t>Abades</t>
  </si>
  <si>
    <t>AbadÃ­a</t>
  </si>
  <si>
    <t>AbadÃ­n</t>
  </si>
  <si>
    <t>AbadiÃ±o</t>
  </si>
  <si>
    <t>AbadiÃ±o-Abadiano</t>
  </si>
  <si>
    <t>abadino-abadiano</t>
  </si>
  <si>
    <t>AbÃ¡igar</t>
  </si>
  <si>
    <t>Abajas</t>
  </si>
  <si>
    <t>Ãbalos</t>
  </si>
  <si>
    <t>Abaltzisketa</t>
  </si>
  <si>
    <t>AbÃ¡nades</t>
  </si>
  <si>
    <t>Abanilla</t>
  </si>
  <si>
    <t>Abanto</t>
  </si>
  <si>
    <t>Abanto y CiÃ©rvana-Abanto Zierbena</t>
  </si>
  <si>
    <t>abanto-y-ciervana-abanto-zierbena</t>
  </si>
  <si>
    <t>AbarÃ¡n</t>
  </si>
  <si>
    <t>Abarca de Campos</t>
  </si>
  <si>
    <t>AbÃ¡rzuza</t>
  </si>
  <si>
    <t>Abaurregaina/Abaurrea Alta</t>
  </si>
  <si>
    <t>Abaurrepea/Abaurrea Baja</t>
  </si>
  <si>
    <t>Abegondo</t>
  </si>
  <si>
    <t>Abejar</t>
  </si>
  <si>
    <t>Abejuela</t>
  </si>
  <si>
    <t>Abella de la Conca</t>
  </si>
  <si>
    <t>Abengibre</t>
  </si>
  <si>
    <t>AbenÃ³jar</t>
  </si>
  <si>
    <t>Aberin</t>
  </si>
  <si>
    <t>Abertura</t>
  </si>
  <si>
    <t>Abezames</t>
  </si>
  <si>
    <t>Abia de la ObispalÃ­a</t>
  </si>
  <si>
    <t>Abia de las Torres</t>
  </si>
  <si>
    <t>Abiego</t>
  </si>
  <si>
    <t>Abizanda</t>
  </si>
  <si>
    <t>Abla</t>
  </si>
  <si>
    <t>Ablanque</t>
  </si>
  <si>
    <t>Ablitas</t>
  </si>
  <si>
    <t>Abrera</t>
  </si>
  <si>
    <t>Abrucena</t>
  </si>
  <si>
    <t>Abu Dhabi</t>
  </si>
  <si>
    <t>abu-dhabi</t>
  </si>
  <si>
    <t>Abusejo</t>
  </si>
  <si>
    <t>Accra</t>
  </si>
  <si>
    <t>accra</t>
  </si>
  <si>
    <t>Acebedo</t>
  </si>
  <si>
    <t>Acebo</t>
  </si>
  <si>
    <t>Acedera</t>
  </si>
  <si>
    <t>AcehÃºche</t>
  </si>
  <si>
    <t>Aceituna</t>
  </si>
  <si>
    <t>Acered</t>
  </si>
  <si>
    <t>Aceuchal</t>
  </si>
  <si>
    <t>Adahuesca</t>
  </si>
  <si>
    <t>Adalia</t>
  </si>
  <si>
    <t>Adamuz</t>
  </si>
  <si>
    <t>Adanero</t>
  </si>
  <si>
    <t>Adeje</t>
  </si>
  <si>
    <t>Ademuz</t>
  </si>
  <si>
    <t>AdiÃ³s</t>
  </si>
  <si>
    <t>AdÃ­s Abeba</t>
  </si>
  <si>
    <t>adis-abeba</t>
  </si>
  <si>
    <t>Adobes</t>
  </si>
  <si>
    <t>Ador</t>
  </si>
  <si>
    <t>Adra</t>
  </si>
  <si>
    <t>Adrada de Haza</t>
  </si>
  <si>
    <t>Adrada de PirÃ³n</t>
  </si>
  <si>
    <t>Adradas</t>
  </si>
  <si>
    <t>Adrados</t>
  </si>
  <si>
    <t>Adsubia</t>
  </si>
  <si>
    <t>Aduna</t>
  </si>
  <si>
    <t>Agaete</t>
  </si>
  <si>
    <t>Agallas</t>
  </si>
  <si>
    <t>Ã€ger</t>
  </si>
  <si>
    <t>Agolada</t>
  </si>
  <si>
    <t>AgÃ³n</t>
  </si>
  <si>
    <t>Agoncillo</t>
  </si>
  <si>
    <t>Agost</t>
  </si>
  <si>
    <t>Agramunt</t>
  </si>
  <si>
    <t>Ãgreda</t>
  </si>
  <si>
    <t>Agres</t>
  </si>
  <si>
    <t>AgrÃ³n</t>
  </si>
  <si>
    <t>Aguadulce</t>
  </si>
  <si>
    <t>AguarÃ³n</t>
  </si>
  <si>
    <t>Aguas CÃ¡ndidas</t>
  </si>
  <si>
    <t>Aguasal</t>
  </si>
  <si>
    <t>AguatÃ³n</t>
  </si>
  <si>
    <t>Aguaviva</t>
  </si>
  <si>
    <t>Agudo</t>
  </si>
  <si>
    <t>Aguilafuente</t>
  </si>
  <si>
    <t>Aguilar de Bureba</t>
  </si>
  <si>
    <t>Aguilar de Campoo</t>
  </si>
  <si>
    <t>Aguilar de Campos</t>
  </si>
  <si>
    <t>Aguilar de CodÃ©s</t>
  </si>
  <si>
    <t>Aguilar de la Frontera</t>
  </si>
  <si>
    <t>Aguilar de Segarra</t>
  </si>
  <si>
    <t>Aguilar del Alfambra</t>
  </si>
  <si>
    <t>Aguilar del RÃ­o Alhama</t>
  </si>
  <si>
    <t>Ãguilas</t>
  </si>
  <si>
    <t>AguilÃ³n</t>
  </si>
  <si>
    <t>Agullana</t>
  </si>
  <si>
    <t>Agullent</t>
  </si>
  <si>
    <t>Agulo</t>
  </si>
  <si>
    <t>Agurain-Salvatierra</t>
  </si>
  <si>
    <t>agurain-salvatierra</t>
  </si>
  <si>
    <t>AgÃ¼ero</t>
  </si>
  <si>
    <t>AgÃ¼imes</t>
  </si>
  <si>
    <t>Ahigal</t>
  </si>
  <si>
    <t>Ahigal de los Aceiteros</t>
  </si>
  <si>
    <t>Ahigal de Villarino</t>
  </si>
  <si>
    <t>Ahillones</t>
  </si>
  <si>
    <t>Aia</t>
  </si>
  <si>
    <t>Aibar/Oibar</t>
  </si>
  <si>
    <t>Aielo de Malferit</t>
  </si>
  <si>
    <t>Aielo de Rugat</t>
  </si>
  <si>
    <t>Aiguafreda</t>
  </si>
  <si>
    <t>AiguamÃºrcia</t>
  </si>
  <si>
    <t>Aiguaviva</t>
  </si>
  <si>
    <t>AigÃ¼es</t>
  </si>
  <si>
    <t>AÃ­n</t>
  </si>
  <si>
    <t>AÃ­nsa-Sobrarbe</t>
  </si>
  <si>
    <t>AinzÃ³n</t>
  </si>
  <si>
    <t>Aisa</t>
  </si>
  <si>
    <t>Aitona</t>
  </si>
  <si>
    <t>Aizarnazabal</t>
  </si>
  <si>
    <t>Ajalvir</t>
  </si>
  <si>
    <t>Ajamil de Cameros</t>
  </si>
  <si>
    <t>Ajangiz</t>
  </si>
  <si>
    <t>AjofrÃ­n</t>
  </si>
  <si>
    <t>Al Ain</t>
  </si>
  <si>
    <t>al-ain</t>
  </si>
  <si>
    <t>AlacÃ³n</t>
  </si>
  <si>
    <t>AladrÃ©n</t>
  </si>
  <si>
    <t>Alaejos</t>
  </si>
  <si>
    <t>AlagÃ³n</t>
  </si>
  <si>
    <t>AlagÃ³n del RÃ­o</t>
  </si>
  <si>
    <t>Alaior</t>
  </si>
  <si>
    <t>AlÃ¡jar</t>
  </si>
  <si>
    <t>AlajerÃ³</t>
  </si>
  <si>
    <t>Alameda</t>
  </si>
  <si>
    <t>alameda</t>
  </si>
  <si>
    <t>Alameda de la Sagra</t>
  </si>
  <si>
    <t>Alameda del Valle</t>
  </si>
  <si>
    <t>Alamedilla</t>
  </si>
  <si>
    <t>Alamillo</t>
  </si>
  <si>
    <t>alamillo</t>
  </si>
  <si>
    <t>Alaminos</t>
  </si>
  <si>
    <t>Alange</t>
  </si>
  <si>
    <t>AlanÃ­s</t>
  </si>
  <si>
    <t>AlaquÃ s</t>
  </si>
  <si>
    <t>Alar del Rey</t>
  </si>
  <si>
    <t>Alaraz</t>
  </si>
  <si>
    <t>Alarba</t>
  </si>
  <si>
    <t>AlarcÃ³n</t>
  </si>
  <si>
    <t>Alarilla</t>
  </si>
  <si>
    <t>AlarÃ³</t>
  </si>
  <si>
    <t>AlÃ s i Cerc</t>
  </si>
  <si>
    <t>Alatoz</t>
  </si>
  <si>
    <t>Alba</t>
  </si>
  <si>
    <t>Alba de Cerrato</t>
  </si>
  <si>
    <t>Alba de Tormes</t>
  </si>
  <si>
    <t>Alba de Yeltes</t>
  </si>
  <si>
    <t>Albacete</t>
  </si>
  <si>
    <t>Albaida</t>
  </si>
  <si>
    <t>Albaida del Aljarafe</t>
  </si>
  <si>
    <t>Albal</t>
  </si>
  <si>
    <t>AlbalÃ¡</t>
  </si>
  <si>
    <t>Albaladejo</t>
  </si>
  <si>
    <t>Albaladejo del Cuende</t>
  </si>
  <si>
    <t>Albalat de la Ribera</t>
  </si>
  <si>
    <t>Albalat dels Sorells</t>
  </si>
  <si>
    <t>Albalat dels Tarongers</t>
  </si>
  <si>
    <t>Albalate de Cinca</t>
  </si>
  <si>
    <t>Albalate de las Nogueras</t>
  </si>
  <si>
    <t>Albalate de Zorita</t>
  </si>
  <si>
    <t>Albalate del Arzobispo</t>
  </si>
  <si>
    <t>Albalatillo</t>
  </si>
  <si>
    <t>AlbÃ¡nchez</t>
  </si>
  <si>
    <t>Albanchez de MÃ¡gina</t>
  </si>
  <si>
    <t>AlbanyÃ </t>
  </si>
  <si>
    <t>Albares</t>
  </si>
  <si>
    <t>AlbarracÃ­n</t>
  </si>
  <si>
    <t>Albarreal de Tajo</t>
  </si>
  <si>
    <t>Albatana</t>
  </si>
  <si>
    <t>AlbatÃ rrec</t>
  </si>
  <si>
    <t>Albatera</t>
  </si>
  <si>
    <t>Albelda</t>
  </si>
  <si>
    <t>Albelda de Iregua</t>
  </si>
  <si>
    <t>Albendea</t>
  </si>
  <si>
    <t>Albendiego</t>
  </si>
  <si>
    <t>Albentosa</t>
  </si>
  <si>
    <t>Alberic</t>
  </si>
  <si>
    <t>Alberite</t>
  </si>
  <si>
    <t>Alberite de San Juan</t>
  </si>
  <si>
    <t>Albero Alto</t>
  </si>
  <si>
    <t>Albero Bajo</t>
  </si>
  <si>
    <t>Alberuela de Tubo</t>
  </si>
  <si>
    <t>Albesa</t>
  </si>
  <si>
    <t>Albeta</t>
  </si>
  <si>
    <t>Albillos</t>
  </si>
  <si>
    <t>Albinyana</t>
  </si>
  <si>
    <t>Albiztur</t>
  </si>
  <si>
    <t>AlbocÃ sser</t>
  </si>
  <si>
    <t>Alboloduy</t>
  </si>
  <si>
    <t>Albolote</t>
  </si>
  <si>
    <t>AlbondÃ³n</t>
  </si>
  <si>
    <t>Albons</t>
  </si>
  <si>
    <t>Alborache</t>
  </si>
  <si>
    <t>Alboraya</t>
  </si>
  <si>
    <t>Alborea</t>
  </si>
  <si>
    <t>Alborge</t>
  </si>
  <si>
    <t>Albornos</t>
  </si>
  <si>
    <t>Albox</t>
  </si>
  <si>
    <t>Albudeite</t>
  </si>
  <si>
    <t>Albuixech</t>
  </si>
  <si>
    <t>Albujon</t>
  </si>
  <si>
    <t>albujon</t>
  </si>
  <si>
    <t>AlbuÃ±Ã¡n</t>
  </si>
  <si>
    <t>AlbuÃ±ol</t>
  </si>
  <si>
    <t>AlbuÃ±uelas</t>
  </si>
  <si>
    <t>Alburquerque</t>
  </si>
  <si>
    <t>AlcabÃ³n</t>
  </si>
  <si>
    <t>Alcadozo</t>
  </si>
  <si>
    <t>Alcaine</t>
  </si>
  <si>
    <t>AlcalÃ¡ de Ebro</t>
  </si>
  <si>
    <t>AlcalÃ¡ de GuadaÃ­ra</t>
  </si>
  <si>
    <t>AlcalÃ¡ de Gurrea</t>
  </si>
  <si>
    <t>AlcalÃ¡ de Henares</t>
  </si>
  <si>
    <t>AlcalÃ¡ de la Selva</t>
  </si>
  <si>
    <t>AlcalÃ¡ de la Vega</t>
  </si>
  <si>
    <t>AlcalÃ¡ de los Gazules</t>
  </si>
  <si>
    <t>AlcalÃ¡ de Moncayo</t>
  </si>
  <si>
    <t>AlcalÃ  de Xivert</t>
  </si>
  <si>
    <t>AlcalÃ¡ del JÃºcar</t>
  </si>
  <si>
    <t>AlcalÃ¡ del Obispo</t>
  </si>
  <si>
    <t>AlcalÃ¡ del RÃ­o</t>
  </si>
  <si>
    <t>AlcalÃ¡ del Valle</t>
  </si>
  <si>
    <t>AlcalÃ¡ la Real</t>
  </si>
  <si>
    <t>AlcalalÃ­</t>
  </si>
  <si>
    <t>Alcampell</t>
  </si>
  <si>
    <t>Alcanadre</t>
  </si>
  <si>
    <t>Alcanar</t>
  </si>
  <si>
    <t>AlcaÃ±ices</t>
  </si>
  <si>
    <t>AlcaÃ±iz</t>
  </si>
  <si>
    <t>AlcaÃ±izo</t>
  </si>
  <si>
    <t>AlcanÃ³</t>
  </si>
  <si>
    <t>AlcÃ¡ntara</t>
  </si>
  <si>
    <t>Alcantarilla</t>
  </si>
  <si>
    <t>AlcÃ ntera de XÃºquer</t>
  </si>
  <si>
    <t>Alcantud</t>
  </si>
  <si>
    <t>Alcaracejos</t>
  </si>
  <si>
    <t>Alcaraz</t>
  </si>
  <si>
    <t>AlcarrÃ s</t>
  </si>
  <si>
    <t>AlcÃ sser</t>
  </si>
  <si>
    <t>AlcaucÃ­n</t>
  </si>
  <si>
    <t>Alcaudete</t>
  </si>
  <si>
    <t>Alcaudete de la Jara</t>
  </si>
  <si>
    <t>AlcÃ¡zar de San Juan</t>
  </si>
  <si>
    <t>AlcÃ¡zar del Rey</t>
  </si>
  <si>
    <t>AlcazarÃ©n</t>
  </si>
  <si>
    <t>Alcoba</t>
  </si>
  <si>
    <t>Alcobendas</t>
  </si>
  <si>
    <t>Alcocer</t>
  </si>
  <si>
    <t>Alcocer de Planes</t>
  </si>
  <si>
    <t>Alcocero de Mola</t>
  </si>
  <si>
    <t>Alcohujate</t>
  </si>
  <si>
    <t>Alcolea</t>
  </si>
  <si>
    <t>Alcolea de Calatrava</t>
  </si>
  <si>
    <t>Alcolea de Cinca</t>
  </si>
  <si>
    <t>Alcolea de las PeÃ±as</t>
  </si>
  <si>
    <t>Alcolea de Tajo</t>
  </si>
  <si>
    <t>Alcolea del Pinar</t>
  </si>
  <si>
    <t>Alcolea del RÃ­o</t>
  </si>
  <si>
    <t>Alcoleja</t>
  </si>
  <si>
    <t>Alcoletge</t>
  </si>
  <si>
    <t>AlcollarÃ­n</t>
  </si>
  <si>
    <t>Alconaba</t>
  </si>
  <si>
    <t>Alconada</t>
  </si>
  <si>
    <t>Alconada de Maderuelo</t>
  </si>
  <si>
    <t>Alconchel</t>
  </si>
  <si>
    <t>Alconchel de Ariza</t>
  </si>
  <si>
    <t>Alconchel de la Estrella</t>
  </si>
  <si>
    <t>Alconera</t>
  </si>
  <si>
    <t>AlcÃ³ntar</t>
  </si>
  <si>
    <t>AlcorcÃ³n</t>
  </si>
  <si>
    <t>Alcorisa</t>
  </si>
  <si>
    <t>Alcoroches</t>
  </si>
  <si>
    <t>Alcover</t>
  </si>
  <si>
    <t>Alcoy/Alcoi</t>
  </si>
  <si>
    <t>alcoyalcoi</t>
  </si>
  <si>
    <t>Alcubierre</t>
  </si>
  <si>
    <t>Alcubilla de Avellaneda</t>
  </si>
  <si>
    <t>Alcubilla de las PeÃ±as</t>
  </si>
  <si>
    <t>Alcubilla de Nogales</t>
  </si>
  <si>
    <t>Alcubillas</t>
  </si>
  <si>
    <t>Alcublas</t>
  </si>
  <si>
    <t>AlcÃºdia</t>
  </si>
  <si>
    <t>Alcudia de Monteagud</t>
  </si>
  <si>
    <t>Alcudia de Veo</t>
  </si>
  <si>
    <t>AlcuÃ©scar</t>
  </si>
  <si>
    <t>Aldaia</t>
  </si>
  <si>
    <t>Aldea de San Miguel</t>
  </si>
  <si>
    <t>Aldea del Cano</t>
  </si>
  <si>
    <t>Aldea del Fresno</t>
  </si>
  <si>
    <t>Aldea del Obispo</t>
  </si>
  <si>
    <t>Aldea del Rey</t>
  </si>
  <si>
    <t>Aldea en Cabo</t>
  </si>
  <si>
    <t>Aldea Real</t>
  </si>
  <si>
    <t>Aldeacentenera</t>
  </si>
  <si>
    <t>Aldeacipreste</t>
  </si>
  <si>
    <t>AldeadÃ¡vila de la Ribera</t>
  </si>
  <si>
    <t>Aldealafuente</t>
  </si>
  <si>
    <t>Aldealcorvo</t>
  </si>
  <si>
    <t>Aldealengua</t>
  </si>
  <si>
    <t>Aldealengua de Pedraza</t>
  </si>
  <si>
    <t>Aldealengua de Santa MarÃ­a</t>
  </si>
  <si>
    <t>Aldealices</t>
  </si>
  <si>
    <t>Aldealpozo</t>
  </si>
  <si>
    <t>AldealseÃ±or</t>
  </si>
  <si>
    <t>Aldeamayor de San MartÃ­n</t>
  </si>
  <si>
    <t>Aldeanueva de Barbarroya</t>
  </si>
  <si>
    <t>Aldeanueva de Ebro</t>
  </si>
  <si>
    <t>Aldeanueva de Figueroa</t>
  </si>
  <si>
    <t>Aldeanueva de Guadalajara</t>
  </si>
  <si>
    <t>Aldeanueva de la Serrezuela</t>
  </si>
  <si>
    <t>Aldeanueva de la Sierra</t>
  </si>
  <si>
    <t>Aldeanueva de la Vera</t>
  </si>
  <si>
    <t>Aldeanueva de San BartolomÃ©</t>
  </si>
  <si>
    <t>Aldeanueva de Santa Cruz</t>
  </si>
  <si>
    <t>Aldeanueva del Camino</t>
  </si>
  <si>
    <t>Aldeanueva del Codonal</t>
  </si>
  <si>
    <t>Aldeaquemada</t>
  </si>
  <si>
    <t>Aldearrodrigo</t>
  </si>
  <si>
    <t>Aldearrubia</t>
  </si>
  <si>
    <t>Aldeaseca</t>
  </si>
  <si>
    <t>Aldeaseca de Alba</t>
  </si>
  <si>
    <t>Aldeaseca de la Frontera</t>
  </si>
  <si>
    <t>AldeasoÃ±a</t>
  </si>
  <si>
    <t>Aldeatejada</t>
  </si>
  <si>
    <t>Aldeavieja de Tormes</t>
  </si>
  <si>
    <t>aldededores</t>
  </si>
  <si>
    <t>Aldehorno</t>
  </si>
  <si>
    <t>Aldehuela de Jerte</t>
  </si>
  <si>
    <t>Aldehuela de la BÃ³veda</t>
  </si>
  <si>
    <t>Aldehuela de Liestos</t>
  </si>
  <si>
    <t>Aldehuela de PeriÃ¡Ã±ez</t>
  </si>
  <si>
    <t>Aldehuela de Yeltes</t>
  </si>
  <si>
    <t>Aldehuela del Codonal</t>
  </si>
  <si>
    <t>Aldeire</t>
  </si>
  <si>
    <t>Aldeonte</t>
  </si>
  <si>
    <t>Aldover</t>
  </si>
  <si>
    <t>Aledo</t>
  </si>
  <si>
    <t>Alegia</t>
  </si>
  <si>
    <t>AlegrÃ­a-Dulantzi</t>
  </si>
  <si>
    <t>Alella</t>
  </si>
  <si>
    <t>Alentisque</t>
  </si>
  <si>
    <t>Alerre</t>
  </si>
  <si>
    <t>Alesanco</t>
  </si>
  <si>
    <t>AlesÃ³n</t>
  </si>
  <si>
    <t>Alfacar</t>
  </si>
  <si>
    <t>Alfafar</t>
  </si>
  <si>
    <t>Alfafara</t>
  </si>
  <si>
    <t>AlfajarÃ­n</t>
  </si>
  <si>
    <t>Alfambra</t>
  </si>
  <si>
    <t>AlfamÃ©n</t>
  </si>
  <si>
    <t>AlfÃ¡ntega</t>
  </si>
  <si>
    <t>Alfara de Carles</t>
  </si>
  <si>
    <t>Alfara de la Baronia</t>
  </si>
  <si>
    <t>Alfara del Patriarca</t>
  </si>
  <si>
    <t>Alfaraz de Sayago</t>
  </si>
  <si>
    <t>Alfarnate</t>
  </si>
  <si>
    <t>Alfarnatejo</t>
  </si>
  <si>
    <t>Alfaro</t>
  </si>
  <si>
    <t>Alfarp</t>
  </si>
  <si>
    <t>AlfarrÃ s</t>
  </si>
  <si>
    <t>AlfarrasÃ­</t>
  </si>
  <si>
    <t>Alfauir</t>
  </si>
  <si>
    <t>AlfÃ©s</t>
  </si>
  <si>
    <t>Alfondeguilla</t>
  </si>
  <si>
    <t>Alforja</t>
  </si>
  <si>
    <t>Alforque</t>
  </si>
  <si>
    <t>Alfoz</t>
  </si>
  <si>
    <t>Alfoz de Bricia</t>
  </si>
  <si>
    <t>Alfoz de Lloredo</t>
  </si>
  <si>
    <t>Alfoz de QuintanadueÃ±as</t>
  </si>
  <si>
    <t>Alfoz de Santa Gadea</t>
  </si>
  <si>
    <t>Algadefe</t>
  </si>
  <si>
    <t>Algaida</t>
  </si>
  <si>
    <t>AlgÃ¡mitas</t>
  </si>
  <si>
    <t>Algar</t>
  </si>
  <si>
    <t>Algar de Mesa</t>
  </si>
  <si>
    <t>Algar de Palancia</t>
  </si>
  <si>
    <t>Algarinejo</t>
  </si>
  <si>
    <t>Algarra</t>
  </si>
  <si>
    <t>Algarrobo</t>
  </si>
  <si>
    <t>AlgatocÃ­n</t>
  </si>
  <si>
    <t>Algeciras</t>
  </si>
  <si>
    <t>AlgemesÃ­</t>
  </si>
  <si>
    <t>Algerri</t>
  </si>
  <si>
    <t>Algete</t>
  </si>
  <si>
    <t>Algimia de Alfara</t>
  </si>
  <si>
    <t>Algimia de Almonacid</t>
  </si>
  <si>
    <t>Alginet</t>
  </si>
  <si>
    <t>Algodonales</t>
  </si>
  <si>
    <t>Algodre</t>
  </si>
  <si>
    <t>Algora</t>
  </si>
  <si>
    <t>Algorfa</t>
  </si>
  <si>
    <t>Alguaire</t>
  </si>
  <si>
    <t>Alguazas</t>
  </si>
  <si>
    <t>AlgueÃ±a</t>
  </si>
  <si>
    <t>Alhabia</t>
  </si>
  <si>
    <t>Alhama de AlmerÃ­a</t>
  </si>
  <si>
    <t>Alhama de AragÃ³n</t>
  </si>
  <si>
    <t>Alhama de Granada</t>
  </si>
  <si>
    <t>Alhama de Murcia</t>
  </si>
  <si>
    <t>Alhambra</t>
  </si>
  <si>
    <t>AlhaurÃ­n de la Torre</t>
  </si>
  <si>
    <t>AlhaurÃ­n el Grande</t>
  </si>
  <si>
    <t>AlhendÃ­n</t>
  </si>
  <si>
    <t>AlhÃ³ndiga</t>
  </si>
  <si>
    <t>AlÃ­a</t>
  </si>
  <si>
    <t>Aliaga</t>
  </si>
  <si>
    <t>Aliaguilla</t>
  </si>
  <si>
    <t>Alicante/Alacant</t>
  </si>
  <si>
    <t>alicantealacant</t>
  </si>
  <si>
    <t>AlicÃºn</t>
  </si>
  <si>
    <t>AlicÃºn de Ortega</t>
  </si>
  <si>
    <t>Alija del Infantado</t>
  </si>
  <si>
    <t>Alins</t>
  </si>
  <si>
    <t>AliÃ³</t>
  </si>
  <si>
    <t>Alique</t>
  </si>
  <si>
    <t>Aliseda</t>
  </si>
  <si>
    <t>Aliud</t>
  </si>
  <si>
    <t>Aljaraque</t>
  </si>
  <si>
    <t>AljucÃ©n</t>
  </si>
  <si>
    <t>Alkiza</t>
  </si>
  <si>
    <t>Allande</t>
  </si>
  <si>
    <t>Allariz</t>
  </si>
  <si>
    <t>Allepuz</t>
  </si>
  <si>
    <t>Aller</t>
  </si>
  <si>
    <t>AllÃ­n</t>
  </si>
  <si>
    <t>Allo</t>
  </si>
  <si>
    <t>Alloza</t>
  </si>
  <si>
    <t>Allueva</t>
  </si>
  <si>
    <t>Almacelles</t>
  </si>
  <si>
    <t>AlmÃ¡char</t>
  </si>
  <si>
    <t>AlmadÃ©n</t>
  </si>
  <si>
    <t>AlmadÃ©n de la Plata</t>
  </si>
  <si>
    <t>Almadenejos</t>
  </si>
  <si>
    <t>Almadrones</t>
  </si>
  <si>
    <t>Almagro</t>
  </si>
  <si>
    <t>Almajano</t>
  </si>
  <si>
    <t>Almaluez</t>
  </si>
  <si>
    <t>Almansa</t>
  </si>
  <si>
    <t>Almanza</t>
  </si>
  <si>
    <t>Almaraz</t>
  </si>
  <si>
    <t>Almaraz de Duero</t>
  </si>
  <si>
    <t>Almargen</t>
  </si>
  <si>
    <t>Almarza</t>
  </si>
  <si>
    <t>Almarza de Cameros</t>
  </si>
  <si>
    <t>AlmÃ ssera</t>
  </si>
  <si>
    <t>Almatret</t>
  </si>
  <si>
    <t>AlmazÃ¡n</t>
  </si>
  <si>
    <t>Almazora-Almassora</t>
  </si>
  <si>
    <t>almazora-almassora</t>
  </si>
  <si>
    <t>Almazora/Almassora</t>
  </si>
  <si>
    <t>Almazul</t>
  </si>
  <si>
    <t>AlmedÃ­jar</t>
  </si>
  <si>
    <t>Almedina</t>
  </si>
  <si>
    <t>Almedinilla</t>
  </si>
  <si>
    <t>AlmegÃ­jar</t>
  </si>
  <si>
    <t>Almeida de Sayago</t>
  </si>
  <si>
    <t>Almenar</t>
  </si>
  <si>
    <t>Almenar de Soria</t>
  </si>
  <si>
    <t>Almenara</t>
  </si>
  <si>
    <t>almenara</t>
  </si>
  <si>
    <t>Almenara de Adaja</t>
  </si>
  <si>
    <t>Almenara de Tormes</t>
  </si>
  <si>
    <t>Almendra</t>
  </si>
  <si>
    <t>Almendral</t>
  </si>
  <si>
    <t>Almendral de la CaÃ±ada</t>
  </si>
  <si>
    <t>Almendralejo</t>
  </si>
  <si>
    <t>Almendros</t>
  </si>
  <si>
    <t>Almensilla</t>
  </si>
  <si>
    <t>AlmerÃ­a</t>
  </si>
  <si>
    <t>AlmiserÃ </t>
  </si>
  <si>
    <t>Almochuel</t>
  </si>
  <si>
    <t>AlmÃ³cita</t>
  </si>
  <si>
    <t>AlmodÃ³var del Campo</t>
  </si>
  <si>
    <t>AlmodÃ³var del Pinar</t>
  </si>
  <si>
    <t>AlmodÃ³var del RÃ­o</t>
  </si>
  <si>
    <t>AlmogÃ­a</t>
  </si>
  <si>
    <t>Almoguera</t>
  </si>
  <si>
    <t>Almohaja</t>
  </si>
  <si>
    <t>AlmoharÃ­n</t>
  </si>
  <si>
    <t>Almoines</t>
  </si>
  <si>
    <t>Almonacid de la Cuba</t>
  </si>
  <si>
    <t>Almonacid de la Sierra</t>
  </si>
  <si>
    <t>Almonacid de Toledo</t>
  </si>
  <si>
    <t>Almonacid de Zorita</t>
  </si>
  <si>
    <t>Almonacid del Marquesado</t>
  </si>
  <si>
    <t>Almonaster la Real</t>
  </si>
  <si>
    <t>Almonte</t>
  </si>
  <si>
    <t>AlmoradÃ­</t>
  </si>
  <si>
    <t>Almorox</t>
  </si>
  <si>
    <t>Almoster</t>
  </si>
  <si>
    <t>Almudaina</t>
  </si>
  <si>
    <t>AlmudÃ©var</t>
  </si>
  <si>
    <t>AlmuÃ±a</t>
  </si>
  <si>
    <t>almuna</t>
  </si>
  <si>
    <t>AlmuÃ±Ã©car</t>
  </si>
  <si>
    <t>Almunia de San Juan</t>
  </si>
  <si>
    <t>Almuniente</t>
  </si>
  <si>
    <t>Almuradiel</t>
  </si>
  <si>
    <t>Almussafes</t>
  </si>
  <si>
    <t>Alobras</t>
  </si>
  <si>
    <t>AlocÃ©n</t>
  </si>
  <si>
    <t>Alonsotegi</t>
  </si>
  <si>
    <t>Ãlora</t>
  </si>
  <si>
    <t>AlÃ²s de Balaguer</t>
  </si>
  <si>
    <t>Alosno</t>
  </si>
  <si>
    <t>Alovera</t>
  </si>
  <si>
    <t>Alozaina</t>
  </si>
  <si>
    <t>Alp</t>
  </si>
  <si>
    <t>Alpandeire</t>
  </si>
  <si>
    <t>Alpanseque</t>
  </si>
  <si>
    <t>Alpartir</t>
  </si>
  <si>
    <t>Alpedrete</t>
  </si>
  <si>
    <t>AlpeÃ±Ã©s</t>
  </si>
  <si>
    <t>Alpens</t>
  </si>
  <si>
    <t>Alpera</t>
  </si>
  <si>
    <t>Alpicat</t>
  </si>
  <si>
    <t>Alpuente</t>
  </si>
  <si>
    <t>Alpujarra de la Sierra</t>
  </si>
  <si>
    <t>AlquerÃ­a de la Condesa-L'AlquerÃ­a de la Comtessa</t>
  </si>
  <si>
    <t>alqueria-de-la-condesa-lalqueria-de-la-comtessa</t>
  </si>
  <si>
    <t>AlquerÃ­as del NiÃ±o Perdido</t>
  </si>
  <si>
    <t>AlquÃ©zar</t>
  </si>
  <si>
    <t>Alquife</t>
  </si>
  <si>
    <t>Alsodux</t>
  </si>
  <si>
    <t>Alt Ã€neu</t>
  </si>
  <si>
    <t>Altable</t>
  </si>
  <si>
    <t>Altafulla</t>
  </si>
  <si>
    <t>Altarejos</t>
  </si>
  <si>
    <t>Altea</t>
  </si>
  <si>
    <t>Altorreal</t>
  </si>
  <si>
    <t>altorreal</t>
  </si>
  <si>
    <t>AltorricÃ³n</t>
  </si>
  <si>
    <t>Altsasu-Alsasua</t>
  </si>
  <si>
    <t>altsasu-alsasua</t>
  </si>
  <si>
    <t>Altsasu/Alsasua</t>
  </si>
  <si>
    <t>Altura</t>
  </si>
  <si>
    <t>Altzaga</t>
  </si>
  <si>
    <t>Altzo</t>
  </si>
  <si>
    <t>Alustante</t>
  </si>
  <si>
    <t>Alzira</t>
  </si>
  <si>
    <t>Amavida</t>
  </si>
  <si>
    <t>Amayuelas de Arriba</t>
  </si>
  <si>
    <t>Ambel</t>
  </si>
  <si>
    <t>Ambite</t>
  </si>
  <si>
    <t>Amer</t>
  </si>
  <si>
    <t>Ames</t>
  </si>
  <si>
    <t>AmÃ©scoa Baja</t>
  </si>
  <si>
    <t>Amesterdam</t>
  </si>
  <si>
    <t>amesterdam</t>
  </si>
  <si>
    <t>Ameyugo</t>
  </si>
  <si>
    <t>Amezketa</t>
  </si>
  <si>
    <t>Amieva</t>
  </si>
  <si>
    <t>Amoeiro</t>
  </si>
  <si>
    <t>Amorebieta-Etxano</t>
  </si>
  <si>
    <t>Amorebieta-Etxano-Zornotza</t>
  </si>
  <si>
    <t>amorebieta-etxano-zornotza</t>
  </si>
  <si>
    <t>Amoroto</t>
  </si>
  <si>
    <t>Amposta</t>
  </si>
  <si>
    <t>Ampudia</t>
  </si>
  <si>
    <t>Ampuero</t>
  </si>
  <si>
    <t>Amurrio</t>
  </si>
  <si>
    <t>Amusco</t>
  </si>
  <si>
    <t>Amusquillo</t>
  </si>
  <si>
    <t>AnadÃ³n</t>
  </si>
  <si>
    <t>AÃ±ana</t>
  </si>
  <si>
    <t>Anaya</t>
  </si>
  <si>
    <t>Anaya de Alba</t>
  </si>
  <si>
    <t>Anchuelo</t>
  </si>
  <si>
    <t>Anchuras</t>
  </si>
  <si>
    <t>AncÃ­n</t>
  </si>
  <si>
    <t>AndavÃ­as</t>
  </si>
  <si>
    <t>Andilla</t>
  </si>
  <si>
    <t>Andoain</t>
  </si>
  <si>
    <t>Andorra</t>
  </si>
  <si>
    <t>Andosilla</t>
  </si>
  <si>
    <t>Andratx</t>
  </si>
  <si>
    <t>AndÃºjar</t>
  </si>
  <si>
    <t>AÃ±e</t>
  </si>
  <si>
    <t>Anento</t>
  </si>
  <si>
    <t>AnglÃ¨s</t>
  </si>
  <si>
    <t>Anglesola</t>
  </si>
  <si>
    <t>AngÃ³n</t>
  </si>
  <si>
    <t>Anguciana</t>
  </si>
  <si>
    <t>Anguiano</t>
  </si>
  <si>
    <t>Anguita</t>
  </si>
  <si>
    <t>Anguix</t>
  </si>
  <si>
    <t>AngÃ¼Ã©s</t>
  </si>
  <si>
    <t>Anievas</t>
  </si>
  <si>
    <t>AniÃ±Ã³n</t>
  </si>
  <si>
    <t>Anna</t>
  </si>
  <si>
    <t>Anoeta</t>
  </si>
  <si>
    <t>AÃ±Ã³n de Moncayo</t>
  </si>
  <si>
    <t>AÃ±ora</t>
  </si>
  <si>
    <t>AÃ±orbe</t>
  </si>
  <si>
    <t>AÃ±over de Tajo</t>
  </si>
  <si>
    <t>AÃ±over de Tormes</t>
  </si>
  <si>
    <t>Anquela del Ducado</t>
  </si>
  <si>
    <t>Anquela del Pedregal</t>
  </si>
  <si>
    <t>AnsÃ³</t>
  </si>
  <si>
    <t>AnsoÃ¡in/Antsoain</t>
  </si>
  <si>
    <t>Antas</t>
  </si>
  <si>
    <t>Antas de Ulla</t>
  </si>
  <si>
    <t>Antella</t>
  </si>
  <si>
    <t>Antequera</t>
  </si>
  <si>
    <t>Antigua</t>
  </si>
  <si>
    <t>AntigÃ¼edad</t>
  </si>
  <si>
    <t>AntillÃ³n</t>
  </si>
  <si>
    <t>Antzuola</t>
  </si>
  <si>
    <t>Anue</t>
  </si>
  <si>
    <t>Aoiz/Agoitz</t>
  </si>
  <si>
    <t>Arabayona de MÃ³gica</t>
  </si>
  <si>
    <t>Aracena</t>
  </si>
  <si>
    <t>Arafo</t>
  </si>
  <si>
    <t>AragÃ¼Ã©s del Puerto</t>
  </si>
  <si>
    <t>Arahal</t>
  </si>
  <si>
    <t>Arahuetes</t>
  </si>
  <si>
    <t>Araitz</t>
  </si>
  <si>
    <t>Arakaldo</t>
  </si>
  <si>
    <t>Arakil</t>
  </si>
  <si>
    <t>Arama</t>
  </si>
  <si>
    <t>Aramaio</t>
  </si>
  <si>
    <t>Aranarache</t>
  </si>
  <si>
    <t>ArancÃ³n</t>
  </si>
  <si>
    <t>Aranda de Duero</t>
  </si>
  <si>
    <t>Aranda de Moncayo</t>
  </si>
  <si>
    <t>ArÃ¡ndiga</t>
  </si>
  <si>
    <t>Arandilla</t>
  </si>
  <si>
    <t>Arandilla del Arroyo</t>
  </si>
  <si>
    <t>Aranga</t>
  </si>
  <si>
    <t>Aranguren</t>
  </si>
  <si>
    <t>Aranjuez</t>
  </si>
  <si>
    <t>Arano</t>
  </si>
  <si>
    <t>Arantza</t>
  </si>
  <si>
    <t>Arantzazu</t>
  </si>
  <si>
    <t>AraÃ±uel</t>
  </si>
  <si>
    <t>Aranzueque</t>
  </si>
  <si>
    <t>Arapiles</t>
  </si>
  <si>
    <t>Aras</t>
  </si>
  <si>
    <t>Aras de los Olmos</t>
  </si>
  <si>
    <t>Arauzo de Miel</t>
  </si>
  <si>
    <t>Arauzo de Salce</t>
  </si>
  <si>
    <t>Arauzo de Torre</t>
  </si>
  <si>
    <t>Arazuri</t>
  </si>
  <si>
    <t>arazuri</t>
  </si>
  <si>
    <t>ArbancÃ³n</t>
  </si>
  <si>
    <t>Arbeca</t>
  </si>
  <si>
    <t>Arbeteta</t>
  </si>
  <si>
    <t>Arbizu</t>
  </si>
  <si>
    <t>Arbo</t>
  </si>
  <si>
    <t>Arboleas</t>
  </si>
  <si>
    <t>ArbolÃ­</t>
  </si>
  <si>
    <t>ArbÃºcies</t>
  </si>
  <si>
    <t>Arcas del Villar</t>
  </si>
  <si>
    <t>Arce/Artzi</t>
  </si>
  <si>
    <t>Arcediano</t>
  </si>
  <si>
    <t>Arcenillas</t>
  </si>
  <si>
    <t>Archena</t>
  </si>
  <si>
    <t>Ãrchez</t>
  </si>
  <si>
    <t>Archidona</t>
  </si>
  <si>
    <t>ArcicÃ³llar</t>
  </si>
  <si>
    <t>Arconada</t>
  </si>
  <si>
    <t>Arcones</t>
  </si>
  <si>
    <t>Arcos</t>
  </si>
  <si>
    <t>Arcos de JalÃ³n</t>
  </si>
  <si>
    <t>Arcos de la Frontera</t>
  </si>
  <si>
    <t>Arcos de la Polvorosa</t>
  </si>
  <si>
    <t>Arcos de la Sierra</t>
  </si>
  <si>
    <t>Arcos de las Salinas</t>
  </si>
  <si>
    <t>Ardales</t>
  </si>
  <si>
    <t>Ardisa</t>
  </si>
  <si>
    <t>ArdÃ³n</t>
  </si>
  <si>
    <t>Areatza</t>
  </si>
  <si>
    <t>Arellano</t>
  </si>
  <si>
    <t>ArÃ©n</t>
  </si>
  <si>
    <t>Arenales de San Gregorio</t>
  </si>
  <si>
    <t>Arenas</t>
  </si>
  <si>
    <t>Arenas de IguÃ±a</t>
  </si>
  <si>
    <t>Arenas de San Juan</t>
  </si>
  <si>
    <t>Arenas de San Pedro</t>
  </si>
  <si>
    <t>Arenas del Rey</t>
  </si>
  <si>
    <t>Arenillas</t>
  </si>
  <si>
    <t>Arenillas de Riopisuerga</t>
  </si>
  <si>
    <t>Arens de LledÃ³</t>
  </si>
  <si>
    <t>Arenys de Mar</t>
  </si>
  <si>
    <t>Arenys de Munt</t>
  </si>
  <si>
    <t>Arenzana de Abajo</t>
  </si>
  <si>
    <t>Arenzana de Arriba</t>
  </si>
  <si>
    <t>Ares</t>
  </si>
  <si>
    <t>Ares del Maestrat</t>
  </si>
  <si>
    <t>Areso</t>
  </si>
  <si>
    <t>Aretxabaleta</t>
  </si>
  <si>
    <t>Aretxabaleta-Arechavaleta</t>
  </si>
  <si>
    <t>aretxabaleta-arechavaleta</t>
  </si>
  <si>
    <t>Arevalillo</t>
  </si>
  <si>
    <t>Arevalillo de Cega</t>
  </si>
  <si>
    <t>ArÃ©valo</t>
  </si>
  <si>
    <t>ArÃ©valo de la Sierra</t>
  </si>
  <si>
    <t>Argamasilla de Alba</t>
  </si>
  <si>
    <t>Argamasilla de Calatrava</t>
  </si>
  <si>
    <t>Arganda del Rey</t>
  </si>
  <si>
    <t>arganda-del-rey</t>
  </si>
  <si>
    <t>ArgaÃ±Ã­n</t>
  </si>
  <si>
    <t>Arganza</t>
  </si>
  <si>
    <t>Argavieso</t>
  </si>
  <si>
    <t>Argecilla</t>
  </si>
  <si>
    <t>Argelaguer</t>
  </si>
  <si>
    <t>Argelita</t>
  </si>
  <si>
    <t>ArgenÃ§ola</t>
  </si>
  <si>
    <t>Argente</t>
  </si>
  <si>
    <t>Argentona</t>
  </si>
  <si>
    <t>ArgÃ©s</t>
  </si>
  <si>
    <t>ArgoÃ±os</t>
  </si>
  <si>
    <t>Arguedas</t>
  </si>
  <si>
    <t>Arguis</t>
  </si>
  <si>
    <t>Arguisuelas</t>
  </si>
  <si>
    <t>Argujillo</t>
  </si>
  <si>
    <t>Aria</t>
  </si>
  <si>
    <t>Ariany</t>
  </si>
  <si>
    <t>Aribe</t>
  </si>
  <si>
    <t>Arico</t>
  </si>
  <si>
    <t>Arija</t>
  </si>
  <si>
    <t>AriÃ±o</t>
  </si>
  <si>
    <t>Ariza</t>
  </si>
  <si>
    <t>Arjona</t>
  </si>
  <si>
    <t>Arjonilla</t>
  </si>
  <si>
    <t>ArlanzÃ³n</t>
  </si>
  <si>
    <t>Armallones</t>
  </si>
  <si>
    <t>ArmaÃ±anzas</t>
  </si>
  <si>
    <t>Armenteros</t>
  </si>
  <si>
    <t>Armilla</t>
  </si>
  <si>
    <t>ArmiÃ±Ã³n</t>
  </si>
  <si>
    <t>ArmuÃ±a</t>
  </si>
  <si>
    <t>ArmuÃ±a de Almanzora</t>
  </si>
  <si>
    <t>ArmuÃ±a de TajuÃ±a</t>
  </si>
  <si>
    <t>Arnedillo</t>
  </si>
  <si>
    <t>Arnedo</t>
  </si>
  <si>
    <t>Arnes</t>
  </si>
  <si>
    <t>Arnuero</t>
  </si>
  <si>
    <t>Aroche</t>
  </si>
  <si>
    <t>Arona</t>
  </si>
  <si>
    <t>Arquillinos</t>
  </si>
  <si>
    <t>Arquillos</t>
  </si>
  <si>
    <t>Arrabalde</t>
  </si>
  <si>
    <t>Arraia-Maeztu</t>
  </si>
  <si>
    <t>Arrancacepas</t>
  </si>
  <si>
    <t>Arrankudiaga</t>
  </si>
  <si>
    <t>Arrasate-MondragÃ³n</t>
  </si>
  <si>
    <t>arrasate-mondragon</t>
  </si>
  <si>
    <t>Arrasate/MondragÃ³n</t>
  </si>
  <si>
    <t>Arratzu</t>
  </si>
  <si>
    <t>Arraya de Oca</t>
  </si>
  <si>
    <t>Arrazua-Ubarrundia</t>
  </si>
  <si>
    <t>Arrecife</t>
  </si>
  <si>
    <t>Arrecife de Lanzarote</t>
  </si>
  <si>
    <t>arrecife-de-lanzarote</t>
  </si>
  <si>
    <t>Arredondo</t>
  </si>
  <si>
    <t>Arres</t>
  </si>
  <si>
    <t>Arriate</t>
  </si>
  <si>
    <t>Arrieta</t>
  </si>
  <si>
    <t>Arrigorriaga</t>
  </si>
  <si>
    <t>Arroba de los Montes</t>
  </si>
  <si>
    <t>ArrÃ³niz</t>
  </si>
  <si>
    <t>Arroyo de la Encomienda</t>
  </si>
  <si>
    <t>Arroyo de la Luz</t>
  </si>
  <si>
    <t>Arroyo de la Miel</t>
  </si>
  <si>
    <t>arroyo-de-la-miel</t>
  </si>
  <si>
    <t>Arroyo de las Fraguas</t>
  </si>
  <si>
    <t>Arroyo de San ServÃ¡n</t>
  </si>
  <si>
    <t>Arroyo del Ojanco</t>
  </si>
  <si>
    <t>Arroyomolinos</t>
  </si>
  <si>
    <t>Arroyomolinos de la Vera</t>
  </si>
  <si>
    <t>Arroyomolinos de LeÃ³n</t>
  </si>
  <si>
    <t>Arruazu</t>
  </si>
  <si>
    <t>ArrÃºbal</t>
  </si>
  <si>
    <t>ArsÃ¨guel</t>
  </si>
  <si>
    <t>ArtÃ </t>
  </si>
  <si>
    <t>Artajona</t>
  </si>
  <si>
    <t>Artana</t>
  </si>
  <si>
    <t>Artazu</t>
  </si>
  <si>
    <t>Artea</t>
  </si>
  <si>
    <t>Arteixo</t>
  </si>
  <si>
    <t>Artenara</t>
  </si>
  <si>
    <t>ArtÃ©s</t>
  </si>
  <si>
    <t>Artesa de Lleida</t>
  </si>
  <si>
    <t>Artesa de Segre</t>
  </si>
  <si>
    <t>Artieda</t>
  </si>
  <si>
    <t>Artzentales</t>
  </si>
  <si>
    <t>Artziniega</t>
  </si>
  <si>
    <t>Arucas</t>
  </si>
  <si>
    <t>ArzÃºa</t>
  </si>
  <si>
    <t>As Neves</t>
  </si>
  <si>
    <t>As Nogais</t>
  </si>
  <si>
    <t>As Pontes de GarcÃ­a RodrÃ­guez</t>
  </si>
  <si>
    <t>As Somozas</t>
  </si>
  <si>
    <t>AscÃ³</t>
  </si>
  <si>
    <t>Ascot</t>
  </si>
  <si>
    <t>ascot</t>
  </si>
  <si>
    <t>AsÃ­n</t>
  </si>
  <si>
    <t>Aspa</t>
  </si>
  <si>
    <t>Aspariegos</t>
  </si>
  <si>
    <t>Asparrena</t>
  </si>
  <si>
    <t>Aspe</t>
  </si>
  <si>
    <t>Astana</t>
  </si>
  <si>
    <t>astana</t>
  </si>
  <si>
    <t>Asteasu</t>
  </si>
  <si>
    <t>Astigarraga</t>
  </si>
  <si>
    <t>Astorga</t>
  </si>
  <si>
    <t>Astudillo</t>
  </si>
  <si>
    <t>Asturianos</t>
  </si>
  <si>
    <t>Atajate</t>
  </si>
  <si>
    <t>Atalaya</t>
  </si>
  <si>
    <t>Atalaya del CaÃ±avate</t>
  </si>
  <si>
    <t>AtanzÃ³n</t>
  </si>
  <si>
    <t>Atapuerca</t>
  </si>
  <si>
    <t>Ataquines</t>
  </si>
  <si>
    <t>Atarfe</t>
  </si>
  <si>
    <t>Ataun</t>
  </si>
  <si>
    <t>Atea</t>
  </si>
  <si>
    <t>Ateca</t>
  </si>
  <si>
    <t>Atez</t>
  </si>
  <si>
    <t>Atienza</t>
  </si>
  <si>
    <t>Atxondo</t>
  </si>
  <si>
    <t>Atzeneta dAlbaida</t>
  </si>
  <si>
    <t>Atzeneta del Maestrat</t>
  </si>
  <si>
    <t>Aulesti</t>
  </si>
  <si>
    <t>AuÃ±Ã³n</t>
  </si>
  <si>
    <t>Auritz/Burguete</t>
  </si>
  <si>
    <t>Ausejo</t>
  </si>
  <si>
    <t>Ausejo de la Sierra</t>
  </si>
  <si>
    <t>Autilla del Pino</t>
  </si>
  <si>
    <t>Autillo de Campos</t>
  </si>
  <si>
    <t>Autol</t>
  </si>
  <si>
    <t>Aveinte</t>
  </si>
  <si>
    <t>Avellaneda</t>
  </si>
  <si>
    <t>Avellanosa de MuÃ±Ã³</t>
  </si>
  <si>
    <t>AviÃ </t>
  </si>
  <si>
    <t>Avignon</t>
  </si>
  <si>
    <t>avignon</t>
  </si>
  <si>
    <t>Ãvila</t>
  </si>
  <si>
    <t>AvilÃ©s</t>
  </si>
  <si>
    <t>AvinyÃ³</t>
  </si>
  <si>
    <t>Avinyonet de PuigventÃ³s</t>
  </si>
  <si>
    <t>Avinyonet del PenedÃ¨s</t>
  </si>
  <si>
    <t>AviÃ³n</t>
  </si>
  <si>
    <t>Ayala/Aiara</t>
  </si>
  <si>
    <t>Ayamonte</t>
  </si>
  <si>
    <t>Ayegui/Aiegi</t>
  </si>
  <si>
    <t>Ayerbe</t>
  </si>
  <si>
    <t>AyllÃ³n</t>
  </si>
  <si>
    <t>Ayna</t>
  </si>
  <si>
    <t>AyÃ³dar</t>
  </si>
  <si>
    <t>AyoÃ³ de Vidriales</t>
  </si>
  <si>
    <t>Ayora</t>
  </si>
  <si>
    <t>Ayuela</t>
  </si>
  <si>
    <t>Azagra</t>
  </si>
  <si>
    <t>Azaila</t>
  </si>
  <si>
    <t>Azanuy-Alins</t>
  </si>
  <si>
    <t>Azara</t>
  </si>
  <si>
    <t>Azkoitia</t>
  </si>
  <si>
    <t>Azlor</t>
  </si>
  <si>
    <t>AznalcÃ¡zar</t>
  </si>
  <si>
    <t>AznalcÃ³llar</t>
  </si>
  <si>
    <t>Azofra</t>
  </si>
  <si>
    <t>Azores</t>
  </si>
  <si>
    <t>azores</t>
  </si>
  <si>
    <t>Azpeitia</t>
  </si>
  <si>
    <t>Azuaga</t>
  </si>
  <si>
    <t>Azuara</t>
  </si>
  <si>
    <t>AzuÃ©bar</t>
  </si>
  <si>
    <t>Azuelo</t>
  </si>
  <si>
    <t>Azuqueca de Henares</t>
  </si>
  <si>
    <t>AzutÃ¡n</t>
  </si>
  <si>
    <t>Babilafuente</t>
  </si>
  <si>
    <t>Bacares</t>
  </si>
  <si>
    <t>Bacarot</t>
  </si>
  <si>
    <t>bacarot</t>
  </si>
  <si>
    <t>Badajoz</t>
  </si>
  <si>
    <t>Badalona</t>
  </si>
  <si>
    <t>BadarÃ¡n</t>
  </si>
  <si>
    <t>BÃ¡denas</t>
  </si>
  <si>
    <t>Badia del VallÃ¨s</t>
  </si>
  <si>
    <t>Badolatosa</t>
  </si>
  <si>
    <t>Badules</t>
  </si>
  <si>
    <t>BaÃ©lls</t>
  </si>
  <si>
    <t>Baena</t>
  </si>
  <si>
    <t>Baeza</t>
  </si>
  <si>
    <t>BagÃ </t>
  </si>
  <si>
    <t>BÃ¡guena</t>
  </si>
  <si>
    <t>BagÃ¼Ã©s</t>
  </si>
  <si>
    <t>BahabÃ³n</t>
  </si>
  <si>
    <t>BahabÃ³n de Esgueva</t>
  </si>
  <si>
    <t>Baides</t>
  </si>
  <si>
    <t>BailÃ©n</t>
  </si>
  <si>
    <t>Bailo</t>
  </si>
  <si>
    <t>Baiona</t>
  </si>
  <si>
    <t>Baix Pallars</t>
  </si>
  <si>
    <t>Bakaiku</t>
  </si>
  <si>
    <t>Bakio</t>
  </si>
  <si>
    <t>Balaguer</t>
  </si>
  <si>
    <t>Balazote</t>
  </si>
  <si>
    <t>Balboa</t>
  </si>
  <si>
    <t>BalconchÃ¡n</t>
  </si>
  <si>
    <t>Baldellou</t>
  </si>
  <si>
    <t>Baleira</t>
  </si>
  <si>
    <t>BalenyÃ </t>
  </si>
  <si>
    <t>Baliarrain</t>
  </si>
  <si>
    <t>Ballesteros de Calatrava</t>
  </si>
  <si>
    <t>Ballobar</t>
  </si>
  <si>
    <t>Balmaseda</t>
  </si>
  <si>
    <t>Balones</t>
  </si>
  <si>
    <t>Balsa de Ves</t>
  </si>
  <si>
    <t>Balsapintada</t>
  </si>
  <si>
    <t>balsapintada</t>
  </si>
  <si>
    <t>Balsareny</t>
  </si>
  <si>
    <t>Balsicas</t>
  </si>
  <si>
    <t>balsicas</t>
  </si>
  <si>
    <t>BaltanÃ¡s</t>
  </si>
  <si>
    <t>Baltar</t>
  </si>
  <si>
    <t>BaÃ±ares</t>
  </si>
  <si>
    <t>BanastÃ¡s</t>
  </si>
  <si>
    <t>Banbury</t>
  </si>
  <si>
    <t>banbury</t>
  </si>
  <si>
    <t>Bande</t>
  </si>
  <si>
    <t>Bangor</t>
  </si>
  <si>
    <t>bangor</t>
  </si>
  <si>
    <t>BaÃ±obÃ¡rez</t>
  </si>
  <si>
    <t>BaÃ±Ã³n</t>
  </si>
  <si>
    <t>BaÃ±os de Ebro/MaÃ±ueta</t>
  </si>
  <si>
    <t>BaÃ±os de la Encina</t>
  </si>
  <si>
    <t>BaÃ±os de Molgas</t>
  </si>
  <si>
    <t>BaÃ±os de Montemayor</t>
  </si>
  <si>
    <t>BaÃ±os de RÃ­o TobÃ­a</t>
  </si>
  <si>
    <t>BaÃ±os de Rioja</t>
  </si>
  <si>
    <t>BaÃ±os de Tajo</t>
  </si>
  <si>
    <t>BaÃ±os de Valdearados</t>
  </si>
  <si>
    <t>BaÃ±uelos</t>
  </si>
  <si>
    <t>BaÃ±uelos de Bureba</t>
  </si>
  <si>
    <t>Banyalbufar</t>
  </si>
  <si>
    <t>Banyeres de Mariola</t>
  </si>
  <si>
    <t>Banyeres del PenedÃ¨s</t>
  </si>
  <si>
    <t>Banyoles</t>
  </si>
  <si>
    <t>BaquerÃ­n de Campos</t>
  </si>
  <si>
    <t>Barajas</t>
  </si>
  <si>
    <t>barajas</t>
  </si>
  <si>
    <t>Barajas de Melo</t>
  </si>
  <si>
    <t>Barakaldo</t>
  </si>
  <si>
    <t>Baralla</t>
  </si>
  <si>
    <t>BaraÃ±ain</t>
  </si>
  <si>
    <t>Baraona</t>
  </si>
  <si>
    <t>BarÃ¡soain</t>
  </si>
  <si>
    <t>BarbadÃ¡s</t>
  </si>
  <si>
    <t>Barbadillo</t>
  </si>
  <si>
    <t>Barbadillo de Herreros</t>
  </si>
  <si>
    <t>Barbadillo del Mercado</t>
  </si>
  <si>
    <t>Barbadillo del Pez</t>
  </si>
  <si>
    <t>Barbalos</t>
  </si>
  <si>
    <t>Barbarin</t>
  </si>
  <si>
    <t>Barbastro</t>
  </si>
  <si>
    <t>Barbate</t>
  </si>
  <si>
    <t>Barbens</t>
  </si>
  <si>
    <t>BarberÃ  de la Conca</t>
  </si>
  <si>
    <t>BarberÃ  del VallÃ¨s</t>
  </si>
  <si>
    <t>BÃ¡rboles</t>
  </si>
  <si>
    <t>Barbolla</t>
  </si>
  <si>
    <t>BarbuÃ©s</t>
  </si>
  <si>
    <t>BarbuÃ±ales</t>
  </si>
  <si>
    <t>Barca</t>
  </si>
  <si>
    <t>BÃ¡rcabo</t>
  </si>
  <si>
    <t>Barcarrota</t>
  </si>
  <si>
    <t>Barcelona</t>
  </si>
  <si>
    <t>BÃ¡rcena de Campos</t>
  </si>
  <si>
    <t>BÃ¡rcena de Cicero</t>
  </si>
  <si>
    <t>BÃ¡rcena de Pie de Concha</t>
  </si>
  <si>
    <t>Barceo</t>
  </si>
  <si>
    <t>BarchÃ­n del Hoyo</t>
  </si>
  <si>
    <t>Barcial de la Loma</t>
  </si>
  <si>
    <t>Barcial del Barco</t>
  </si>
  <si>
    <t>Barcience</t>
  </si>
  <si>
    <t>Barcones</t>
  </si>
  <si>
    <t>Bardallur</t>
  </si>
  <si>
    <t>Bareyo</t>
  </si>
  <si>
    <t>Bargas</t>
  </si>
  <si>
    <t>Bargota</t>
  </si>
  <si>
    <t>Barillas</t>
  </si>
  <si>
    <t>Barjas</t>
  </si>
  <si>
    <t>Barlovento</t>
  </si>
  <si>
    <t>Barnaul</t>
  </si>
  <si>
    <t>barnaul</t>
  </si>
  <si>
    <t>Barracas</t>
  </si>
  <si>
    <t>Barrachina</t>
  </si>
  <si>
    <t>Barrado</t>
  </si>
  <si>
    <t>Barrax</t>
  </si>
  <si>
    <t>Barreiros</t>
  </si>
  <si>
    <t>Barrika</t>
  </si>
  <si>
    <t>Barrio de MuÃ±Ã³</t>
  </si>
  <si>
    <t>Barriopedro</t>
  </si>
  <si>
    <t>Barrios de Colina</t>
  </si>
  <si>
    <t>Barro</t>
  </si>
  <si>
    <t>BarromÃ¡n</t>
  </si>
  <si>
    <t>Barruecopardo</t>
  </si>
  <si>
    <t>Barruelo de SantullÃ¡n</t>
  </si>
  <si>
    <t>Barruelo del Valle</t>
  </si>
  <si>
    <t>Barrundia</t>
  </si>
  <si>
    <t>Barx</t>
  </si>
  <si>
    <t>Barxeta</t>
  </si>
  <si>
    <t>Basaburua</t>
  </si>
  <si>
    <t>Basardilla</t>
  </si>
  <si>
    <t>Basauri</t>
  </si>
  <si>
    <t>BÃ scara</t>
  </si>
  <si>
    <t>Basconcillos del Tozo</t>
  </si>
  <si>
    <t>BÃ¡scones de Ojeda</t>
  </si>
  <si>
    <t>BascuÃ±ana</t>
  </si>
  <si>
    <t>BascuÃ±ana de San Pedro</t>
  </si>
  <si>
    <t>Basingstoke</t>
  </si>
  <si>
    <t>basingstoke</t>
  </si>
  <si>
    <t>Bassella</t>
  </si>
  <si>
    <t>Bata</t>
  </si>
  <si>
    <t>bata</t>
  </si>
  <si>
    <t>Batea</t>
  </si>
  <si>
    <t>Baterno</t>
  </si>
  <si>
    <t>Batres</t>
  </si>
  <si>
    <t>Bausen</t>
  </si>
  <si>
    <t>BayÃ¡rcal</t>
  </si>
  <si>
    <t>Bayarque</t>
  </si>
  <si>
    <t>Bayubas de Abajo</t>
  </si>
  <si>
    <t>Bayubas de Arriba</t>
  </si>
  <si>
    <t>Baza</t>
  </si>
  <si>
    <t>Baztan</t>
  </si>
  <si>
    <t>Bea</t>
  </si>
  <si>
    <t>Beade</t>
  </si>
  <si>
    <t>Beamud</t>
  </si>
  <si>
    <t>Beariz</t>
  </si>
  <si>
    <t>Beas</t>
  </si>
  <si>
    <t>Beas de Granada</t>
  </si>
  <si>
    <t>Beas de Guadix</t>
  </si>
  <si>
    <t>Beas de Segura</t>
  </si>
  <si>
    <t>Beasain</t>
  </si>
  <si>
    <t>Becedas</t>
  </si>
  <si>
    <t>Becedillas</t>
  </si>
  <si>
    <t>Beceite</t>
  </si>
  <si>
    <t>BecerreÃ¡</t>
  </si>
  <si>
    <t>Becerril de Campos</t>
  </si>
  <si>
    <t>Becerril de la Sierra</t>
  </si>
  <si>
    <t>Becilla de Valderaduey</t>
  </si>
  <si>
    <t>BÃ©dar</t>
  </si>
  <si>
    <t>Bedia</t>
  </si>
  <si>
    <t>Bedmar y GarcÃ­ez</t>
  </si>
  <si>
    <t>BegÃ­jar</t>
  </si>
  <si>
    <t>Begonte</t>
  </si>
  <si>
    <t>Begues</t>
  </si>
  <si>
    <t>Begur</t>
  </si>
  <si>
    <t>Beintza-Labaien</t>
  </si>
  <si>
    <t>Beire</t>
  </si>
  <si>
    <t>Beires</t>
  </si>
  <si>
    <t>Beizama</t>
  </si>
  <si>
    <t>BÃ©jar</t>
  </si>
  <si>
    <t>BejÃ­s</t>
  </si>
  <si>
    <t>BelalcÃ¡zar</t>
  </si>
  <si>
    <t>BelascoÃ¡in</t>
  </si>
  <si>
    <t>Belauntza</t>
  </si>
  <si>
    <t>Belbimbre</t>
  </si>
  <si>
    <t>Belchite</t>
  </si>
  <si>
    <t>BeleÃ±a</t>
  </si>
  <si>
    <t>Belfast</t>
  </si>
  <si>
    <t>belfast</t>
  </si>
  <si>
    <t>Belfort</t>
  </si>
  <si>
    <t>belfort</t>
  </si>
  <si>
    <t>BÃ¨lgida</t>
  </si>
  <si>
    <t>Belianes</t>
  </si>
  <si>
    <t>BelinchÃ³n</t>
  </si>
  <si>
    <t>Bell-lloc dUrgell</t>
  </si>
  <si>
    <t>Bellaguarda</t>
  </si>
  <si>
    <t>Bellaterra</t>
  </si>
  <si>
    <t>bellaterra</t>
  </si>
  <si>
    <t>Bellcaire dEmpordÃ </t>
  </si>
  <si>
    <t>Bellcaire dUrgell</t>
  </si>
  <si>
    <t>Bellmunt del Priorat</t>
  </si>
  <si>
    <t>Bellmunt dUrgell</t>
  </si>
  <si>
    <t>Bello</t>
  </si>
  <si>
    <t>Bellprat</t>
  </si>
  <si>
    <t>Bellpuig</t>
  </si>
  <si>
    <t>Bellreguard</t>
  </si>
  <si>
    <t>Belluno</t>
  </si>
  <si>
    <t>belluno</t>
  </si>
  <si>
    <t>BellÃºs</t>
  </si>
  <si>
    <t>Bellvei</t>
  </si>
  <si>
    <t>Bellver de Cerdanya</t>
  </si>
  <si>
    <t>BellvÃ­s</t>
  </si>
  <si>
    <t>Belmez</t>
  </si>
  <si>
    <t>BÃ©lmez de la Moraleda</t>
  </si>
  <si>
    <t>Belmonte</t>
  </si>
  <si>
    <t>Belmonte de Campos</t>
  </si>
  <si>
    <t>Belmonte de GraciÃ¡n</t>
  </si>
  <si>
    <t>Belmonte de Miranda</t>
  </si>
  <si>
    <t>Belmonte de San JosÃ©</t>
  </si>
  <si>
    <t>Belmonte de Tajo</t>
  </si>
  <si>
    <t>Belmontejo</t>
  </si>
  <si>
    <t>Belorado</t>
  </si>
  <si>
    <t>Belver de Cinca</t>
  </si>
  <si>
    <t>Belver de los Montes</t>
  </si>
  <si>
    <t>BelvÃ­s de la Jara</t>
  </si>
  <si>
    <t>BelvÃ­s de Monroy</t>
  </si>
  <si>
    <t>Bembibre</t>
  </si>
  <si>
    <t>Benabarre</t>
  </si>
  <si>
    <t>BenacazÃ³n</t>
  </si>
  <si>
    <t>Benadalid</t>
  </si>
  <si>
    <t>Benafarces</t>
  </si>
  <si>
    <t>Benafer</t>
  </si>
  <si>
    <t>Benafigos</t>
  </si>
  <si>
    <t>BenagÃ©ber</t>
  </si>
  <si>
    <t>Benaguasil</t>
  </si>
  <si>
    <t>Benahadux</t>
  </si>
  <si>
    <t>BenahavÃ­s</t>
  </si>
  <si>
    <t>Benajarafe</t>
  </si>
  <si>
    <t>benajarafe</t>
  </si>
  <si>
    <t>BenalaurÃ­a</t>
  </si>
  <si>
    <t>BenalmÃ¡dena</t>
  </si>
  <si>
    <t>BenalÃºa</t>
  </si>
  <si>
    <t>BenalÃºa de las Villas</t>
  </si>
  <si>
    <t>Benalup-Casas Viejas</t>
  </si>
  <si>
    <t>Benamargosa</t>
  </si>
  <si>
    <t>Benamaurel</t>
  </si>
  <si>
    <t>BenamejÃ­</t>
  </si>
  <si>
    <t>Benamocarra</t>
  </si>
  <si>
    <t>Benaocaz</t>
  </si>
  <si>
    <t>BenaojÃ¡n</t>
  </si>
  <si>
    <t>BenarrabÃ¡</t>
  </si>
  <si>
    <t>Benasal</t>
  </si>
  <si>
    <t>Benasau</t>
  </si>
  <si>
    <t>Benasque</t>
  </si>
  <si>
    <t>Benatae</t>
  </si>
  <si>
    <t>Benavent de SegriÃ </t>
  </si>
  <si>
    <t>Benavente</t>
  </si>
  <si>
    <t>Benavides</t>
  </si>
  <si>
    <t>Benavites</t>
  </si>
  <si>
    <t>Benegiles</t>
  </si>
  <si>
    <t>Beneixama</t>
  </si>
  <si>
    <t>Beneixida</t>
  </si>
  <si>
    <t>BenejÃºzar</t>
  </si>
  <si>
    <t>BenetÃºsser</t>
  </si>
  <si>
    <t>Benferri</t>
  </si>
  <si>
    <t>BeniajÃ¡n</t>
  </si>
  <si>
    <t>beniajan</t>
  </si>
  <si>
    <t>Beniarbeig</t>
  </si>
  <si>
    <t>BeniardÃ¡</t>
  </si>
  <si>
    <t>BeniarjÃ³</t>
  </si>
  <si>
    <t>BeniarrÃ©s</t>
  </si>
  <si>
    <t>Beniatjar</t>
  </si>
  <si>
    <t>BenicarlÃ³</t>
  </si>
  <si>
    <t>Benicasim/BenicÃ ssim</t>
  </si>
  <si>
    <t>benicasimbenicassim</t>
  </si>
  <si>
    <t>Benicolet</t>
  </si>
  <si>
    <t>Benicull de XÃºquer</t>
  </si>
  <si>
    <t>Benidoleig</t>
  </si>
  <si>
    <t>Benidorm</t>
  </si>
  <si>
    <t>Beniel</t>
  </si>
  <si>
    <t>BenifaiÃ³</t>
  </si>
  <si>
    <t>BenifairÃ³ de la Valldigna</t>
  </si>
  <si>
    <t>BenifairÃ³ de les Valls</t>
  </si>
  <si>
    <t>Benifallet</t>
  </si>
  <si>
    <t>Benifallim</t>
  </si>
  <si>
    <t>Benifato</t>
  </si>
  <si>
    <t>BeniflÃ¡</t>
  </si>
  <si>
    <t>BenigÃ¡nim</t>
  </si>
  <si>
    <t>Benigembla</t>
  </si>
  <si>
    <t>BenijÃ³far</t>
  </si>
  <si>
    <t>Benilloba</t>
  </si>
  <si>
    <t>Benillup</t>
  </si>
  <si>
    <t>Benimantell</t>
  </si>
  <si>
    <t>Benimarfull</t>
  </si>
  <si>
    <t>Benimassot</t>
  </si>
  <si>
    <t>Benimeli</t>
  </si>
  <si>
    <t>Benimodo</t>
  </si>
  <si>
    <t>Benimuslem</t>
  </si>
  <si>
    <t>Beniparrell</t>
  </si>
  <si>
    <t>beniparrell</t>
  </si>
  <si>
    <t>BenirredrÃ </t>
  </si>
  <si>
    <t>BenisanÃ³</t>
  </si>
  <si>
    <t>Benissa</t>
  </si>
  <si>
    <t>Benissanet</t>
  </si>
  <si>
    <t>Benissoda</t>
  </si>
  <si>
    <t>Benisuera</t>
  </si>
  <si>
    <t>Benitagla</t>
  </si>
  <si>
    <t>BenizalÃ³n</t>
  </si>
  <si>
    <t>Benlloch</t>
  </si>
  <si>
    <t>Benquerencia</t>
  </si>
  <si>
    <t>Benquerencia de la Serena</t>
  </si>
  <si>
    <t>Bentarique</t>
  </si>
  <si>
    <t>Benuza</t>
  </si>
  <si>
    <t>Bera</t>
  </si>
  <si>
    <t>Berango</t>
  </si>
  <si>
    <t>Berantevilla</t>
  </si>
  <si>
    <t>Berastegi</t>
  </si>
  <si>
    <t>BeratÃ³n</t>
  </si>
  <si>
    <t>Berbegal</t>
  </si>
  <si>
    <t>Berberana</t>
  </si>
  <si>
    <t>Berbinzana</t>
  </si>
  <si>
    <t>Berceo</t>
  </si>
  <si>
    <t>Bercero</t>
  </si>
  <si>
    <t>Berceruelo</t>
  </si>
  <si>
    <t>BÃ©rchules</t>
  </si>
  <si>
    <t>Bercial</t>
  </si>
  <si>
    <t>Bercial de Zapardiel</t>
  </si>
  <si>
    <t>Bercianos del PÃ¡ramo</t>
  </si>
  <si>
    <t>Bercianos del Real Camino</t>
  </si>
  <si>
    <t>Bercimuel</t>
  </si>
  <si>
    <t>Berdejo</t>
  </si>
  <si>
    <t>Berga</t>
  </si>
  <si>
    <t>Bergamo</t>
  </si>
  <si>
    <t>bergamo</t>
  </si>
  <si>
    <t>Bergara</t>
  </si>
  <si>
    <t>Bergasa</t>
  </si>
  <si>
    <t>Bergasillas Bajera</t>
  </si>
  <si>
    <t>Berge</t>
  </si>
  <si>
    <t>Bergondo</t>
  </si>
  <si>
    <t>BeriÃ¡in</t>
  </si>
  <si>
    <t>Berja</t>
  </si>
  <si>
    <t>Berkshire</t>
  </si>
  <si>
    <t>berkshire</t>
  </si>
  <si>
    <t>Berlanga</t>
  </si>
  <si>
    <t>Berlanga de Duero</t>
  </si>
  <si>
    <t>Berlanga del Bierzo</t>
  </si>
  <si>
    <t>Berlangas de Roa</t>
  </si>
  <si>
    <t>Berlin</t>
  </si>
  <si>
    <t>berlin</t>
  </si>
  <si>
    <t>Bermellar</t>
  </si>
  <si>
    <t>Bermeo</t>
  </si>
  <si>
    <t>Bermillo de Sayago</t>
  </si>
  <si>
    <t>Bernardos</t>
  </si>
  <si>
    <t>Bernedo</t>
  </si>
  <si>
    <t>Berninches</t>
  </si>
  <si>
    <t>Bernuy de Porreros</t>
  </si>
  <si>
    <t>Bernuy-Zapardiel</t>
  </si>
  <si>
    <t>Berriatua</t>
  </si>
  <si>
    <t>Berrioplano</t>
  </si>
  <si>
    <t>Berriozar</t>
  </si>
  <si>
    <t>Berriz</t>
  </si>
  <si>
    <t>Berrobi</t>
  </si>
  <si>
    <t>Berrocal</t>
  </si>
  <si>
    <t>Berrocal de Huebra</t>
  </si>
  <si>
    <t>Berrocal de Salvatierra</t>
  </si>
  <si>
    <t>Berrocalejo</t>
  </si>
  <si>
    <t>Berrocalejo de Aragona</t>
  </si>
  <si>
    <t>Berrueces</t>
  </si>
  <si>
    <t>Berrueco</t>
  </si>
  <si>
    <t>Bertizarana</t>
  </si>
  <si>
    <t>Berzocana</t>
  </si>
  <si>
    <t>Berzosa de Bureba</t>
  </si>
  <si>
    <t>Berzosa del Lozoya</t>
  </si>
  <si>
    <t>Berzosilla</t>
  </si>
  <si>
    <t>BesalÃº</t>
  </si>
  <si>
    <t>BescanÃ³</t>
  </si>
  <si>
    <t>Betancuria</t>
  </si>
  <si>
    <t>Betanzos</t>
  </si>
  <si>
    <t>Betelu</t>
  </si>
  <si>
    <t>BÃ©tera</t>
  </si>
  <si>
    <t>Beteta</t>
  </si>
  <si>
    <t>BetxÃ­</t>
  </si>
  <si>
    <t>Beuda</t>
  </si>
  <si>
    <t>Bezares</t>
  </si>
  <si>
    <t>Bezas</t>
  </si>
  <si>
    <t>Biar</t>
  </si>
  <si>
    <t>Bicorp</t>
  </si>
  <si>
    <t>Bidaurreta</t>
  </si>
  <si>
    <t>Bidegoian</t>
  </si>
  <si>
    <t>Biel</t>
  </si>
  <si>
    <t>Bielsa</t>
  </si>
  <si>
    <t>Bienservida</t>
  </si>
  <si>
    <t>Bienvenida</t>
  </si>
  <si>
    <t>Bierge</t>
  </si>
  <si>
    <t>Biescas</t>
  </si>
  <si>
    <t>Bigastro</t>
  </si>
  <si>
    <t>Bigues i Riells</t>
  </si>
  <si>
    <t>Bijuesca</t>
  </si>
  <si>
    <t>Bilbao</t>
  </si>
  <si>
    <t>Bildeford</t>
  </si>
  <si>
    <t>bildeford</t>
  </si>
  <si>
    <t>Bimenes</t>
  </si>
  <si>
    <t>Binaced</t>
  </si>
  <si>
    <t>BinÃ©far</t>
  </si>
  <si>
    <t>Binissalem</t>
  </si>
  <si>
    <t>Biosca</t>
  </si>
  <si>
    <t>Biota</t>
  </si>
  <si>
    <t>Birmingham</t>
  </si>
  <si>
    <t>birmingham</t>
  </si>
  <si>
    <t>Bisaurri</t>
  </si>
  <si>
    <t>BiscarruÃ©s</t>
  </si>
  <si>
    <t>Bishops Stortford</t>
  </si>
  <si>
    <t>bishops-stortford</t>
  </si>
  <si>
    <t>Bisimbre</t>
  </si>
  <si>
    <t>Biure</t>
  </si>
  <si>
    <t>Biurrun-Olcoz</t>
  </si>
  <si>
    <t>Blackpool</t>
  </si>
  <si>
    <t>blackpool</t>
  </si>
  <si>
    <t>Blacos</t>
  </si>
  <si>
    <t>Blanca</t>
  </si>
  <si>
    <t>Blancafort</t>
  </si>
  <si>
    <t>Blancas</t>
  </si>
  <si>
    <t>Blanes</t>
  </si>
  <si>
    <t>BlascomillÃ¡n</t>
  </si>
  <si>
    <t>BlasconuÃ±o de Matacabras</t>
  </si>
  <si>
    <t>Blascosancho</t>
  </si>
  <si>
    <t>Blecua y Torres</t>
  </si>
  <si>
    <t>Blesa</t>
  </si>
  <si>
    <t>Bliecos</t>
  </si>
  <si>
    <t>Boada</t>
  </si>
  <si>
    <t>Boada de Campos</t>
  </si>
  <si>
    <t>Boadella i les Escaules</t>
  </si>
  <si>
    <t>Boadilla de Rioseco</t>
  </si>
  <si>
    <t>Boadilla del Camino</t>
  </si>
  <si>
    <t>Boadilla del Monte</t>
  </si>
  <si>
    <t>Boal</t>
  </si>
  <si>
    <t>Bobadilla</t>
  </si>
  <si>
    <t>Bobadilla del Campo</t>
  </si>
  <si>
    <t>BoborÃ¡s</t>
  </si>
  <si>
    <t>Boca de HuÃ©rgano</t>
  </si>
  <si>
    <t>Bocairent</t>
  </si>
  <si>
    <t>Boceguillas</t>
  </si>
  <si>
    <t>Bocigas</t>
  </si>
  <si>
    <t>Bocos de Duero</t>
  </si>
  <si>
    <t>Bodonal de la Sierra</t>
  </si>
  <si>
    <t>Boecillo</t>
  </si>
  <si>
    <t>Bogajo</t>
  </si>
  <si>
    <t>Bogarra</t>
  </si>
  <si>
    <t>BogotÃ¡</t>
  </si>
  <si>
    <t>bogota</t>
  </si>
  <si>
    <t>Bohonal de Ibor</t>
  </si>
  <si>
    <t>Bohoyo</t>
  </si>
  <si>
    <t>Boimorto</t>
  </si>
  <si>
    <t>Boiro</t>
  </si>
  <si>
    <t>BolaÃ±os de Calatrava</t>
  </si>
  <si>
    <t>BolaÃ±os de Campos</t>
  </si>
  <si>
    <t>Bolbaite</t>
  </si>
  <si>
    <t>Bollullos de la MitaciÃ³n</t>
  </si>
  <si>
    <t>Bollullos Par del Condado</t>
  </si>
  <si>
    <t>BoltaÃ±a</t>
  </si>
  <si>
    <t>Bolulla</t>
  </si>
  <si>
    <t>Bolvir</t>
  </si>
  <si>
    <t>Bonansa</t>
  </si>
  <si>
    <t>BoÃ±ar</t>
  </si>
  <si>
    <t>Bonares</t>
  </si>
  <si>
    <t>Bonastre</t>
  </si>
  <si>
    <t>Bonete</t>
  </si>
  <si>
    <t>Boniches</t>
  </si>
  <si>
    <t>Bonilla de la Sierra</t>
  </si>
  <si>
    <t>BonrepÃ²s i Mirambell</t>
  </si>
  <si>
    <t>BoqueixÃ³n</t>
  </si>
  <si>
    <t>BoquiÃ±eni</t>
  </si>
  <si>
    <t>Borau</t>
  </si>
  <si>
    <t>Bordalba</t>
  </si>
  <si>
    <t>Bordils</t>
  </si>
  <si>
    <t>BordÃ³n</t>
  </si>
  <si>
    <t>Borja</t>
  </si>
  <si>
    <t>Borjabad</t>
  </si>
  <si>
    <t>Bormujos</t>
  </si>
  <si>
    <t>Bornos</t>
  </si>
  <si>
    <t>Borobia</t>
  </si>
  <si>
    <t>Borox</t>
  </si>
  <si>
    <t>BorrassÃ </t>
  </si>
  <si>
    <t>BorredÃ </t>
  </si>
  <si>
    <t>Borrenes</t>
  </si>
  <si>
    <t>Borriana/Burriana</t>
  </si>
  <si>
    <t>borrianaburriana</t>
  </si>
  <si>
    <t>Borriol</t>
  </si>
  <si>
    <t>BossÃ²st</t>
  </si>
  <si>
    <t>Bot</t>
  </si>
  <si>
    <t>Botarell</t>
  </si>
  <si>
    <t>Botija</t>
  </si>
  <si>
    <t>Botorrita</t>
  </si>
  <si>
    <t>Bournemouth</t>
  </si>
  <si>
    <t>bournemouth</t>
  </si>
  <si>
    <t>BÃ³veda</t>
  </si>
  <si>
    <t>BÃ³veda del RÃ­o Almar</t>
  </si>
  <si>
    <t>Bovera</t>
  </si>
  <si>
    <t>BozoÃ³</t>
  </si>
  <si>
    <t>Brabos</t>
  </si>
  <si>
    <t>Bracknell</t>
  </si>
  <si>
    <t>bracknell</t>
  </si>
  <si>
    <t>BrÃ fim</t>
  </si>
  <si>
    <t>Brahojos de Medina</t>
  </si>
  <si>
    <t>BraÃ±osera</t>
  </si>
  <si>
    <t>Braojos</t>
  </si>
  <si>
    <t>Brasilia</t>
  </si>
  <si>
    <t>brasilia</t>
  </si>
  <si>
    <t>Brazacorta</t>
  </si>
  <si>
    <t>Brazatortas</t>
  </si>
  <si>
    <t>Brazuelo</t>
  </si>
  <si>
    <t>Brea de AragÃ³n</t>
  </si>
  <si>
    <t>Brea de Tajo</t>
  </si>
  <si>
    <t>Breda</t>
  </si>
  <si>
    <t>BreÃ±a Alta</t>
  </si>
  <si>
    <t>BreÃ±a Baja</t>
  </si>
  <si>
    <t>Brenes</t>
  </si>
  <si>
    <t>BretÃ³</t>
  </si>
  <si>
    <t>Bretocino</t>
  </si>
  <si>
    <t>Brieva</t>
  </si>
  <si>
    <t>Brieva de Cameros</t>
  </si>
  <si>
    <t>Brighton</t>
  </si>
  <si>
    <t>brighton</t>
  </si>
  <si>
    <t>Brihuega</t>
  </si>
  <si>
    <t>Brime de Sog</t>
  </si>
  <si>
    <t>Brime de Urz</t>
  </si>
  <si>
    <t>BriÃ±as</t>
  </si>
  <si>
    <t>Brincones</t>
  </si>
  <si>
    <t>BriÃ³n</t>
  </si>
  <si>
    <t>Briones</t>
  </si>
  <si>
    <t>Bristol</t>
  </si>
  <si>
    <t>bristol</t>
  </si>
  <si>
    <t>Briviesca</t>
  </si>
  <si>
    <t>Bronchales</t>
  </si>
  <si>
    <t>Broto</t>
  </si>
  <si>
    <t>Brozas</t>
  </si>
  <si>
    <t>Brunete</t>
  </si>
  <si>
    <t>Brunyola</t>
  </si>
  <si>
    <t>Bruselas</t>
  </si>
  <si>
    <t>bruselas</t>
  </si>
  <si>
    <t>Buberos</t>
  </si>
  <si>
    <t>Bubierca</t>
  </si>
  <si>
    <t>BubiÃ³n</t>
  </si>
  <si>
    <t>Buciegas</t>
  </si>
  <si>
    <t>Budia</t>
  </si>
  <si>
    <t>BueÃ±a</t>
  </si>
  <si>
    <t>Buenache de AlarcÃ³n</t>
  </si>
  <si>
    <t>Buenache de la Sierra</t>
  </si>
  <si>
    <t>Buenamadre</t>
  </si>
  <si>
    <t>Buenaventura</t>
  </si>
  <si>
    <t>Buenavista</t>
  </si>
  <si>
    <t>Buenavista de Valdavia</t>
  </si>
  <si>
    <t>Buenavista del Norte</t>
  </si>
  <si>
    <t>BuendÃ­a</t>
  </si>
  <si>
    <t>Bueu</t>
  </si>
  <si>
    <t>Bufali</t>
  </si>
  <si>
    <t>Bugarra</t>
  </si>
  <si>
    <t>Bugedo</t>
  </si>
  <si>
    <t>BÃºger</t>
  </si>
  <si>
    <t>Buitrago</t>
  </si>
  <si>
    <t>Buitrago del Lozoya</t>
  </si>
  <si>
    <t>Bujalance</t>
  </si>
  <si>
    <t>Bujalaro</t>
  </si>
  <si>
    <t>Bujaraloz</t>
  </si>
  <si>
    <t>Bularros</t>
  </si>
  <si>
    <t>Bulbuente</t>
  </si>
  <si>
    <t>Bullas</t>
  </si>
  <si>
    <t>Buniel</t>
  </si>
  <si>
    <t>BuÃ±ol</t>
  </si>
  <si>
    <t>BuÃ±uel</t>
  </si>
  <si>
    <t>Bunyola</t>
  </si>
  <si>
    <t>BurbÃ¡guena</t>
  </si>
  <si>
    <t>Burela</t>
  </si>
  <si>
    <t>Bureta</t>
  </si>
  <si>
    <t>Burganes de Valverde</t>
  </si>
  <si>
    <t>Burgo de Osma-Ciudad de Osma</t>
  </si>
  <si>
    <t>burgo-de-osma-ciudad-de-osma</t>
  </si>
  <si>
    <t>Burgohondo</t>
  </si>
  <si>
    <t>Burgos</t>
  </si>
  <si>
    <t>Burgui/Burgi</t>
  </si>
  <si>
    <t>Burguillos</t>
  </si>
  <si>
    <t>Burguillos de Toledo</t>
  </si>
  <si>
    <t>Burguillos del Cerro</t>
  </si>
  <si>
    <t>Burjassot</t>
  </si>
  <si>
    <t>Burlada/Burlata</t>
  </si>
  <si>
    <t>BurÃ³n</t>
  </si>
  <si>
    <t>BurujÃ³n</t>
  </si>
  <si>
    <t>Busot</t>
  </si>
  <si>
    <t>BusquÃ­star</t>
  </si>
  <si>
    <t>Bustares</t>
  </si>
  <si>
    <t>Bustarviejo</t>
  </si>
  <si>
    <t>Bustillo de Chaves</t>
  </si>
  <si>
    <t>Bustillo de la Vega</t>
  </si>
  <si>
    <t>Bustillo del Oro</t>
  </si>
  <si>
    <t>Bustillo del PÃ¡ramo</t>
  </si>
  <si>
    <t>Bustillo del PÃ¡ramo de CarriÃ³n</t>
  </si>
  <si>
    <t>Busto de Bureba</t>
  </si>
  <si>
    <t>Busturia</t>
  </si>
  <si>
    <t>CabacÃ©s</t>
  </si>
  <si>
    <t>Caballar</t>
  </si>
  <si>
    <t>Cabana de BergantiÃ±os</t>
  </si>
  <si>
    <t>Cabanabona</t>
  </si>
  <si>
    <t>Cabanas</t>
  </si>
  <si>
    <t>CabaÃ±as de Ebro</t>
  </si>
  <si>
    <t>CabaÃ±as de la Sagra</t>
  </si>
  <si>
    <t>CabaÃ±as de Polendos</t>
  </si>
  <si>
    <t>CabaÃ±as de Sayago</t>
  </si>
  <si>
    <t>CabaÃ±as de Yepes</t>
  </si>
  <si>
    <t>CabaÃ±as del Castillo</t>
  </si>
  <si>
    <t>CabaÃ±as Raras</t>
  </si>
  <si>
    <t>Cabanelles</t>
  </si>
  <si>
    <t>Cabanes</t>
  </si>
  <si>
    <t>CabaÃ±es de Esgueva</t>
  </si>
  <si>
    <t>Cabanillas</t>
  </si>
  <si>
    <t>Cabanillas de la Sierra</t>
  </si>
  <si>
    <t>Cabanillas del Campo</t>
  </si>
  <si>
    <t>Cabeza del Buey</t>
  </si>
  <si>
    <t>Cabeza del Caballo</t>
  </si>
  <si>
    <t>Cabeza la Vaca</t>
  </si>
  <si>
    <t>Cabezabellosa</t>
  </si>
  <si>
    <t>Cabezabellosa de la Calzada</t>
  </si>
  <si>
    <t>Cabezamesada</t>
  </si>
  <si>
    <t>Cabezarados</t>
  </si>
  <si>
    <t>Cabezarrubias del Puerto</t>
  </si>
  <si>
    <t>Cabezas de Alambre</t>
  </si>
  <si>
    <t>Cabezas del Pozo</t>
  </si>
  <si>
    <t>Cabezas del Villar</t>
  </si>
  <si>
    <t>Cabezas Rubias</t>
  </si>
  <si>
    <t>Cabezo de Torres</t>
  </si>
  <si>
    <t>cabezo-de-torres</t>
  </si>
  <si>
    <t>CabezÃ³n de Cameros</t>
  </si>
  <si>
    <t>CabezÃ³n de la Sal</t>
  </si>
  <si>
    <t>CabezÃ³n de la Sierra</t>
  </si>
  <si>
    <t>CabezÃ³n de LiÃ©bana</t>
  </si>
  <si>
    <t>CabezÃ³n de Pisuerga</t>
  </si>
  <si>
    <t>CabezÃ³n de Valderaduey</t>
  </si>
  <si>
    <t>Cabezuela</t>
  </si>
  <si>
    <t>Cabezuela del Valle</t>
  </si>
  <si>
    <t>Cabizuela</t>
  </si>
  <si>
    <t>CabÃ³</t>
  </si>
  <si>
    <t>Cabolafuente</t>
  </si>
  <si>
    <t>Cabra</t>
  </si>
  <si>
    <t>Cabra de Mora</t>
  </si>
  <si>
    <t>Cabra del Camp</t>
  </si>
  <si>
    <t>Cabra del Santo Cristo</t>
  </si>
  <si>
    <t>Cabrales</t>
  </si>
  <si>
    <t>Cabranes</t>
  </si>
  <si>
    <t>Cabredo</t>
  </si>
  <si>
    <t>Cabrejas del Campo</t>
  </si>
  <si>
    <t>Cabrejas del Pinar</t>
  </si>
  <si>
    <t>Cabrera dAnoia</t>
  </si>
  <si>
    <t>Cabrera de Mar</t>
  </si>
  <si>
    <t>Cabrerizos</t>
  </si>
  <si>
    <t>Cabrero</t>
  </si>
  <si>
    <t>Cabreros del Monte</t>
  </si>
  <si>
    <t>Cabreros del RÃ­o</t>
  </si>
  <si>
    <t>Cabrillanes</t>
  </si>
  <si>
    <t>Cabrillas</t>
  </si>
  <si>
    <t>Cabrils</t>
  </si>
  <si>
    <t>CabuÃ©rniga</t>
  </si>
  <si>
    <t>Cacabelos</t>
  </si>
  <si>
    <t>CÃ¡ceres</t>
  </si>
  <si>
    <t>Cachorrilla</t>
  </si>
  <si>
    <t>CacÃ­n</t>
  </si>
  <si>
    <t>Cadalso</t>
  </si>
  <si>
    <t>Cadalso de los Vidrios</t>
  </si>
  <si>
    <t>CadaquÃ©s</t>
  </si>
  <si>
    <t>CÃ¡diar</t>
  </si>
  <si>
    <t>CÃ¡diz</t>
  </si>
  <si>
    <t>Cadreita</t>
  </si>
  <si>
    <t>Cadrete</t>
  </si>
  <si>
    <t>Cagliari</t>
  </si>
  <si>
    <t>cagliari</t>
  </si>
  <si>
    <t>CÃ¡jar</t>
  </si>
  <si>
    <t>Cala</t>
  </si>
  <si>
    <t>Cala pi</t>
  </si>
  <si>
    <t>cala-pi</t>
  </si>
  <si>
    <t>Cala ratjada</t>
  </si>
  <si>
    <t>cala-ratjada</t>
  </si>
  <si>
    <t>Cala tarida</t>
  </si>
  <si>
    <t>cala-tarida</t>
  </si>
  <si>
    <t>Calabazas de FuentidueÃ±a</t>
  </si>
  <si>
    <t>Calaceite</t>
  </si>
  <si>
    <t>Calaf</t>
  </si>
  <si>
    <t>Calafell</t>
  </si>
  <si>
    <t>Calahorra</t>
  </si>
  <si>
    <t>Calahorra de Boedo</t>
  </si>
  <si>
    <t>Calamocha</t>
  </si>
  <si>
    <t>Calamonte</t>
  </si>
  <si>
    <t>CalaÃ±as</t>
  </si>
  <si>
    <t>Calanda</t>
  </si>
  <si>
    <t>Calasparra</t>
  </si>
  <si>
    <t>CalataÃ±azor</t>
  </si>
  <si>
    <t>Calatayud</t>
  </si>
  <si>
    <t>Calatorao</t>
  </si>
  <si>
    <t>Calcena</t>
  </si>
  <si>
    <t>Caldas de Reis</t>
  </si>
  <si>
    <t>Caldearenas</t>
  </si>
  <si>
    <t>Calders</t>
  </si>
  <si>
    <t>Caldes de Malavella</t>
  </si>
  <si>
    <t>Caldes de Montbui</t>
  </si>
  <si>
    <t>Caldes dEstrac</t>
  </si>
  <si>
    <t>Calella</t>
  </si>
  <si>
    <t>Calera de LeÃ³n</t>
  </si>
  <si>
    <t>Calera y Chozas</t>
  </si>
  <si>
    <t>Caleruega</t>
  </si>
  <si>
    <t>Caleruela</t>
  </si>
  <si>
    <t>Cales de mallorca</t>
  </si>
  <si>
    <t>cales-de-mallorca</t>
  </si>
  <si>
    <t>Calgary</t>
  </si>
  <si>
    <t>calgary</t>
  </si>
  <si>
    <t>Calicasas</t>
  </si>
  <si>
    <t>CÃ lig</t>
  </si>
  <si>
    <t>Calldetenes</t>
  </si>
  <si>
    <t>Calles</t>
  </si>
  <si>
    <t>Callosa de Segura</t>
  </si>
  <si>
    <t>Callosa dEn SarriÃ </t>
  </si>
  <si>
    <t>CallÃºs</t>
  </si>
  <si>
    <t>Calmarza</t>
  </si>
  <si>
    <t>Calomarde</t>
  </si>
  <si>
    <t>Calonge</t>
  </si>
  <si>
    <t>Calonge de Segarra</t>
  </si>
  <si>
    <t>Calp</t>
  </si>
  <si>
    <t>Calpe</t>
  </si>
  <si>
    <t>calpe</t>
  </si>
  <si>
    <t>Caltojar</t>
  </si>
  <si>
    <t>Calvarrasa de Abajo</t>
  </si>
  <si>
    <t>Calvarrasa de Arriba</t>
  </si>
  <si>
    <t>CalviÃ </t>
  </si>
  <si>
    <t>Calvos de RandÃ­n</t>
  </si>
  <si>
    <t>Calzada de Calatrava</t>
  </si>
  <si>
    <t>Calzada de Don Diego</t>
  </si>
  <si>
    <t>Calzada de los Molinos</t>
  </si>
  <si>
    <t>Calzada de Oropesa</t>
  </si>
  <si>
    <t>Calzada de Valdunciel</t>
  </si>
  <si>
    <t>Calzada del Coto</t>
  </si>
  <si>
    <t>Calzadilla</t>
  </si>
  <si>
    <t>Calzadilla de los Barros</t>
  </si>
  <si>
    <t>Calzadilla de Tera</t>
  </si>
  <si>
    <t>CamaleÃ±o</t>
  </si>
  <si>
    <t>Camallera i Llampaies Saus</t>
  </si>
  <si>
    <t>CamaÃ±as</t>
  </si>
  <si>
    <t>Camarasa</t>
  </si>
  <si>
    <t>Camarena</t>
  </si>
  <si>
    <t>Camarena de la Sierra</t>
  </si>
  <si>
    <t>Camarenilla</t>
  </si>
  <si>
    <t>Camargo</t>
  </si>
  <si>
    <t>Camarillas</t>
  </si>
  <si>
    <t>CamariÃ±as</t>
  </si>
  <si>
    <t>Camarles</t>
  </si>
  <si>
    <t>Camarma de Esteruelas</t>
  </si>
  <si>
    <t>Camarzana de Tera</t>
  </si>
  <si>
    <t>Camas</t>
  </si>
  <si>
    <t>Cambados</t>
  </si>
  <si>
    <t>Cambil</t>
  </si>
  <si>
    <t>Cambre</t>
  </si>
  <si>
    <t>Cambridge</t>
  </si>
  <si>
    <t>cambridge</t>
  </si>
  <si>
    <t>Cambrils</t>
  </si>
  <si>
    <t>Caminomorisco</t>
  </si>
  <si>
    <t>Caminreal</t>
  </si>
  <si>
    <t>CamÃ³s</t>
  </si>
  <si>
    <t>Camp de mar</t>
  </si>
  <si>
    <t>camp-de-mar</t>
  </si>
  <si>
    <t>Campanario</t>
  </si>
  <si>
    <t>Campanet</t>
  </si>
  <si>
    <t>Campanillas</t>
  </si>
  <si>
    <t>campanillas</t>
  </si>
  <si>
    <t>Campaspero</t>
  </si>
  <si>
    <t>Campazas</t>
  </si>
  <si>
    <t>CampdevÃ nol</t>
  </si>
  <si>
    <t>Campelles</t>
  </si>
  <si>
    <t>Campezo/Kanpezu</t>
  </si>
  <si>
    <t>Campillo de Altobuey</t>
  </si>
  <si>
    <t>Campillo de AragÃ³n</t>
  </si>
  <si>
    <t>Campillo de Aranda</t>
  </si>
  <si>
    <t>Campillo de Arenas</t>
  </si>
  <si>
    <t>Campillo de Azaba</t>
  </si>
  <si>
    <t>Campillo de Deleitosa</t>
  </si>
  <si>
    <t>Campillo de DueÃ±as</t>
  </si>
  <si>
    <t>Campillo de Llerena</t>
  </si>
  <si>
    <t>Campillo de Ranas</t>
  </si>
  <si>
    <t>Campillos</t>
  </si>
  <si>
    <t>Campillos-Paravientos</t>
  </si>
  <si>
    <t>Campillos-Sierra</t>
  </si>
  <si>
    <t>Campins</t>
  </si>
  <si>
    <t>CampisÃ¡balos</t>
  </si>
  <si>
    <t>Campllong</t>
  </si>
  <si>
    <t>Campo</t>
  </si>
  <si>
    <t>Campo de Criptana</t>
  </si>
  <si>
    <t>Campo de Mirra</t>
  </si>
  <si>
    <t>Campo de San Pedro</t>
  </si>
  <si>
    <t>Campo de Villavidel</t>
  </si>
  <si>
    <t>Campo Lameiro</t>
  </si>
  <si>
    <t>Campo Lugar</t>
  </si>
  <si>
    <t>Campo Real</t>
  </si>
  <si>
    <t>CampofrÃ­o</t>
  </si>
  <si>
    <t>Campohermoso</t>
  </si>
  <si>
    <t>campohermoso</t>
  </si>
  <si>
    <t>Campolara</t>
  </si>
  <si>
    <t>Campolongo</t>
  </si>
  <si>
    <t>campolongo</t>
  </si>
  <si>
    <t>Camponaraya</t>
  </si>
  <si>
    <t>Campoo de Enmedio</t>
  </si>
  <si>
    <t>Campoo de Yuso</t>
  </si>
  <si>
    <t>Camporredondo</t>
  </si>
  <si>
    <t>CamporrÃ©lls</t>
  </si>
  <si>
    <t>Camporrobles</t>
  </si>
  <si>
    <t>Campos</t>
  </si>
  <si>
    <t>Campos del ParaÃ­so</t>
  </si>
  <si>
    <t>Campos del RÃ­o</t>
  </si>
  <si>
    <t>CampotÃ©jar</t>
  </si>
  <si>
    <t>Camprodon</t>
  </si>
  <si>
    <t>CamprovÃ­n</t>
  </si>
  <si>
    <t>CamuÃ±as</t>
  </si>
  <si>
    <t>Can Barrau</t>
  </si>
  <si>
    <t>can-barrau</t>
  </si>
  <si>
    <t>CaÃ±ada</t>
  </si>
  <si>
    <t>CaÃ±ada de Benatanduz</t>
  </si>
  <si>
    <t>CaÃ±ada de Calatrava</t>
  </si>
  <si>
    <t>CaÃ±ada del Hoyo</t>
  </si>
  <si>
    <t>CaÃ±ada Juncosa</t>
  </si>
  <si>
    <t>CaÃ±ada Rosal</t>
  </si>
  <si>
    <t>CaÃ±ada Vellida</t>
  </si>
  <si>
    <t>Canal de BerdÃºn</t>
  </si>
  <si>
    <t>Canalejas de PeÃ±afiel</t>
  </si>
  <si>
    <t>Canalejas del Arroyo</t>
  </si>
  <si>
    <t>Canales</t>
  </si>
  <si>
    <t>Canales de la Sierra</t>
  </si>
  <si>
    <t>Canals</t>
  </si>
  <si>
    <t>CaÃ±amaque</t>
  </si>
  <si>
    <t>CaÃ±amares</t>
  </si>
  <si>
    <t>CaÃ±amero</t>
  </si>
  <si>
    <t>CÃ¡Ã±ar</t>
  </si>
  <si>
    <t>CaÃ±as</t>
  </si>
  <si>
    <t>CaÃ±averal</t>
  </si>
  <si>
    <t>CaÃ±averal de LeÃ³n</t>
  </si>
  <si>
    <t>CaÃ±averas</t>
  </si>
  <si>
    <t>CaÃ±averuelas</t>
  </si>
  <si>
    <t>Candamo</t>
  </si>
  <si>
    <t>Candasnos</t>
  </si>
  <si>
    <t>Candelaria</t>
  </si>
  <si>
    <t>Candelario</t>
  </si>
  <si>
    <t>Candeleda</t>
  </si>
  <si>
    <t>Candilichera</t>
  </si>
  <si>
    <t>CandÃ­n</t>
  </si>
  <si>
    <t>Canejan</t>
  </si>
  <si>
    <t>Canena</t>
  </si>
  <si>
    <t>Canencia</t>
  </si>
  <si>
    <t>Canet dAdri</t>
  </si>
  <si>
    <t>Canet de Mar</t>
  </si>
  <si>
    <t>Canet dEn Berenguer</t>
  </si>
  <si>
    <t>Canet dÂ´En Berenguer</t>
  </si>
  <si>
    <t>canet-d-en-berenguer</t>
  </si>
  <si>
    <t>Canet lo Roig</t>
  </si>
  <si>
    <t>CaÃ±ete</t>
  </si>
  <si>
    <t>CaÃ±ete de las Torres</t>
  </si>
  <si>
    <t>CaÃ±ete la Real</t>
  </si>
  <si>
    <t>Canfranc</t>
  </si>
  <si>
    <t>Cangas</t>
  </si>
  <si>
    <t>Cangas de Morrazo</t>
  </si>
  <si>
    <t>cangas-de-morrazo</t>
  </si>
  <si>
    <t>Cangas de OnÃ­s</t>
  </si>
  <si>
    <t>Cangas del Narcea</t>
  </si>
  <si>
    <t>Canicosa de la Sierra</t>
  </si>
  <si>
    <t>Caniles</t>
  </si>
  <si>
    <t>Canillas de Abajo</t>
  </si>
  <si>
    <t>Canillas de Aceituno</t>
  </si>
  <si>
    <t>Canillas de Albaida</t>
  </si>
  <si>
    <t>Canillas de Esgueva</t>
  </si>
  <si>
    <t>Canillas de RÃ­o Tuerto</t>
  </si>
  <si>
    <t>CaÃ±izal</t>
  </si>
  <si>
    <t>CaÃ±izar</t>
  </si>
  <si>
    <t>CaÃ±izar del Olivar</t>
  </si>
  <si>
    <t>CaÃ±izares</t>
  </si>
  <si>
    <t>CaÃ±izo</t>
  </si>
  <si>
    <t>CanjÃ¡yar</t>
  </si>
  <si>
    <t>Canovelles</t>
  </si>
  <si>
    <t>CÃ noves i SamalÃºs</t>
  </si>
  <si>
    <t>Canredondo</t>
  </si>
  <si>
    <t>Cantabrana</t>
  </si>
  <si>
    <t>Cantagallo</t>
  </si>
  <si>
    <t>Cantalapiedra</t>
  </si>
  <si>
    <t>Cantalejo</t>
  </si>
  <si>
    <t>Cantallops</t>
  </si>
  <si>
    <t>Cantalojas</t>
  </si>
  <si>
    <t>Cantalpino</t>
  </si>
  <si>
    <t>Cantaracillo</t>
  </si>
  <si>
    <t>Cantavieja</t>
  </si>
  <si>
    <t>Canterbury</t>
  </si>
  <si>
    <t>canterbury</t>
  </si>
  <si>
    <t>Cantillana</t>
  </si>
  <si>
    <t>Cantimpalos</t>
  </si>
  <si>
    <t>Cantiveros</t>
  </si>
  <si>
    <t>Cantoria</t>
  </si>
  <si>
    <t>Canyelles</t>
  </si>
  <si>
    <t>Capafonts</t>
  </si>
  <si>
    <t>Caparroso</t>
  </si>
  <si>
    <t>CapÃ§anes</t>
  </si>
  <si>
    <t>Capdepera</t>
  </si>
  <si>
    <t>Capdesaso</t>
  </si>
  <si>
    <t>Capella</t>
  </si>
  <si>
    <t>Capellades</t>
  </si>
  <si>
    <t>Capileira</t>
  </si>
  <si>
    <t>Capilla</t>
  </si>
  <si>
    <t>Capillas</t>
  </si>
  <si>
    <t>Capmany</t>
  </si>
  <si>
    <t>Capolat</t>
  </si>
  <si>
    <t>CarabaÃ±a</t>
  </si>
  <si>
    <t>Carabantes</t>
  </si>
  <si>
    <t>Caracena</t>
  </si>
  <si>
    <t>Caracuel de Calatrava</t>
  </si>
  <si>
    <t>Carataunas</t>
  </si>
  <si>
    <t>Caravaca de la Cruz</t>
  </si>
  <si>
    <t>Caravia</t>
  </si>
  <si>
    <t>Carazo</t>
  </si>
  <si>
    <t>Carbajales de Alba</t>
  </si>
  <si>
    <t>Carbajo</t>
  </si>
  <si>
    <t>Carbajosa de la Sagrada</t>
  </si>
  <si>
    <t>Carballeda de Avia</t>
  </si>
  <si>
    <t>Carballeda de Valdeorras</t>
  </si>
  <si>
    <t>Carballedo</t>
  </si>
  <si>
    <t>Carballo</t>
  </si>
  <si>
    <t>Carbellino</t>
  </si>
  <si>
    <t>Carboneras</t>
  </si>
  <si>
    <t>Carboneras de GuadazaÃ³n</t>
  </si>
  <si>
    <t>Carbonero el Mayor</t>
  </si>
  <si>
    <t>Carboneros</t>
  </si>
  <si>
    <t>Carcaboso</t>
  </si>
  <si>
    <t>Carcabuey</t>
  </si>
  <si>
    <t>Carcaixent</t>
  </si>
  <si>
    <t>CÃ¡rcar</t>
  </si>
  <si>
    <t>Carcastillo</t>
  </si>
  <si>
    <t>Carcedo de Bureba</t>
  </si>
  <si>
    <t>Carcedo de Burgos</t>
  </si>
  <si>
    <t>CarcelÃ©n</t>
  </si>
  <si>
    <t>CÃ rcer</t>
  </si>
  <si>
    <t>CÃ¡rcheles</t>
  </si>
  <si>
    <t>Cardedeu</t>
  </si>
  <si>
    <t>CardeÃ±a</t>
  </si>
  <si>
    <t>CardeÃ±adijo</t>
  </si>
  <si>
    <t>CardeÃ±ajimeno</t>
  </si>
  <si>
    <t>CÃ¡rdenas</t>
  </si>
  <si>
    <t>Cardenete</t>
  </si>
  <si>
    <t>CardeÃ±osa</t>
  </si>
  <si>
    <t>CardeÃ±osa de Volpejera</t>
  </si>
  <si>
    <t>CardeÃ±uela Riopico</t>
  </si>
  <si>
    <t>Cardiel de los Montes</t>
  </si>
  <si>
    <t>Cardona</t>
  </si>
  <si>
    <t>Carenas</t>
  </si>
  <si>
    <t>CariÃ±ena</t>
  </si>
  <si>
    <t>CariÃ±o</t>
  </si>
  <si>
    <t>Carlet</t>
  </si>
  <si>
    <t>Carme</t>
  </si>
  <si>
    <t>Carmena</t>
  </si>
  <si>
    <t>CÃ¡rmenes</t>
  </si>
  <si>
    <t>Carmona</t>
  </si>
  <si>
    <t>Carmonita</t>
  </si>
  <si>
    <t>Carnota</t>
  </si>
  <si>
    <t>Carpio</t>
  </si>
  <si>
    <t>Carpio de Azaba</t>
  </si>
  <si>
    <t>Carracedelo</t>
  </si>
  <si>
    <t>Carral</t>
  </si>
  <si>
    <t>Carranque</t>
  </si>
  <si>
    <t>Carrascal de Barregas</t>
  </si>
  <si>
    <t>Carrascal del Obispo</t>
  </si>
  <si>
    <t>Carrascal del RÃ­o</t>
  </si>
  <si>
    <t>Carrascalejo</t>
  </si>
  <si>
    <t>Carrascosa</t>
  </si>
  <si>
    <t>Carrascosa de Abajo</t>
  </si>
  <si>
    <t>Carrascosa de Haro</t>
  </si>
  <si>
    <t>Carrascosa de la Sierra</t>
  </si>
  <si>
    <t>Carratraca</t>
  </si>
  <si>
    <t>CarreÃ±o</t>
  </si>
  <si>
    <t>Carrias</t>
  </si>
  <si>
    <t>Carriches</t>
  </si>
  <si>
    <t>CarrÃ­cola</t>
  </si>
  <si>
    <t>CarriÃ³n de Calatrava</t>
  </si>
  <si>
    <t>CarriÃ³n de los CÃ©spedes</t>
  </si>
  <si>
    <t>CarriÃ³n de los Condes</t>
  </si>
  <si>
    <t>Carrizo</t>
  </si>
  <si>
    <t>Carrizosa</t>
  </si>
  <si>
    <t>Carrocera</t>
  </si>
  <si>
    <t>Cartagena</t>
  </si>
  <si>
    <t>Cartajima</t>
  </si>
  <si>
    <t>CÃ¡rtama</t>
  </si>
  <si>
    <t>Cartaya</t>
  </si>
  <si>
    <t>Cartelle</t>
  </si>
  <si>
    <t>Cartes</t>
  </si>
  <si>
    <t>Carucedo</t>
  </si>
  <si>
    <t>Casa de Uceda</t>
  </si>
  <si>
    <t>Casabermeja</t>
  </si>
  <si>
    <t>Casablanca</t>
  </si>
  <si>
    <t>casablanca</t>
  </si>
  <si>
    <t>Casafranca</t>
  </si>
  <si>
    <t>Casalarreina</t>
  </si>
  <si>
    <t>Casar de CÃ¡ceres</t>
  </si>
  <si>
    <t>Casar de Palomero</t>
  </si>
  <si>
    <t>Casarabonela</t>
  </si>
  <si>
    <t>Casarejos</t>
  </si>
  <si>
    <t>Casares</t>
  </si>
  <si>
    <t>Casares de las Hurdes</t>
  </si>
  <si>
    <t>Casariche</t>
  </si>
  <si>
    <t>Casarrubios del Monte</t>
  </si>
  <si>
    <t>Casarrubuelos</t>
  </si>
  <si>
    <t>Casas Altas</t>
  </si>
  <si>
    <t>Casas Bajas</t>
  </si>
  <si>
    <t>Casas de BenÃ­tez</t>
  </si>
  <si>
    <t>Casas de Don Antonio</t>
  </si>
  <si>
    <t>Casas de Don GÃ³mez</t>
  </si>
  <si>
    <t>Casas de Don Pedro</t>
  </si>
  <si>
    <t>Casas de Fernando Alonso</t>
  </si>
  <si>
    <t>Casas de Garcimolina</t>
  </si>
  <si>
    <t>Casas de Guijarro</t>
  </si>
  <si>
    <t>Casas de Haro</t>
  </si>
  <si>
    <t>Casas de Juan NÃºÃ±ez</t>
  </si>
  <si>
    <t>Casas de LÃ¡zaro</t>
  </si>
  <si>
    <t>Casas de los Pinos</t>
  </si>
  <si>
    <t>Casas de MillÃ¡n</t>
  </si>
  <si>
    <t>Casas de Miravete</t>
  </si>
  <si>
    <t>Casas de Reina</t>
  </si>
  <si>
    <t>Casas de San Galindo</t>
  </si>
  <si>
    <t>Casas de Ves</t>
  </si>
  <si>
    <t>Casas del CastaÃ±ar</t>
  </si>
  <si>
    <t>Casas del Monte</t>
  </si>
  <si>
    <t>Casas del Puerto</t>
  </si>
  <si>
    <t>Casas-IbÃ¡Ã±ez</t>
  </si>
  <si>
    <t>Casasbuenas</t>
  </si>
  <si>
    <t>Casaseca de CampeÃ¡n</t>
  </si>
  <si>
    <t>Casaseca de las Chanas</t>
  </si>
  <si>
    <t>Casasimarro</t>
  </si>
  <si>
    <t>Casasola</t>
  </si>
  <si>
    <t>Casasola de AriÃ³n</t>
  </si>
  <si>
    <t>Casatejada</t>
  </si>
  <si>
    <t>Casavieja</t>
  </si>
  <si>
    <t>Casbas de Huesca</t>
  </si>
  <si>
    <t>Cascajares de Bureba</t>
  </si>
  <si>
    <t>Cascajares de la Sierra</t>
  </si>
  <si>
    <t>Cascante</t>
  </si>
  <si>
    <t>Cascante del RÃ­o</t>
  </si>
  <si>
    <t>CÃ¡seda</t>
  </si>
  <si>
    <t>Caseres</t>
  </si>
  <si>
    <t>Casillas</t>
  </si>
  <si>
    <t>Casillas de Coria</t>
  </si>
  <si>
    <t>Casillas de Flores</t>
  </si>
  <si>
    <t>Casinos</t>
  </si>
  <si>
    <t>Casla</t>
  </si>
  <si>
    <t>Caso</t>
  </si>
  <si>
    <t>Caspe</t>
  </si>
  <si>
    <t>CaspueÃ±as</t>
  </si>
  <si>
    <t>CassÃ  de la Selva</t>
  </si>
  <si>
    <t>Casserres</t>
  </si>
  <si>
    <t>Castalla</t>
  </si>
  <si>
    <t>CastaÃ±ar de Ibor</t>
  </si>
  <si>
    <t>CastaÃ±ares de Rioja</t>
  </si>
  <si>
    <t>CastaÃ±eda</t>
  </si>
  <si>
    <t>CastaÃ±o del Robledo</t>
  </si>
  <si>
    <t>CÃ¡staras</t>
  </si>
  <si>
    <t>CastejÃ³n</t>
  </si>
  <si>
    <t>CastejÃ³n de Alarba</t>
  </si>
  <si>
    <t>CastejÃ³n de Henares</t>
  </si>
  <si>
    <t>CastejÃ³n de las Armas</t>
  </si>
  <si>
    <t>CastejÃ³n de Monegros</t>
  </si>
  <si>
    <t>CastejÃ³n de Sos</t>
  </si>
  <si>
    <t>CastejÃ³n de Tornos</t>
  </si>
  <si>
    <t>CastejÃ³n de Valdejasa</t>
  </si>
  <si>
    <t>CastejÃ³n del Puente</t>
  </si>
  <si>
    <t>Castel de Cabra</t>
  </si>
  <si>
    <t>Castelflorite</t>
  </si>
  <si>
    <t>Castell de Cabres</t>
  </si>
  <si>
    <t>Castell de Castells</t>
  </si>
  <si>
    <t>Castell de lAreny</t>
  </si>
  <si>
    <t>Castell de Mur</t>
  </si>
  <si>
    <t>Castell-Platja dAro</t>
  </si>
  <si>
    <t>Castellanos de Castro</t>
  </si>
  <si>
    <t>Castellanos de Moriscos</t>
  </si>
  <si>
    <t>Castellanos de Villiquera</t>
  </si>
  <si>
    <t>Castellanos de Zapardiel</t>
  </si>
  <si>
    <t>Castellar</t>
  </si>
  <si>
    <t>Castellar de la Frontera</t>
  </si>
  <si>
    <t>Castellar de la Muela</t>
  </si>
  <si>
    <t>Castellar de la Ribera</t>
  </si>
  <si>
    <t>Castellar de nHug</t>
  </si>
  <si>
    <t>Castellar de Santiago</t>
  </si>
  <si>
    <t>Castellar del Riu</t>
  </si>
  <si>
    <t>Castellar del VallÃ¨s</t>
  </si>
  <si>
    <t>Castellar-oliveral</t>
  </si>
  <si>
    <t>castellar-oliveral</t>
  </si>
  <si>
    <t>Castellbell i el Vilar</t>
  </si>
  <si>
    <t>Castellbisbal</t>
  </si>
  <si>
    <t>Castellcir</t>
  </si>
  <si>
    <t>Castelldans</t>
  </si>
  <si>
    <t>Castelldefels</t>
  </si>
  <si>
    <t>Castellet i la Gornal</t>
  </si>
  <si>
    <t>Castellfollit de la Roca</t>
  </si>
  <si>
    <t>Castellfollit de RiubregÃ³s</t>
  </si>
  <si>
    <t>Castellfollit del Boix</t>
  </si>
  <si>
    <t>Castellfort</t>
  </si>
  <si>
    <t>CastellgalÃ­</t>
  </si>
  <si>
    <t>Castellnou de Bages</t>
  </si>
  <si>
    <t>Castellnou de Seana</t>
  </si>
  <si>
    <t>Castellnovo</t>
  </si>
  <si>
    <t>CastellÃ³ de Farfanya</t>
  </si>
  <si>
    <t>CastellÃ³ de Rugat</t>
  </si>
  <si>
    <t>CastellÃ³ dEmpÃºries</t>
  </si>
  <si>
    <t>CastellolÃ­</t>
  </si>
  <si>
    <t>CastellÃ³n de la Plana/CastellÃ³ de la Plana</t>
  </si>
  <si>
    <t>castellon-de-la-planacastello-de-la-plana</t>
  </si>
  <si>
    <t>Castellonet de la Conquesta</t>
  </si>
  <si>
    <t>Castellote</t>
  </si>
  <si>
    <t>CastellserÃ </t>
  </si>
  <si>
    <t>CastellterÃ§ol</t>
  </si>
  <si>
    <t>Castellvell del Camp</t>
  </si>
  <si>
    <t>CastellvÃ­ de la Marca</t>
  </si>
  <si>
    <t>CastellvÃ­ de Rosanes</t>
  </si>
  <si>
    <t>Castelnou</t>
  </si>
  <si>
    <t>CastelserÃ¡s</t>
  </si>
  <si>
    <t>Castielfabib</t>
  </si>
  <si>
    <t>Castiello de Jaca</t>
  </si>
  <si>
    <t>Castigaleu</t>
  </si>
  <si>
    <t>Castil de Peones</t>
  </si>
  <si>
    <t>Castil de Vela</t>
  </si>
  <si>
    <t>Castilblanco</t>
  </si>
  <si>
    <t>Castilblanco de los Arroyos</t>
  </si>
  <si>
    <t>Castildelgado</t>
  </si>
  <si>
    <t>CastilfalÃ©</t>
  </si>
  <si>
    <t>Castilforte</t>
  </si>
  <si>
    <t>CastilfrÃ­o de la Sierra</t>
  </si>
  <si>
    <t>Castiliscar</t>
  </si>
  <si>
    <t>Castillazuelo</t>
  </si>
  <si>
    <t>Castilleja de GuzmÃ¡n</t>
  </si>
  <si>
    <t>Castilleja de la Cuesta</t>
  </si>
  <si>
    <t>Castilleja del Campo</t>
  </si>
  <si>
    <t>CastillÃ©jar</t>
  </si>
  <si>
    <t>Castillejo de Iniesta</t>
  </si>
  <si>
    <t>Castillejo de MartÃ­n Viejo</t>
  </si>
  <si>
    <t>Castillejo de MesleÃ³n</t>
  </si>
  <si>
    <t>Castillejo de Robledo</t>
  </si>
  <si>
    <t>Castillejo-Sierra</t>
  </si>
  <si>
    <t>Castillo de Bayuela</t>
  </si>
  <si>
    <t>Castillo de GarcimuÃ±oz</t>
  </si>
  <si>
    <t>Castillo de LocubÃ­n</t>
  </si>
  <si>
    <t>Castillo de Villamalefa</t>
  </si>
  <si>
    <t>Castillo-AlbarÃ¡Ã±ez</t>
  </si>
  <si>
    <t>Castillonroy</t>
  </si>
  <si>
    <t>Castillonuevo</t>
  </si>
  <si>
    <t>Castilnuevo</t>
  </si>
  <si>
    <t>Castilruiz</t>
  </si>
  <si>
    <t>Castlebar</t>
  </si>
  <si>
    <t>castlebar</t>
  </si>
  <si>
    <t>Castraz</t>
  </si>
  <si>
    <t>CastrejÃ³n de la PeÃ±a</t>
  </si>
  <si>
    <t>CastrejÃ³n de Trabancos</t>
  </si>
  <si>
    <t>Castrelo de MiÃ±o</t>
  </si>
  <si>
    <t>Castrelo do Val</t>
  </si>
  <si>
    <t>Castril</t>
  </si>
  <si>
    <t>Castrillo de Cabrera</t>
  </si>
  <si>
    <t>Castrillo de Don Juan</t>
  </si>
  <si>
    <t>Castrillo de Duero</t>
  </si>
  <si>
    <t>Castrillo de la GuareÃ±a</t>
  </si>
  <si>
    <t>Castrillo de la Reina</t>
  </si>
  <si>
    <t>Castrillo de la Valduerna</t>
  </si>
  <si>
    <t>Castrillo de la Vega</t>
  </si>
  <si>
    <t>Castrillo de Onielo</t>
  </si>
  <si>
    <t>Castrillo de Riopisuerga</t>
  </si>
  <si>
    <t>Castrillo de Villavega</t>
  </si>
  <si>
    <t>Castrillo del Val</t>
  </si>
  <si>
    <t>Castrillo MatajudÃ­os</t>
  </si>
  <si>
    <t>Castrillo-Tejeriego</t>
  </si>
  <si>
    <t>CastrillÃ³n</t>
  </si>
  <si>
    <t>Castro Caldelas</t>
  </si>
  <si>
    <t>Castro de Filabres</t>
  </si>
  <si>
    <t>Castro de FuentidueÃ±a</t>
  </si>
  <si>
    <t>Castro de Rei</t>
  </si>
  <si>
    <t>Castro del RÃ­o</t>
  </si>
  <si>
    <t>Castro Urdiales</t>
  </si>
  <si>
    <t>castro-urdiales</t>
  </si>
  <si>
    <t>Castro-Urdiales</t>
  </si>
  <si>
    <t>Castrobol</t>
  </si>
  <si>
    <t>CastrocalbÃ³n</t>
  </si>
  <si>
    <t>Castrocontrigo</t>
  </si>
  <si>
    <t>Castrodeza</t>
  </si>
  <si>
    <t>Castrogonzalo</t>
  </si>
  <si>
    <t>Castrojeriz</t>
  </si>
  <si>
    <t>Castrojimeno</t>
  </si>
  <si>
    <t>Castromembibre</t>
  </si>
  <si>
    <t>Castromocho</t>
  </si>
  <si>
    <t>Castromonte</t>
  </si>
  <si>
    <t>Castronuevo</t>
  </si>
  <si>
    <t>Castronuevo de Esgueva</t>
  </si>
  <si>
    <t>CastronuÃ±o</t>
  </si>
  <si>
    <t>Castropodame</t>
  </si>
  <si>
    <t>Castropol</t>
  </si>
  <si>
    <t>Castroponce</t>
  </si>
  <si>
    <t>Castroserna de Abajo</t>
  </si>
  <si>
    <t>CastroserracÃ­n</t>
  </si>
  <si>
    <t>Castrotierra de Valmadrigal</t>
  </si>
  <si>
    <t>Castroverde</t>
  </si>
  <si>
    <t>Castroverde de Campos</t>
  </si>
  <si>
    <t>Castroverde de Cerrato</t>
  </si>
  <si>
    <t>Castroviejo</t>
  </si>
  <si>
    <t>Castuera</t>
  </si>
  <si>
    <t>Catadau</t>
  </si>
  <si>
    <t>Catarroja</t>
  </si>
  <si>
    <t>CatÃ­</t>
  </si>
  <si>
    <t>Catoira</t>
  </si>
  <si>
    <t>Catral</t>
  </si>
  <si>
    <t>Caudete</t>
  </si>
  <si>
    <t>Caudete de las Fuentes</t>
  </si>
  <si>
    <t>Caudiel</t>
  </si>
  <si>
    <t>Cava</t>
  </si>
  <si>
    <t>Cavia</t>
  </si>
  <si>
    <t>Cayuela</t>
  </si>
  <si>
    <t>Cazalegas</t>
  </si>
  <si>
    <t>Cazalilla</t>
  </si>
  <si>
    <t>Cazalla de la Sierra</t>
  </si>
  <si>
    <t>Cazorla</t>
  </si>
  <si>
    <t>Cazurra</t>
  </si>
  <si>
    <t>CaÂ´n picafort</t>
  </si>
  <si>
    <t>ca-n-picafort</t>
  </si>
  <si>
    <t>Cea</t>
  </si>
  <si>
    <t>Cebanico</t>
  </si>
  <si>
    <t>Cebolla</t>
  </si>
  <si>
    <t>Cebrecos</t>
  </si>
  <si>
    <t>Cebreros</t>
  </si>
  <si>
    <t>Cebrones del RÃ­o</t>
  </si>
  <si>
    <t>CebÃº</t>
  </si>
  <si>
    <t>cebu</t>
  </si>
  <si>
    <t>CeclavÃ­n</t>
  </si>
  <si>
    <t>Cedeira</t>
  </si>
  <si>
    <t>Cedillo</t>
  </si>
  <si>
    <t>Cedillo de la Torre</t>
  </si>
  <si>
    <t>Cedillo del Condado</t>
  </si>
  <si>
    <t>Cedrillas</t>
  </si>
  <si>
    <t>Cee</t>
  </si>
  <si>
    <t>CehegÃ­n</t>
  </si>
  <si>
    <t>Ceinos de Campos</t>
  </si>
  <si>
    <t>Celada del Camino</t>
  </si>
  <si>
    <t>Celadas</t>
  </si>
  <si>
    <t>Celanova</t>
  </si>
  <si>
    <t>Cella</t>
  </si>
  <si>
    <t>Cellorigo</t>
  </si>
  <si>
    <t>CelrÃ </t>
  </si>
  <si>
    <t>Cendea de Olza/Oltza Zendea</t>
  </si>
  <si>
    <t>Cendejas de Enmedio</t>
  </si>
  <si>
    <t>Cendejas de la Torre</t>
  </si>
  <si>
    <t>Cenes de la Vega</t>
  </si>
  <si>
    <t>Cenicero</t>
  </si>
  <si>
    <t>Cenicientos</t>
  </si>
  <si>
    <t>Cenizate</t>
  </si>
  <si>
    <t>Cenlle</t>
  </si>
  <si>
    <t>Centelles</t>
  </si>
  <si>
    <t>Centenera</t>
  </si>
  <si>
    <t>Centenera de Andaluz</t>
  </si>
  <si>
    <t>Cepeda</t>
  </si>
  <si>
    <t>Cepeda la Mora</t>
  </si>
  <si>
    <t>CerbÃ³n</t>
  </si>
  <si>
    <t>cerca de Luton</t>
  </si>
  <si>
    <t>cerca-de-luton</t>
  </si>
  <si>
    <t>Cerceda</t>
  </si>
  <si>
    <t>Cercedilla</t>
  </si>
  <si>
    <t>Cercs</t>
  </si>
  <si>
    <t>CerdÃ </t>
  </si>
  <si>
    <t>Cerdanyola del VallÃ¨s</t>
  </si>
  <si>
    <t>Cerdedo</t>
  </si>
  <si>
    <t>Cerdido</t>
  </si>
  <si>
    <t>Cereceda de la Sierra</t>
  </si>
  <si>
    <t>Cerecinos de Campos</t>
  </si>
  <si>
    <t>Cerecinos del Carrizal</t>
  </si>
  <si>
    <t>Cerezal de PeÃ±ahorcada</t>
  </si>
  <si>
    <t>Cerezo</t>
  </si>
  <si>
    <t>Cerezo de Abajo</t>
  </si>
  <si>
    <t>Cerezo de Arriba</t>
  </si>
  <si>
    <t>Cerezo de RÃ­o TirÃ³n</t>
  </si>
  <si>
    <t>Cernadilla</t>
  </si>
  <si>
    <t>Cerralbo</t>
  </si>
  <si>
    <t>CerratÃ³n de Juarros</t>
  </si>
  <si>
    <t>Cervantes</t>
  </si>
  <si>
    <t>Cervatos de la Cueza</t>
  </si>
  <si>
    <t>CervellÃ³</t>
  </si>
  <si>
    <t>Cervera</t>
  </si>
  <si>
    <t>Cervera de Buitrago</t>
  </si>
  <si>
    <t>Cervera de la CaÃ±ada</t>
  </si>
  <si>
    <t>Cervera de los Montes</t>
  </si>
  <si>
    <t>Cervera de Pisuerga</t>
  </si>
  <si>
    <t>Cervera del Llano</t>
  </si>
  <si>
    <t>Cervera del Maestre</t>
  </si>
  <si>
    <t>Cervera del RÃ­o Alhama</t>
  </si>
  <si>
    <t>Cerveruela</t>
  </si>
  <si>
    <t>CerviÃ  de les Garrigues</t>
  </si>
  <si>
    <t>CerviÃ  de Ter</t>
  </si>
  <si>
    <t>Cervillego de la Cruz</t>
  </si>
  <si>
    <t>Cervo</t>
  </si>
  <si>
    <t>Cespedosa de Tormes</t>
  </si>
  <si>
    <t>Cesuras</t>
  </si>
  <si>
    <t>Cetina</t>
  </si>
  <si>
    <t>Ceuta</t>
  </si>
  <si>
    <t>ceuta</t>
  </si>
  <si>
    <t>CeutÃ­</t>
  </si>
  <si>
    <t>Cevico de la Torre</t>
  </si>
  <si>
    <t>Cevico Navero</t>
  </si>
  <si>
    <t>ChagarcÃ­a Medianero</t>
  </si>
  <si>
    <t>Chalamera</t>
  </si>
  <si>
    <t>ChamartÃ­n</t>
  </si>
  <si>
    <t>Chandrexa de Queixa</t>
  </si>
  <si>
    <t>ChaÃ±e</t>
  </si>
  <si>
    <t>Chantada</t>
  </si>
  <si>
    <t>ChapinerÃ­a</t>
  </si>
  <si>
    <t>Chauchina</t>
  </si>
  <si>
    <t>Checa</t>
  </si>
  <si>
    <t>Cheles</t>
  </si>
  <si>
    <t>Chella</t>
  </si>
  <si>
    <t>Cheltenham</t>
  </si>
  <si>
    <t>cheltenham</t>
  </si>
  <si>
    <t>Chelva</t>
  </si>
  <si>
    <t>Chequilla</t>
  </si>
  <si>
    <t>Chera</t>
  </si>
  <si>
    <t>Chercos</t>
  </si>
  <si>
    <t>Chert/Xert</t>
  </si>
  <si>
    <t>Cheste</t>
  </si>
  <si>
    <t>ChÃ­a</t>
  </si>
  <si>
    <t>Chiclana de la Frontera</t>
  </si>
  <si>
    <t>Chiclana de Segura</t>
  </si>
  <si>
    <t>Chilches/Xilxes</t>
  </si>
  <si>
    <t>chilchesxilxes</t>
  </si>
  <si>
    <t>ChillarÃ³n de Cuenca</t>
  </si>
  <si>
    <t>ChillarÃ³n del Rey</t>
  </si>
  <si>
    <t>ChillÃ³n</t>
  </si>
  <si>
    <t>ChilluÃ©var</t>
  </si>
  <si>
    <t>Chiloeches</t>
  </si>
  <si>
    <t>Chimeneas</t>
  </si>
  <si>
    <t>Chimillas</t>
  </si>
  <si>
    <t>Chinchilla de Monte-AragÃ³n</t>
  </si>
  <si>
    <t>Chinchilla de MontearagÃ³n</t>
  </si>
  <si>
    <t>chinchilla-de-montearagon</t>
  </si>
  <si>
    <t>ChinchÃ³n</t>
  </si>
  <si>
    <t>Chipiona</t>
  </si>
  <si>
    <t>Chipping Norton</t>
  </si>
  <si>
    <t>chipping-norton</t>
  </si>
  <si>
    <t>Chiprana</t>
  </si>
  <si>
    <t>Chirivel</t>
  </si>
  <si>
    <t>Chiva</t>
  </si>
  <si>
    <t>Chodes</t>
  </si>
  <si>
    <t>Chodos/Xodos</t>
  </si>
  <si>
    <t>ChÃ³var</t>
  </si>
  <si>
    <t>Chozas de Abajo</t>
  </si>
  <si>
    <t>Chozas de Canales</t>
  </si>
  <si>
    <t>Chucena</t>
  </si>
  <si>
    <t>Chueca</t>
  </si>
  <si>
    <t>Chulilla</t>
  </si>
  <si>
    <t>Chumillas</t>
  </si>
  <si>
    <t>Churriana de la Vega</t>
  </si>
  <si>
    <t>Ciadoncha</t>
  </si>
  <si>
    <t>CidamÃ³n</t>
  </si>
  <si>
    <t>Cidones</t>
  </si>
  <si>
    <t>Ciempozuelos</t>
  </si>
  <si>
    <t>Cieza</t>
  </si>
  <si>
    <t>Cifuentes</t>
  </si>
  <si>
    <t>Cigales</t>
  </si>
  <si>
    <t>Cigudosa</t>
  </si>
  <si>
    <t>CiguÃ±uela</t>
  </si>
  <si>
    <t>Cihuela</t>
  </si>
  <si>
    <t>Cihuri</t>
  </si>
  <si>
    <t>Cijuela</t>
  </si>
  <si>
    <t>CillÃ¡n</t>
  </si>
  <si>
    <t>Cillaperlata</t>
  </si>
  <si>
    <t>Cilleros</t>
  </si>
  <si>
    <t>Cilleros de la Bastida</t>
  </si>
  <si>
    <t>Cilleruelo de Abajo</t>
  </si>
  <si>
    <t>Cilleruelo de Arriba</t>
  </si>
  <si>
    <t>Cilleruelo de San MamÃ©s</t>
  </si>
  <si>
    <t>Cillorigo de LiÃ©bana</t>
  </si>
  <si>
    <t>Cimanes de la Vega</t>
  </si>
  <si>
    <t>Cimanes del Tejar</t>
  </si>
  <si>
    <t>Cimballa</t>
  </si>
  <si>
    <t>Cinco Olivas</t>
  </si>
  <si>
    <t>Cincovillas</t>
  </si>
  <si>
    <t>Cinctorres</t>
  </si>
  <si>
    <t>CintruÃ©nigo</t>
  </si>
  <si>
    <t>CipÃ©rez</t>
  </si>
  <si>
    <t>Cirat</t>
  </si>
  <si>
    <t>Cirauqui/Zirauki</t>
  </si>
  <si>
    <t>Cirencester</t>
  </si>
  <si>
    <t>cirencester</t>
  </si>
  <si>
    <t>Ciria</t>
  </si>
  <si>
    <t>Ciriza</t>
  </si>
  <si>
    <t>Ciruelas</t>
  </si>
  <si>
    <t>Ciruelos</t>
  </si>
  <si>
    <t>Ciruelos de Cervera</t>
  </si>
  <si>
    <t>Ciruelos del Pinar</t>
  </si>
  <si>
    <t>CirueÃ±a</t>
  </si>
  <si>
    <t>Cirujales del RÃ­o</t>
  </si>
  <si>
    <t>Cisla</t>
  </si>
  <si>
    <t>Cisneros</t>
  </si>
  <si>
    <t>Cistella</t>
  </si>
  <si>
    <t>CistÃ©rniga</t>
  </si>
  <si>
    <t>Cistierna</t>
  </si>
  <si>
    <t>ciudad de Horta</t>
  </si>
  <si>
    <t>ciudad-de-horta</t>
  </si>
  <si>
    <t>Ciudad de PanamÃ¡</t>
  </si>
  <si>
    <t>ciudad-de-panama</t>
  </si>
  <si>
    <t>Ciudad Real</t>
  </si>
  <si>
    <t>Ciudad Rodrigo</t>
  </si>
  <si>
    <t>Ciutadella de Menorca</t>
  </si>
  <si>
    <t>ciutadella-de-menorca</t>
  </si>
  <si>
    <t>Ciutadilla</t>
  </si>
  <si>
    <t>Cizur</t>
  </si>
  <si>
    <t>ClarÃ©s de Ribota</t>
  </si>
  <si>
    <t>Clariana de Cardener</t>
  </si>
  <si>
    <t>Clavijo</t>
  </si>
  <si>
    <t>CoaÃ±a</t>
  </si>
  <si>
    <t>Cobatillas</t>
  </si>
  <si>
    <t>cobatillas</t>
  </si>
  <si>
    <t>CÃ³bdar</t>
  </si>
  <si>
    <t>Cobeja</t>
  </si>
  <si>
    <t>CobeÃ±a</t>
  </si>
  <si>
    <t>Cobeta</t>
  </si>
  <si>
    <t>Cobisa</t>
  </si>
  <si>
    <t>Cobos de Cerrato</t>
  </si>
  <si>
    <t>Cobos de FuentidueÃ±a</t>
  </si>
  <si>
    <t>Cobreros</t>
  </si>
  <si>
    <t>Coca</t>
  </si>
  <si>
    <t>Coca de Alba</t>
  </si>
  <si>
    <t>Cocentaina</t>
  </si>
  <si>
    <t>Codo</t>
  </si>
  <si>
    <t>Codorniz</t>
  </si>
  <si>
    <t>Codos</t>
  </si>
  <si>
    <t>Cofrentes</t>
  </si>
  <si>
    <t>Cogeces de Ãscar</t>
  </si>
  <si>
    <t>Cogeces del Monte</t>
  </si>
  <si>
    <t>Cogollor</t>
  </si>
  <si>
    <t>Cogollos</t>
  </si>
  <si>
    <t>Cogollos de Guadix</t>
  </si>
  <si>
    <t>Cogollos de la Vega</t>
  </si>
  <si>
    <t>Cogolludo</t>
  </si>
  <si>
    <t>CoÃ­n</t>
  </si>
  <si>
    <t>CoirÃ³s</t>
  </si>
  <si>
    <t>Colera</t>
  </si>
  <si>
    <t>Coles</t>
  </si>
  <si>
    <t>Colindres</t>
  </si>
  <si>
    <t>Coll de NargÃ³</t>
  </si>
  <si>
    <t>Collado</t>
  </si>
  <si>
    <t>Collado de Contreras</t>
  </si>
  <si>
    <t>Collado del MirÃ³n</t>
  </si>
  <si>
    <t>Collado Hermoso</t>
  </si>
  <si>
    <t>Collado Mediano</t>
  </si>
  <si>
    <t>Collado Villalba</t>
  </si>
  <si>
    <t>Collazos de Boedo</t>
  </si>
  <si>
    <t>CollbatÃ³</t>
  </si>
  <si>
    <t>Colldejou</t>
  </si>
  <si>
    <t>Collsuspina</t>
  </si>
  <si>
    <t>Colmenar</t>
  </si>
  <si>
    <t>Colmenar de Montemayor</t>
  </si>
  <si>
    <t>Colmenar de Oreja</t>
  </si>
  <si>
    <t>Colmenar del Arroyo</t>
  </si>
  <si>
    <t>Colmenar Viejo</t>
  </si>
  <si>
    <t>Colmenarejo</t>
  </si>
  <si>
    <t>Colomera</t>
  </si>
  <si>
    <t>Colomers</t>
  </si>
  <si>
    <t>Colunga</t>
  </si>
  <si>
    <t>Colungo</t>
  </si>
  <si>
    <t>Comares</t>
  </si>
  <si>
    <t>Comillas</t>
  </si>
  <si>
    <t>CÃ³mpeta</t>
  </si>
  <si>
    <t>Conakry</t>
  </si>
  <si>
    <t>conakry</t>
  </si>
  <si>
    <t>Conca de Dalt</t>
  </si>
  <si>
    <t>Condado de Castilnovo</t>
  </si>
  <si>
    <t>Condado de TreviÃ±o</t>
  </si>
  <si>
    <t>Condemios de Abajo</t>
  </si>
  <si>
    <t>Condemios de Arriba</t>
  </si>
  <si>
    <t>Conesa</t>
  </si>
  <si>
    <t>Confrides</t>
  </si>
  <si>
    <t>Congosto</t>
  </si>
  <si>
    <t>Congosto de Valdavia</t>
  </si>
  <si>
    <t>Congostrina</t>
  </si>
  <si>
    <t>Conil de la Frontera</t>
  </si>
  <si>
    <t>Conquista</t>
  </si>
  <si>
    <t>Conquista de la Sierra</t>
  </si>
  <si>
    <t>Consell</t>
  </si>
  <si>
    <t>ConstantÃ­</t>
  </si>
  <si>
    <t>Constantina</t>
  </si>
  <si>
    <t>Constanzana</t>
  </si>
  <si>
    <t>Consuegra</t>
  </si>
  <si>
    <t>Contamina</t>
  </si>
  <si>
    <t>Contreras</t>
  </si>
  <si>
    <t>Coomonte</t>
  </si>
  <si>
    <t>Copernal</t>
  </si>
  <si>
    <t>Copons</t>
  </si>
  <si>
    <t>CorbalÃ¡n</t>
  </si>
  <si>
    <t>Corbera</t>
  </si>
  <si>
    <t>Corbera de Llobregat</t>
  </si>
  <si>
    <t>Corbera dEbre</t>
  </si>
  <si>
    <t>Corbillos de los Oteros</t>
  </si>
  <si>
    <t>Corbins</t>
  </si>
  <si>
    <t>CorÃ§Ã </t>
  </si>
  <si>
    <t>Corcos</t>
  </si>
  <si>
    <t>CorcubiÃ³n</t>
  </si>
  <si>
    <t>CÃ³rdoba</t>
  </si>
  <si>
    <t>Cordobilla de LÃ¡cara</t>
  </si>
  <si>
    <t>Cordovilla</t>
  </si>
  <si>
    <t>cordovilla</t>
  </si>
  <si>
    <t>Cordovilla la Real</t>
  </si>
  <si>
    <t>CordovÃ­n</t>
  </si>
  <si>
    <t>Corduente</t>
  </si>
  <si>
    <t>Corella</t>
  </si>
  <si>
    <t>Corera</t>
  </si>
  <si>
    <t>Coreses</t>
  </si>
  <si>
    <t>Coria</t>
  </si>
  <si>
    <t>Coria del RÃ­o</t>
  </si>
  <si>
    <t>Coripe</t>
  </si>
  <si>
    <t>Coristanco</t>
  </si>
  <si>
    <t>Cork</t>
  </si>
  <si>
    <t>cork</t>
  </si>
  <si>
    <t>Cornago</t>
  </si>
  <si>
    <t>CornellÃ  de Llobregat</t>
  </si>
  <si>
    <t>CornellÃ  del Terri</t>
  </si>
  <si>
    <t>Cornudella de Montsant</t>
  </si>
  <si>
    <t>Cornwall</t>
  </si>
  <si>
    <t>cornwall</t>
  </si>
  <si>
    <t>Corpa</t>
  </si>
  <si>
    <t>Corporales</t>
  </si>
  <si>
    <t>Corral de Almaguer</t>
  </si>
  <si>
    <t>Corral de AyllÃ³n</t>
  </si>
  <si>
    <t>Corral de Calatrava</t>
  </si>
  <si>
    <t>Corral-Rubio</t>
  </si>
  <si>
    <t>Corralejo</t>
  </si>
  <si>
    <t>corralejo</t>
  </si>
  <si>
    <t>Corrales de Duero</t>
  </si>
  <si>
    <t>Corrales del Vino</t>
  </si>
  <si>
    <t>Corte de Peleas</t>
  </si>
  <si>
    <t>CorteconcepciÃ³n</t>
  </si>
  <si>
    <t>Cortegada</t>
  </si>
  <si>
    <t>Cortegana</t>
  </si>
  <si>
    <t>Cortelazor</t>
  </si>
  <si>
    <t>Cortes</t>
  </si>
  <si>
    <t>Cortes de AragÃ³n</t>
  </si>
  <si>
    <t>Cortes de Arenoso</t>
  </si>
  <si>
    <t>Cortes de Baza</t>
  </si>
  <si>
    <t>Cortes de la Frontera</t>
  </si>
  <si>
    <t>Cortes de PallÃ¡s</t>
  </si>
  <si>
    <t>Cortes y Graena</t>
  </si>
  <si>
    <t>CorullÃ³n</t>
  </si>
  <si>
    <t>CoruÃ±a del Conde</t>
  </si>
  <si>
    <t>Corvera de Asturias</t>
  </si>
  <si>
    <t>corvera-de-asturias</t>
  </si>
  <si>
    <t>Corvera de Toranzo</t>
  </si>
  <si>
    <t>Cosa</t>
  </si>
  <si>
    <t>Coscurita</t>
  </si>
  <si>
    <t>Coslada</t>
  </si>
  <si>
    <t>Cospeito</t>
  </si>
  <si>
    <t>Costa Teguise</t>
  </si>
  <si>
    <t>costa-teguise</t>
  </si>
  <si>
    <t>Costitx</t>
  </si>
  <si>
    <t>Costur</t>
  </si>
  <si>
    <t>Cosuenda</t>
  </si>
  <si>
    <t>Cotanes del Monte</t>
  </si>
  <si>
    <t>Cotes</t>
  </si>
  <si>
    <t>Cotillas</t>
  </si>
  <si>
    <t>Cotobade</t>
  </si>
  <si>
    <t>County Mayo</t>
  </si>
  <si>
    <t>county-mayo</t>
  </si>
  <si>
    <t>Covaleda</t>
  </si>
  <si>
    <t>Covarrubias</t>
  </si>
  <si>
    <t>Covelo</t>
  </si>
  <si>
    <t>Coventry</t>
  </si>
  <si>
    <t>coventry</t>
  </si>
  <si>
    <t>Cox</t>
  </si>
  <si>
    <t>CÃ³zar</t>
  </si>
  <si>
    <t>Cozuelos de FuentidueÃ±a</t>
  </si>
  <si>
    <t>Crecente</t>
  </si>
  <si>
    <t>Creixell</t>
  </si>
  <si>
    <t>CrÃ©menes</t>
  </si>
  <si>
    <t>CrespiÃ </t>
  </si>
  <si>
    <t>Crespos</t>
  </si>
  <si>
    <t>Cretas</t>
  </si>
  <si>
    <t>Crevillent</t>
  </si>
  <si>
    <t>Cristina</t>
  </si>
  <si>
    <t>CristÃ³bal</t>
  </si>
  <si>
    <t>CrivillÃ©n</t>
  </si>
  <si>
    <t>Croydon</t>
  </si>
  <si>
    <t>croydon</t>
  </si>
  <si>
    <t>Cuacos de Yuste</t>
  </si>
  <si>
    <t>Cuadros</t>
  </si>
  <si>
    <t>Cualedro</t>
  </si>
  <si>
    <t>Cuarte de Huerva</t>
  </si>
  <si>
    <t>Cubas de la Sagra</t>
  </si>
  <si>
    <t>Cubel</t>
  </si>
  <si>
    <t>Cubelles</t>
  </si>
  <si>
    <t>Cubells</t>
  </si>
  <si>
    <t>Cubilla</t>
  </si>
  <si>
    <t>Cubillas de Cerrato</t>
  </si>
  <si>
    <t>Cubillas de los Oteros</t>
  </si>
  <si>
    <t>Cubillas de Rueda</t>
  </si>
  <si>
    <t>Cubillas de Santa Marta</t>
  </si>
  <si>
    <t>Cubillo</t>
  </si>
  <si>
    <t>Cubillo del Campo</t>
  </si>
  <si>
    <t>Cubillos</t>
  </si>
  <si>
    <t>Cubillos del Sil</t>
  </si>
  <si>
    <t>Cubla</t>
  </si>
  <si>
    <t>Cubo de Benavente</t>
  </si>
  <si>
    <t>Cubo de Bureba</t>
  </si>
  <si>
    <t>Cubo de la Solana</t>
  </si>
  <si>
    <t>CucalÃ³n</t>
  </si>
  <si>
    <t>Cudillero</t>
  </si>
  <si>
    <t>Cuelgamures</t>
  </si>
  <si>
    <t>CuÃ©llar</t>
  </si>
  <si>
    <t>Cuenca</t>
  </si>
  <si>
    <t>Cuenca de Campos</t>
  </si>
  <si>
    <t>Cuerva</t>
  </si>
  <si>
    <t>Cueva de Ãgreda</t>
  </si>
  <si>
    <t>Cueva del Hierro</t>
  </si>
  <si>
    <t>Cuevas Bajas</t>
  </si>
  <si>
    <t>Cuevas de AlmudÃ©n</t>
  </si>
  <si>
    <t>Cuevas de Provanco</t>
  </si>
  <si>
    <t>Cuevas de Reyllo</t>
  </si>
  <si>
    <t>cuevas-de-reyllo</t>
  </si>
  <si>
    <t>Cuevas de San Clemente</t>
  </si>
  <si>
    <t>Cuevas de San Marcos</t>
  </si>
  <si>
    <t>Cuevas del Almanzora</t>
  </si>
  <si>
    <t>Cuevas del Becerro</t>
  </si>
  <si>
    <t>Cuevas del Campo</t>
  </si>
  <si>
    <t>Cuevas del Valle</t>
  </si>
  <si>
    <t>Cuevas Labradas</t>
  </si>
  <si>
    <t>Culla</t>
  </si>
  <si>
    <t>CÃºllar</t>
  </si>
  <si>
    <t>CÃºllar Vega</t>
  </si>
  <si>
    <t>Cullera</t>
  </si>
  <si>
    <t>Culleredo</t>
  </si>
  <si>
    <t>Cumbres de Enmedio</t>
  </si>
  <si>
    <t>Cumbres de San BartolomÃ©</t>
  </si>
  <si>
    <t>Cumbres Mayores</t>
  </si>
  <si>
    <t>Cumbria</t>
  </si>
  <si>
    <t>cumbria</t>
  </si>
  <si>
    <t>Cunit</t>
  </si>
  <si>
    <t>Cuntis</t>
  </si>
  <si>
    <t>Curiel de Duero</t>
  </si>
  <si>
    <t>Curtis</t>
  </si>
  <si>
    <t>CÃºtar</t>
  </si>
  <si>
    <t>Cuzcurrita de RÃ­o TirÃ³n</t>
  </si>
  <si>
    <t>Daganzo de Arriba</t>
  </si>
  <si>
    <t>Daimiel</t>
  </si>
  <si>
    <t>DaimÃºs</t>
  </si>
  <si>
    <t>DalÃ­as</t>
  </si>
  <si>
    <t>Darnius</t>
  </si>
  <si>
    <t>Daroca</t>
  </si>
  <si>
    <t>Daroca de Rioja</t>
  </si>
  <si>
    <t>Darro</t>
  </si>
  <si>
    <t>Das</t>
  </si>
  <si>
    <t>Daya Nueva</t>
  </si>
  <si>
    <t>Daya Vieja</t>
  </si>
  <si>
    <t>Deba</t>
  </si>
  <si>
    <t>Deba-Deva</t>
  </si>
  <si>
    <t>deba-deva</t>
  </si>
  <si>
    <t>DegaÃ±a</t>
  </si>
  <si>
    <t>Dehesa de Montejo</t>
  </si>
  <si>
    <t>Dehesa de Romanos</t>
  </si>
  <si>
    <t>Dehesas de Guadix</t>
  </si>
  <si>
    <t>Deifontes</t>
  </si>
  <si>
    <t>Deleitosa</t>
  </si>
  <si>
    <t>Delhi</t>
  </si>
  <si>
    <t>delhi</t>
  </si>
  <si>
    <t>Deltebre</t>
  </si>
  <si>
    <t>DÃ©nia</t>
  </si>
  <si>
    <t>Derio</t>
  </si>
  <si>
    <t>DescargamarÃ­a</t>
  </si>
  <si>
    <t>Desojo</t>
  </si>
  <si>
    <t>Destriana</t>
  </si>
  <si>
    <t>Detroit</t>
  </si>
  <si>
    <t>detroit</t>
  </si>
  <si>
    <t>DÃ©vanos</t>
  </si>
  <si>
    <t>Devon</t>
  </si>
  <si>
    <t>devon</t>
  </si>
  <si>
    <t>DeyÃ¡</t>
  </si>
  <si>
    <t>Deza</t>
  </si>
  <si>
    <t>Dicastillo</t>
  </si>
  <si>
    <t>Diego del Carpio</t>
  </si>
  <si>
    <t>Diezma</t>
  </si>
  <si>
    <t>Diksmuide</t>
  </si>
  <si>
    <t>diksmuide</t>
  </si>
  <si>
    <t>DÃ­lar</t>
  </si>
  <si>
    <t>Dima</t>
  </si>
  <si>
    <t>Dios le Guarde</t>
  </si>
  <si>
    <t>diversas ciudades</t>
  </si>
  <si>
    <t>diversas-ciudades</t>
  </si>
  <si>
    <t>diversas ciudades en Dinamarca</t>
  </si>
  <si>
    <t>diversas-ciudades-en-dinamarca</t>
  </si>
  <si>
    <t>Diversas ciudades en Francia</t>
  </si>
  <si>
    <t>diversas-ciudades-en-francia</t>
  </si>
  <si>
    <t>Diversas ciudades en Holanda</t>
  </si>
  <si>
    <t>diversas-ciudades-en-holanda</t>
  </si>
  <si>
    <t>diversas ciudades en Reino Unido</t>
  </si>
  <si>
    <t>diversas-ciudades-en-reino-unido</t>
  </si>
  <si>
    <t>diversas en Suiza</t>
  </si>
  <si>
    <t>diversas-en-suiza</t>
  </si>
  <si>
    <t>Diversas localidades</t>
  </si>
  <si>
    <t>diversas-localidades</t>
  </si>
  <si>
    <t>Diversas Ubicaciones</t>
  </si>
  <si>
    <t>diversas-ubicaciones</t>
  </si>
  <si>
    <t>diversas ubicaciones</t>
  </si>
  <si>
    <t>Diversas Ubicaciones en el Sur de Inglaterra</t>
  </si>
  <si>
    <t>diversas-ubicaciones-en-el-sur-de-inglaterra</t>
  </si>
  <si>
    <t>diversas ubicaciones por toda Inglaterra</t>
  </si>
  <si>
    <t>diversas-ubicaciones-por-toda-inglaterra</t>
  </si>
  <si>
    <t>Diversas Ubicaciones: Coventry</t>
  </si>
  <si>
    <t>diversas-ubicaciones-coventry</t>
  </si>
  <si>
    <t>Dodro</t>
  </si>
  <si>
    <t>DÃ³lar</t>
  </si>
  <si>
    <t>Dolores</t>
  </si>
  <si>
    <t>dolores</t>
  </si>
  <si>
    <t>DomeÃ±o</t>
  </si>
  <si>
    <t>Domingo GarcÃ­a</t>
  </si>
  <si>
    <t>Domingo PÃ©rez</t>
  </si>
  <si>
    <t>Don Ãlvaro</t>
  </si>
  <si>
    <t>Don Benito</t>
  </si>
  <si>
    <t>DoÃ±a MencÃ­a</t>
  </si>
  <si>
    <t>Donamaria</t>
  </si>
  <si>
    <t>Doneztebe/Santesteban</t>
  </si>
  <si>
    <t>Donhierro</t>
  </si>
  <si>
    <t>DoÃ±inos de Ledesma</t>
  </si>
  <si>
    <t>DoÃ±inos de Salamanca</t>
  </si>
  <si>
    <t>Donjimeno</t>
  </si>
  <si>
    <t>Donostia-San SebastiÃ¡n</t>
  </si>
  <si>
    <t>Donvidas</t>
  </si>
  <si>
    <t>Dorchester</t>
  </si>
  <si>
    <t>dorchester</t>
  </si>
  <si>
    <t>Dorset</t>
  </si>
  <si>
    <t>dorset</t>
  </si>
  <si>
    <t>Dos Aguas</t>
  </si>
  <si>
    <t>Dos Hermanas</t>
  </si>
  <si>
    <t>Dos Torres</t>
  </si>
  <si>
    <t>Dosbarrios</t>
  </si>
  <si>
    <t>Dosrius</t>
  </si>
  <si>
    <t>DozÃ³n</t>
  </si>
  <si>
    <t>Driebes</t>
  </si>
  <si>
    <t>Dubai</t>
  </si>
  <si>
    <t>dubai</t>
  </si>
  <si>
    <t>Dublin</t>
  </si>
  <si>
    <t>dublin</t>
  </si>
  <si>
    <t>DÃºdar</t>
  </si>
  <si>
    <t>DueÃ±as</t>
  </si>
  <si>
    <t>DuesaigÃ¼es</t>
  </si>
  <si>
    <t>DumbrÃ­a</t>
  </si>
  <si>
    <t>Durango</t>
  </si>
  <si>
    <t>DÃºrcal</t>
  </si>
  <si>
    <t>DurÃ³n</t>
  </si>
  <si>
    <t>Duruelo</t>
  </si>
  <si>
    <t>Duruelo de la Sierra</t>
  </si>
  <si>
    <t>DÃ¼sseldorf</t>
  </si>
  <si>
    <t>dusseldorf</t>
  </si>
  <si>
    <t>Ea</t>
  </si>
  <si>
    <t>Echarri</t>
  </si>
  <si>
    <t>Ã‰cija</t>
  </si>
  <si>
    <t>Edinburgh</t>
  </si>
  <si>
    <t>edinburgh</t>
  </si>
  <si>
    <t>EgÃ¼Ã©s</t>
  </si>
  <si>
    <t>Eibar</t>
  </si>
  <si>
    <t>Eivissa</t>
  </si>
  <si>
    <t>Ejea de los Caballeros</t>
  </si>
  <si>
    <t>Ejeme</t>
  </si>
  <si>
    <t>Ejulve</t>
  </si>
  <si>
    <t>El AcebrÃ³n</t>
  </si>
  <si>
    <t>El Ãlamo</t>
  </si>
  <si>
    <t>El Almendro</t>
  </si>
  <si>
    <t>El Arco</t>
  </si>
  <si>
    <t>El Arenal</t>
  </si>
  <si>
    <t>El Astillero</t>
  </si>
  <si>
    <t>El Atazar</t>
  </si>
  <si>
    <t>El Ballestero</t>
  </si>
  <si>
    <t>El Barco de Ãvila</t>
  </si>
  <si>
    <t>El Barraco</t>
  </si>
  <si>
    <t>el Benitachell/Poble Nou de Benitatxell</t>
  </si>
  <si>
    <t>El Berrueco</t>
  </si>
  <si>
    <t>El Boalo</t>
  </si>
  <si>
    <t>El BodÃ³n</t>
  </si>
  <si>
    <t>El BohodÃ³n</t>
  </si>
  <si>
    <t>El Bonillo</t>
  </si>
  <si>
    <t>El Borge</t>
  </si>
  <si>
    <t>El Bosque</t>
  </si>
  <si>
    <t>El Bruc</t>
  </si>
  <si>
    <t>El Brull</t>
  </si>
  <si>
    <t>El Burgo</t>
  </si>
  <si>
    <t>El Burgo de Ebro</t>
  </si>
  <si>
    <t>El Burgo Ranero</t>
  </si>
  <si>
    <t>El Buste</t>
  </si>
  <si>
    <t>El Busto</t>
  </si>
  <si>
    <t>El Cabaco</t>
  </si>
  <si>
    <t>el Campello</t>
  </si>
  <si>
    <t>El Campillo</t>
  </si>
  <si>
    <t>El Campillo de la Jara</t>
  </si>
  <si>
    <t>El Campo de PeÃ±aranda</t>
  </si>
  <si>
    <t>El CaÃ±avate</t>
  </si>
  <si>
    <t>El Cardoso de la Sierra</t>
  </si>
  <si>
    <t>El Carpio</t>
  </si>
  <si>
    <t>El Carpio de Tajo</t>
  </si>
  <si>
    <t>El Carrascalejo</t>
  </si>
  <si>
    <t>El Casar</t>
  </si>
  <si>
    <t>El Casar de Escalona</t>
  </si>
  <si>
    <t>el Castell de Guadalest</t>
  </si>
  <si>
    <t>El Castellar</t>
  </si>
  <si>
    <t>El Castillo de las Guardas</t>
  </si>
  <si>
    <t>El Catllar</t>
  </si>
  <si>
    <t>El Cerro</t>
  </si>
  <si>
    <t>El Cerro de AndÃ©valo</t>
  </si>
  <si>
    <t>El Cogul</t>
  </si>
  <si>
    <t>El Coronil</t>
  </si>
  <si>
    <t>El Cubillo de Uceda</t>
  </si>
  <si>
    <t>El Cubo de Don Sancho</t>
  </si>
  <si>
    <t>El Cubo de Tierra del Vino</t>
  </si>
  <si>
    <t>El Cuervo</t>
  </si>
  <si>
    <t>El Cuervo de Sevilla</t>
  </si>
  <si>
    <t>El Ejido</t>
  </si>
  <si>
    <t>El Escorial</t>
  </si>
  <si>
    <t>El Espinar</t>
  </si>
  <si>
    <t>El Far dEmpordÃ </t>
  </si>
  <si>
    <t>El Frago</t>
  </si>
  <si>
    <t>El Franco</t>
  </si>
  <si>
    <t>El Frasno</t>
  </si>
  <si>
    <t>El Fresno</t>
  </si>
  <si>
    <t>El Garrobo</t>
  </si>
  <si>
    <t>El Gastor</t>
  </si>
  <si>
    <t>El Gordo</t>
  </si>
  <si>
    <t>El Grado</t>
  </si>
  <si>
    <t>El Granado</t>
  </si>
  <si>
    <t>El Guijo</t>
  </si>
  <si>
    <t>El Herrumblar</t>
  </si>
  <si>
    <t>El Hito</t>
  </si>
  <si>
    <t>El Hornillo</t>
  </si>
  <si>
    <t>El Hoyo de Pinares</t>
  </si>
  <si>
    <t>El Lloar</t>
  </si>
  <si>
    <t>El Losar del Barco</t>
  </si>
  <si>
    <t>El Maderal</t>
  </si>
  <si>
    <t>El MadroÃ±o</t>
  </si>
  <si>
    <t>El MaÃ­llo</t>
  </si>
  <si>
    <t>El Manzano</t>
  </si>
  <si>
    <t>El Masnou</t>
  </si>
  <si>
    <t>El Masroig</t>
  </si>
  <si>
    <t>El MilÃ </t>
  </si>
  <si>
    <t>El Milano</t>
  </si>
  <si>
    <t>El MirÃ³n</t>
  </si>
  <si>
    <t>El Molar</t>
  </si>
  <si>
    <t>El Montmell</t>
  </si>
  <si>
    <t>El Morell</t>
  </si>
  <si>
    <t>El Olivar</t>
  </si>
  <si>
    <t>El Ordial</t>
  </si>
  <si>
    <t>El Oso</t>
  </si>
  <si>
    <t>El Palau dAnglesola</t>
  </si>
  <si>
    <t>El Palmar</t>
  </si>
  <si>
    <t>el-palmar</t>
  </si>
  <si>
    <t>el Palomar</t>
  </si>
  <si>
    <t>El Papiol</t>
  </si>
  <si>
    <t>El Pardo</t>
  </si>
  <si>
    <t>el-pardo</t>
  </si>
  <si>
    <t>El Parral</t>
  </si>
  <si>
    <t>El Paso</t>
  </si>
  <si>
    <t>El Payo</t>
  </si>
  <si>
    <t>El Pedernoso</t>
  </si>
  <si>
    <t>El Pedregal</t>
  </si>
  <si>
    <t>El Pedroso</t>
  </si>
  <si>
    <t>El Pedroso de la ArmuÃ±a</t>
  </si>
  <si>
    <t>El Pego</t>
  </si>
  <si>
    <t>El Peral</t>
  </si>
  <si>
    <t>El PerdigÃ³n</t>
  </si>
  <si>
    <t>El PerellÃ³</t>
  </si>
  <si>
    <t>El Picazo</t>
  </si>
  <si>
    <t>El Pinar</t>
  </si>
  <si>
    <t>El Pinar de El Hierro</t>
  </si>
  <si>
    <t>El Pinell de Brai</t>
  </si>
  <si>
    <t>El PiÃ±ero</t>
  </si>
  <si>
    <t>El Pino de Tormes</t>
  </si>
  <si>
    <t>El Pla de Santa Maria</t>
  </si>
  <si>
    <t>El Pla del PenedÃ¨s</t>
  </si>
  <si>
    <t>El Poal</t>
  </si>
  <si>
    <t>El Pobo</t>
  </si>
  <si>
    <t>El Pobo de DueÃ±as</t>
  </si>
  <si>
    <t>El Pont dArmentera</t>
  </si>
  <si>
    <t>El Pont de Bar</t>
  </si>
  <si>
    <t>El Pont de Suert</t>
  </si>
  <si>
    <t>El Pont de Vilomara i Rocafort</t>
  </si>
  <si>
    <t>El Port de la Selva</t>
  </si>
  <si>
    <t>El Pozuelo</t>
  </si>
  <si>
    <t>El Prat de Llobregat</t>
  </si>
  <si>
    <t>El Provencio</t>
  </si>
  <si>
    <t>El Puente del Arzobispo</t>
  </si>
  <si>
    <t>El Puerto de Santa MarÃ­a</t>
  </si>
  <si>
    <t>el-puerto-de-santa-maria</t>
  </si>
  <si>
    <t>El Pueyo de AraguÃ¡s</t>
  </si>
  <si>
    <t>El RÃ fol dAlmÃºnia</t>
  </si>
  <si>
    <t>El Rasillo de Cameros</t>
  </si>
  <si>
    <t>El Real de la Jara</t>
  </si>
  <si>
    <t>El Real de San Vicente</t>
  </si>
  <si>
    <t>El Recuenco</t>
  </si>
  <si>
    <t>El Redal</t>
  </si>
  <si>
    <t>El Robledo</t>
  </si>
  <si>
    <t>El Romani</t>
  </si>
  <si>
    <t>el-romani</t>
  </si>
  <si>
    <t>El Romeral</t>
  </si>
  <si>
    <t>El Ronquillo</t>
  </si>
  <si>
    <t>El Rosario</t>
  </si>
  <si>
    <t>El Rourell</t>
  </si>
  <si>
    <t>El Royo</t>
  </si>
  <si>
    <t>El Rubio</t>
  </si>
  <si>
    <t>El Sahugo</t>
  </si>
  <si>
    <t>El Saucejo</t>
  </si>
  <si>
    <t>El Sauzal</t>
  </si>
  <si>
    <t>El SolerÃ s</t>
  </si>
  <si>
    <t>El Sotillo</t>
  </si>
  <si>
    <t>El Tanque</t>
  </si>
  <si>
    <t>El Tejado</t>
  </si>
  <si>
    <t>El Tiemblo</t>
  </si>
  <si>
    <t>El Toboso</t>
  </si>
  <si>
    <t>El Tornadizo</t>
  </si>
  <si>
    <t>El Torno</t>
  </si>
  <si>
    <t>El Toro</t>
  </si>
  <si>
    <t>El Valle</t>
  </si>
  <si>
    <t>El Valle de Altomira</t>
  </si>
  <si>
    <t>El Vallecillo</t>
  </si>
  <si>
    <t>El VellÃ³n</t>
  </si>
  <si>
    <t>El Vendrell</t>
  </si>
  <si>
    <t>el Verger</t>
  </si>
  <si>
    <t>El Villar de Arnedo</t>
  </si>
  <si>
    <t>El Vilosell</t>
  </si>
  <si>
    <t>El Viso</t>
  </si>
  <si>
    <t>El Viso de San Juan</t>
  </si>
  <si>
    <t>El Viso del Alcor</t>
  </si>
  <si>
    <t>el/HondÃ³n de las Nieves FondÃ³ de les Neus</t>
  </si>
  <si>
    <t>el/Pinoso PinÃ³s</t>
  </si>
  <si>
    <t>elpinoso-pinos</t>
  </si>
  <si>
    <t>Elantxobe</t>
  </si>
  <si>
    <t>Elburgo/Burgelu</t>
  </si>
  <si>
    <t>Elche de la Sierra</t>
  </si>
  <si>
    <t>Elche/Elx</t>
  </si>
  <si>
    <t>elcheelx</t>
  </si>
  <si>
    <t>Elciego</t>
  </si>
  <si>
    <t>Elda</t>
  </si>
  <si>
    <t>Elduain</t>
  </si>
  <si>
    <t>Elgeta</t>
  </si>
  <si>
    <t>Elgoibar</t>
  </si>
  <si>
    <t>Elgorriaga</t>
  </si>
  <si>
    <t>Eljas</t>
  </si>
  <si>
    <t>Elorrio</t>
  </si>
  <si>
    <t>Els AlamÃºs</t>
  </si>
  <si>
    <t>Els Bacus</t>
  </si>
  <si>
    <t>els-bacus</t>
  </si>
  <si>
    <t>Els Garidells</t>
  </si>
  <si>
    <t>Els Guiamets</t>
  </si>
  <si>
    <t>Els Hostalets de balenya</t>
  </si>
  <si>
    <t>els-hostalets-de-balenya</t>
  </si>
  <si>
    <t>Els Hostalets de Pierola</t>
  </si>
  <si>
    <t>Els Omellons</t>
  </si>
  <si>
    <t>Els Omells de na Gaia</t>
  </si>
  <si>
    <t>Els Pallaresos</t>
  </si>
  <si>
    <t>Els Plans de SiÃ³</t>
  </si>
  <si>
    <t>els Poblets</t>
  </si>
  <si>
    <t>Els Prats de Rei</t>
  </si>
  <si>
    <t>Els Torms</t>
  </si>
  <si>
    <t>Elvillar/Bilar</t>
  </si>
  <si>
    <t>Embid</t>
  </si>
  <si>
    <t>Embid de Ariza</t>
  </si>
  <si>
    <t>Emperador</t>
  </si>
  <si>
    <t>Encina de San Silvestre</t>
  </si>
  <si>
    <t>Encinacorba</t>
  </si>
  <si>
    <t>Encinas</t>
  </si>
  <si>
    <t>Encinas de Abajo</t>
  </si>
  <si>
    <t>Encinas de Arriba</t>
  </si>
  <si>
    <t>Encinas de Esgueva</t>
  </si>
  <si>
    <t>Encinas Reales</t>
  </si>
  <si>
    <t>Encinasola</t>
  </si>
  <si>
    <t>Encinasola de los Comendadores</t>
  </si>
  <si>
    <t>Encinedo</t>
  </si>
  <si>
    <t>Encinillas</t>
  </si>
  <si>
    <t>EncÃ­o</t>
  </si>
  <si>
    <t>Enciso</t>
  </si>
  <si>
    <t>Endrinal</t>
  </si>
  <si>
    <t>EnÃ©riz/Eneritz</t>
  </si>
  <si>
    <t>Enguera</t>
  </si>
  <si>
    <t>EnguÃ­danos</t>
  </si>
  <si>
    <t>Enix</t>
  </si>
  <si>
    <t>Entrala</t>
  </si>
  <si>
    <t>Entrambasaguas</t>
  </si>
  <si>
    <t>Entrena</t>
  </si>
  <si>
    <t>Entrimo</t>
  </si>
  <si>
    <t>EntrÃ­n Bajo</t>
  </si>
  <si>
    <t>Ã‰pila</t>
  </si>
  <si>
    <t>Epsom</t>
  </si>
  <si>
    <t>epsom</t>
  </si>
  <si>
    <t>Erandio</t>
  </si>
  <si>
    <t>Eratsun</t>
  </si>
  <si>
    <t>EreÃ±o</t>
  </si>
  <si>
    <t>Ergoiena</t>
  </si>
  <si>
    <t>Erla</t>
  </si>
  <si>
    <t>Ermita Nueva</t>
  </si>
  <si>
    <t>ermita-nueva</t>
  </si>
  <si>
    <t>Ermua</t>
  </si>
  <si>
    <t>Errenteria</t>
  </si>
  <si>
    <t>errenteria</t>
  </si>
  <si>
    <t>Errezil</t>
  </si>
  <si>
    <t>Erriberagoitia/Ribera Alta</t>
  </si>
  <si>
    <t>Errigoiti</t>
  </si>
  <si>
    <t>Erro</t>
  </si>
  <si>
    <t>Erustes</t>
  </si>
  <si>
    <t>Es BÃ²rdes</t>
  </si>
  <si>
    <t>Es Castell</t>
  </si>
  <si>
    <t>Es Mercadal</t>
  </si>
  <si>
    <t>Es Migjorn Gran</t>
  </si>
  <si>
    <t>Escacena del Campo</t>
  </si>
  <si>
    <t>Escalante</t>
  </si>
  <si>
    <t>Escalona</t>
  </si>
  <si>
    <t>Escalona del Prado</t>
  </si>
  <si>
    <t>Escalonilla</t>
  </si>
  <si>
    <t>Escamilla</t>
  </si>
  <si>
    <t>EscaÃ±uela</t>
  </si>
  <si>
    <t>Escarabajosa de Cabezas</t>
  </si>
  <si>
    <t>Escariche</t>
  </si>
  <si>
    <t>EscatrÃ³n</t>
  </si>
  <si>
    <t>Esch-Sur-Alzette</t>
  </si>
  <si>
    <t>esch-sur-alzette</t>
  </si>
  <si>
    <t>Escobar de Campos</t>
  </si>
  <si>
    <t>Escobar de Polendos</t>
  </si>
  <si>
    <t>Escobosa de AlmazÃ¡n</t>
  </si>
  <si>
    <t>Escocia</t>
  </si>
  <si>
    <t>escocia</t>
  </si>
  <si>
    <t>Escopete</t>
  </si>
  <si>
    <t>Escorca</t>
  </si>
  <si>
    <t>Escorihuela</t>
  </si>
  <si>
    <t>Escucha</t>
  </si>
  <si>
    <t>Escurial</t>
  </si>
  <si>
    <t>Escurial de la Sierra</t>
  </si>
  <si>
    <t>EscÃºzar</t>
  </si>
  <si>
    <t>Esgos</t>
  </si>
  <si>
    <t>Esguevillas de Esgueva</t>
  </si>
  <si>
    <t>Eskoriatza</t>
  </si>
  <si>
    <t>Eslava</t>
  </si>
  <si>
    <t>Eslida</t>
  </si>
  <si>
    <t>EspadaÃ±a</t>
  </si>
  <si>
    <t>EspadaÃ±edo</t>
  </si>
  <si>
    <t>Espadilla</t>
  </si>
  <si>
    <t>Esparragalejo</t>
  </si>
  <si>
    <t>Esparragosa de la Serena</t>
  </si>
  <si>
    <t>Esparragosa de Lares</t>
  </si>
  <si>
    <t>Esparreguera</t>
  </si>
  <si>
    <t>Espartinas</t>
  </si>
  <si>
    <t>Esparza de Salazar</t>
  </si>
  <si>
    <t>Espeja</t>
  </si>
  <si>
    <t>Espeja de San Marcelino</t>
  </si>
  <si>
    <t>Espejo</t>
  </si>
  <si>
    <t>EspejÃ³n</t>
  </si>
  <si>
    <t>EspelÃºy</t>
  </si>
  <si>
    <t>Espera</t>
  </si>
  <si>
    <t>Espiel</t>
  </si>
  <si>
    <t>Espinardo</t>
  </si>
  <si>
    <t>espinardo</t>
  </si>
  <si>
    <t>Espinelves</t>
  </si>
  <si>
    <t>Espino de la Orbada</t>
  </si>
  <si>
    <t>Espinosa de Cerrato</t>
  </si>
  <si>
    <t>Espinosa de Cervera</t>
  </si>
  <si>
    <t>Espinosa de Henares</t>
  </si>
  <si>
    <t>Espinosa de los Caballeros</t>
  </si>
  <si>
    <t>Espinosa de los Monteros</t>
  </si>
  <si>
    <t>Espinosa de Villagonzalo</t>
  </si>
  <si>
    <t>Espinosa del Camino</t>
  </si>
  <si>
    <t>Espinoso del Rey</t>
  </si>
  <si>
    <t>Espirdo</t>
  </si>
  <si>
    <t>Esplegares</t>
  </si>
  <si>
    <t>Esplugues de Llobregat</t>
  </si>
  <si>
    <t>EsplÃºs</t>
  </si>
  <si>
    <t>Espolla</t>
  </si>
  <si>
    <t>EsponellÃ </t>
  </si>
  <si>
    <t>Esporles</t>
  </si>
  <si>
    <t>Espot</t>
  </si>
  <si>
    <t>Espronceda</t>
  </si>
  <si>
    <t>Esquivias</t>
  </si>
  <si>
    <t>EstablÃ©s</t>
  </si>
  <si>
    <t>Estada</t>
  </si>
  <si>
    <t>Estadilla</t>
  </si>
  <si>
    <t>Estamariu</t>
  </si>
  <si>
    <t>EstarÃ s</t>
  </si>
  <si>
    <t>Estella-Lizarra</t>
  </si>
  <si>
    <t>estella-lizarra</t>
  </si>
  <si>
    <t>Estella/Lizarra</t>
  </si>
  <si>
    <t>Estellencs</t>
  </si>
  <si>
    <t>Estepa</t>
  </si>
  <si>
    <t>Estepa de San Juan</t>
  </si>
  <si>
    <t>EstÃ©par</t>
  </si>
  <si>
    <t>Estepona</t>
  </si>
  <si>
    <t>Estercuel</t>
  </si>
  <si>
    <t>Esteribar</t>
  </si>
  <si>
    <t>Esterri dÃ€neu</t>
  </si>
  <si>
    <t>Esterri de CardÃ³s</t>
  </si>
  <si>
    <t>Estivella</t>
  </si>
  <si>
    <t>Estollo</t>
  </si>
  <si>
    <t>EstopiÃ±Ã¡n del Castillo</t>
  </si>
  <si>
    <t>Estremera</t>
  </si>
  <si>
    <t>EstriÃ©gana</t>
  </si>
  <si>
    <t>Estubeny</t>
  </si>
  <si>
    <t>Estugarda</t>
  </si>
  <si>
    <t>estugarda</t>
  </si>
  <si>
    <t>Etayo</t>
  </si>
  <si>
    <t>Etxalar</t>
  </si>
  <si>
    <t>Etxarri-Aranatz</t>
  </si>
  <si>
    <t>Etxauri</t>
  </si>
  <si>
    <t>Etxauri-echauri</t>
  </si>
  <si>
    <t>etxauri-echauri</t>
  </si>
  <si>
    <t>Etxebarri</t>
  </si>
  <si>
    <t>Etxebarria</t>
  </si>
  <si>
    <t>Eulate</t>
  </si>
  <si>
    <t>Exeter</t>
  </si>
  <si>
    <t>exeter</t>
  </si>
  <si>
    <t>Ezcabarte</t>
  </si>
  <si>
    <t>Ezcaray</t>
  </si>
  <si>
    <t>EzcÃ¡roz/Ezkaroze</t>
  </si>
  <si>
    <t>Ezkio-Itsaso</t>
  </si>
  <si>
    <t>Ezkurra</t>
  </si>
  <si>
    <t>Ezprogui</t>
  </si>
  <si>
    <t>Fabara</t>
  </si>
  <si>
    <t>Fabero</t>
  </si>
  <si>
    <t>Facheca</t>
  </si>
  <si>
    <t>Fago</t>
  </si>
  <si>
    <t>Falces</t>
  </si>
  <si>
    <t>Falset</t>
  </si>
  <si>
    <t>Famorca</t>
  </si>
  <si>
    <t>Fanlo</t>
  </si>
  <si>
    <t>Fanzara</t>
  </si>
  <si>
    <t>FarajÃ¡n</t>
  </si>
  <si>
    <t>Faramontanos de TÃ¡bara</t>
  </si>
  <si>
    <t>Fariza</t>
  </si>
  <si>
    <t>Farlete</t>
  </si>
  <si>
    <t>Farrera</t>
  </si>
  <si>
    <t>Fasnia</t>
  </si>
  <si>
    <t>Faura</t>
  </si>
  <si>
    <t>Favara</t>
  </si>
  <si>
    <t>FayÃ³n</t>
  </si>
  <si>
    <t>Felanitx</t>
  </si>
  <si>
    <t>Felix</t>
  </si>
  <si>
    <t>Fene</t>
  </si>
  <si>
    <t>FÃ©rez</t>
  </si>
  <si>
    <t>Feria</t>
  </si>
  <si>
    <t>Fermoselle</t>
  </si>
  <si>
    <t>FernÃ¡n Caballero</t>
  </si>
  <si>
    <t>FernÃ¡n-NÃºÃ±ez</t>
  </si>
  <si>
    <t>Ferreira</t>
  </si>
  <si>
    <t>Ferreras de Abajo</t>
  </si>
  <si>
    <t>Ferreras de Arriba</t>
  </si>
  <si>
    <t>Ferreries</t>
  </si>
  <si>
    <t>Ferreruela</t>
  </si>
  <si>
    <t>Ferreruela de Huerva</t>
  </si>
  <si>
    <t>Ferrol</t>
  </si>
  <si>
    <t>FigarÃ³-Montmany</t>
  </si>
  <si>
    <t>FÃ­gols</t>
  </si>
  <si>
    <t>FÃ­gols i AlinyÃ </t>
  </si>
  <si>
    <t>Figueres</t>
  </si>
  <si>
    <t>Figuerola del Camp</t>
  </si>
  <si>
    <t>Figueroles</t>
  </si>
  <si>
    <t>Figueruela de Arriba</t>
  </si>
  <si>
    <t>Figueruelas</t>
  </si>
  <si>
    <t>FiÃ±ana</t>
  </si>
  <si>
    <t>Fines</t>
  </si>
  <si>
    <t>Finestrat</t>
  </si>
  <si>
    <t>Firgas</t>
  </si>
  <si>
    <t>Fiscal</t>
  </si>
  <si>
    <t>Fisterra</t>
  </si>
  <si>
    <t>Fitero</t>
  </si>
  <si>
    <t>FlaÃ§Ã </t>
  </si>
  <si>
    <t>Flix</t>
  </si>
  <si>
    <t>Flores de Ãvila</t>
  </si>
  <si>
    <t>Florida de LiÃ©bana</t>
  </si>
  <si>
    <t>Fogars de la Selva</t>
  </si>
  <si>
    <t>Fogars de MontclÃºs</t>
  </si>
  <si>
    <t>Foios</t>
  </si>
  <si>
    <t>FoixÃ </t>
  </si>
  <si>
    <t>Folgoso de la Ribera</t>
  </si>
  <si>
    <t>Folgoso do Courel</t>
  </si>
  <si>
    <t>Folgueroles</t>
  </si>
  <si>
    <t>Fombellida</t>
  </si>
  <si>
    <t>Fombuena</t>
  </si>
  <si>
    <t>Fompedraza</t>
  </si>
  <si>
    <t>Foncea</t>
  </si>
  <si>
    <t>Fondarella</t>
  </si>
  <si>
    <t>FondÃ³n</t>
  </si>
  <si>
    <t>Fonelas</t>
  </si>
  <si>
    <t>FonfrÃ­a</t>
  </si>
  <si>
    <t>Fonollosa</t>
  </si>
  <si>
    <t>Font-rubÃ­</t>
  </si>
  <si>
    <t>Fontanals de Cerdanya</t>
  </si>
  <si>
    <t>Fontanar</t>
  </si>
  <si>
    <t>Fontanarejo</t>
  </si>
  <si>
    <t>Fontanars dels Alforins</t>
  </si>
  <si>
    <t>Fontanilles</t>
  </si>
  <si>
    <t>Fontcoberta</t>
  </si>
  <si>
    <t>Fontellas</t>
  </si>
  <si>
    <t>Fontihoyuelo</t>
  </si>
  <si>
    <t>Fontioso</t>
  </si>
  <si>
    <t>Fontiveros</t>
  </si>
  <si>
    <t>Fonz</t>
  </si>
  <si>
    <t>Fonzaleche</t>
  </si>
  <si>
    <t>Foradada</t>
  </si>
  <si>
    <t>Foradada del Toscar</t>
  </si>
  <si>
    <t>Forallac</t>
  </si>
  <si>
    <t>Forcall</t>
  </si>
  <si>
    <t>Forcarei</t>
  </si>
  <si>
    <t>ForÃ¨s</t>
  </si>
  <si>
    <t>Forfoleda</t>
  </si>
  <si>
    <t>Formentera</t>
  </si>
  <si>
    <t>Formentera del Segura</t>
  </si>
  <si>
    <t>Formiche Alto</t>
  </si>
  <si>
    <t>Fornalutx</t>
  </si>
  <si>
    <t>Fornells de la Selva</t>
  </si>
  <si>
    <t>Fornelos de Montes</t>
  </si>
  <si>
    <t>FÃ³rnoles</t>
  </si>
  <si>
    <t>Fortaleny</t>
  </si>
  <si>
    <t>Fortanete</t>
  </si>
  <si>
    <t>FortiÃ </t>
  </si>
  <si>
    <t>Fortuna</t>
  </si>
  <si>
    <t>Forua</t>
  </si>
  <si>
    <t>Foxford</t>
  </si>
  <si>
    <t>foxford</t>
  </si>
  <si>
    <t>Foz</t>
  </si>
  <si>
    <t>Foz-Calanda</t>
  </si>
  <si>
    <t>Frades</t>
  </si>
  <si>
    <t>Frades de la Sierra</t>
  </si>
  <si>
    <t>Fraga</t>
  </si>
  <si>
    <t>Frailes</t>
  </si>
  <si>
    <t>FrandovÃ­nez</t>
  </si>
  <si>
    <t>Frankfurt</t>
  </si>
  <si>
    <t>frankfurt</t>
  </si>
  <si>
    <t>Frechilla</t>
  </si>
  <si>
    <t>Frechilla de AlmazÃ¡n</t>
  </si>
  <si>
    <t>Fregenal de la Sierra</t>
  </si>
  <si>
    <t>Freginals</t>
  </si>
  <si>
    <t>Freila</t>
  </si>
  <si>
    <t>FrÃ©scano</t>
  </si>
  <si>
    <t>Fresneda de Altarejos</t>
  </si>
  <si>
    <t>Fresneda de CuÃ©llar</t>
  </si>
  <si>
    <t>Fresneda de la Sierra</t>
  </si>
  <si>
    <t>Fresneda de la Sierra TirÃ³n</t>
  </si>
  <si>
    <t>Fresnedilla</t>
  </si>
  <si>
    <t>Fresnedillas de la Oliva</t>
  </si>
  <si>
    <t>Fresnedoso</t>
  </si>
  <si>
    <t>Fresnedoso de Ibor</t>
  </si>
  <si>
    <t>FresneÃ±a</t>
  </si>
  <si>
    <t>Fresnillo de las DueÃ±as</t>
  </si>
  <si>
    <t>Fresno AlhÃ¡ndiga</t>
  </si>
  <si>
    <t>Fresno de Cantespino</t>
  </si>
  <si>
    <t>Fresno de Caracena</t>
  </si>
  <si>
    <t>Fresno de la Fuente</t>
  </si>
  <si>
    <t>Fresno de la Polvorosa</t>
  </si>
  <si>
    <t>Fresno de la Ribera</t>
  </si>
  <si>
    <t>Fresno de la Vega</t>
  </si>
  <si>
    <t>Fresno de RÃ­o TirÃ³n</t>
  </si>
  <si>
    <t>Fresno de Rodilla</t>
  </si>
  <si>
    <t>Fresno de Sayago</t>
  </si>
  <si>
    <t>Fresno de Torote</t>
  </si>
  <si>
    <t>Fresno del RÃ­o</t>
  </si>
  <si>
    <t>Fresno el Viejo</t>
  </si>
  <si>
    <t>FrÃ­as</t>
  </si>
  <si>
    <t>FrÃ­as de AlbarracÃ­n</t>
  </si>
  <si>
    <t>Friera de Valverde</t>
  </si>
  <si>
    <t>Frigiliana</t>
  </si>
  <si>
    <t>Friol</t>
  </si>
  <si>
    <t>FrÃ³mista</t>
  </si>
  <si>
    <t>Frontera</t>
  </si>
  <si>
    <t>Fruiz</t>
  </si>
  <si>
    <t>Frumales</t>
  </si>
  <si>
    <t>Fuembellida</t>
  </si>
  <si>
    <t>Fuencaliente</t>
  </si>
  <si>
    <t>Fuencaliente de la Palma</t>
  </si>
  <si>
    <t>FuencemillÃ¡n</t>
  </si>
  <si>
    <t>FuendejalÃ³n</t>
  </si>
  <si>
    <t>Fuendetodos</t>
  </si>
  <si>
    <t>Fuenferrada</t>
  </si>
  <si>
    <t>Fuengirola</t>
  </si>
  <si>
    <t>Fuenlabrada</t>
  </si>
  <si>
    <t>Fuenlabrada de los Montes</t>
  </si>
  <si>
    <t>Fuenllana</t>
  </si>
  <si>
    <t>Fuenmayor</t>
  </si>
  <si>
    <t>FuensaldaÃ±a</t>
  </si>
  <si>
    <t>Fuensalida</t>
  </si>
  <si>
    <t>Fuensanta</t>
  </si>
  <si>
    <t>Fuensanta de Martos</t>
  </si>
  <si>
    <t>Fuente Ãlamo de Murcia</t>
  </si>
  <si>
    <t>Fuente de Cantos</t>
  </si>
  <si>
    <t>Fuente de Pedro Naharro</t>
  </si>
  <si>
    <t>Fuente de Piedra</t>
  </si>
  <si>
    <t>Fuente de Santa Cruz</t>
  </si>
  <si>
    <t>Fuente del Arco</t>
  </si>
  <si>
    <t>Fuente del Maestre</t>
  </si>
  <si>
    <t>Fuente el Fresno</t>
  </si>
  <si>
    <t>Fuente el Olmo de FuentidueÃ±a</t>
  </si>
  <si>
    <t>Fuente el Olmo de Ãscar</t>
  </si>
  <si>
    <t>Fuente el SaÃºz</t>
  </si>
  <si>
    <t>Fuente el Saz de Jarama</t>
  </si>
  <si>
    <t>Fuente el Sol</t>
  </si>
  <si>
    <t>Fuente Encalada</t>
  </si>
  <si>
    <t>Fuente la Lancha</t>
  </si>
  <si>
    <t>Fuente la Reina</t>
  </si>
  <si>
    <t>Fuente Obejuna</t>
  </si>
  <si>
    <t>Fuente Palmera</t>
  </si>
  <si>
    <t>Fuente Vaqueros</t>
  </si>
  <si>
    <t>Fuente-Ãlamo</t>
  </si>
  <si>
    <t>Fuente-Olmedo</t>
  </si>
  <si>
    <t>Fuente-TÃ³jar</t>
  </si>
  <si>
    <t>Fuentealbilla</t>
  </si>
  <si>
    <t>Fuentearmegil</t>
  </si>
  <si>
    <t>Fuentebureba</t>
  </si>
  <si>
    <t>FuentecambrÃ³n</t>
  </si>
  <si>
    <t>Fuentecantos</t>
  </si>
  <si>
    <t>FuentecÃ©n</t>
  </si>
  <si>
    <t>Fuenteguinaldo</t>
  </si>
  <si>
    <t>Fuenteheridos</t>
  </si>
  <si>
    <t>Fuentelahiguera de Albatages</t>
  </si>
  <si>
    <t>FuentelapeÃ±a</t>
  </si>
  <si>
    <t>FuentelcÃ©sped</t>
  </si>
  <si>
    <t>Fuentelencina</t>
  </si>
  <si>
    <t>Fuentelespino de Haro</t>
  </si>
  <si>
    <t>Fuentelespino de Moya</t>
  </si>
  <si>
    <t>Fuenteliante</t>
  </si>
  <si>
    <t>Fuentelisendo</t>
  </si>
  <si>
    <t>Fuentelmonge</t>
  </si>
  <si>
    <t>Fuentelsaz</t>
  </si>
  <si>
    <t>Fuentelsaz de Soria</t>
  </si>
  <si>
    <t>Fuentelviejo</t>
  </si>
  <si>
    <t>Fuentemolinos</t>
  </si>
  <si>
    <t>Fuentenava de JÃ¡baga</t>
  </si>
  <si>
    <t>Fuentenebro</t>
  </si>
  <si>
    <t>Fuentenovilla</t>
  </si>
  <si>
    <t>Fuentepelayo</t>
  </si>
  <si>
    <t>FuentepiÃ±el</t>
  </si>
  <si>
    <t>Fuentepinilla</t>
  </si>
  <si>
    <t>Fuenterrebollo</t>
  </si>
  <si>
    <t>Fuenterroble de Salvatierra</t>
  </si>
  <si>
    <t>Fuenterrobles</t>
  </si>
  <si>
    <t>Fuentes</t>
  </si>
  <si>
    <t>Fuentes Calientes</t>
  </si>
  <si>
    <t>Fuentes Claras</t>
  </si>
  <si>
    <t>Fuentes de AndalucÃ­a</t>
  </si>
  <si>
    <t>Fuentes de AÃ±o</t>
  </si>
  <si>
    <t>Fuentes de AyÃ³dar</t>
  </si>
  <si>
    <t>Fuentes de BÃ©jar</t>
  </si>
  <si>
    <t>Fuentes de Carbajal</t>
  </si>
  <si>
    <t>Fuentes de Ebro</t>
  </si>
  <si>
    <t>Fuentes de Jiloca</t>
  </si>
  <si>
    <t>Fuentes de LeÃ³n</t>
  </si>
  <si>
    <t>Fuentes de MagaÃ±a</t>
  </si>
  <si>
    <t>Fuentes de Nava</t>
  </si>
  <si>
    <t>Fuentes de OÃ±oro</t>
  </si>
  <si>
    <t>Fuentes de Ropel</t>
  </si>
  <si>
    <t>Fuentes de Rubielos</t>
  </si>
  <si>
    <t>Fuentes de Valdepero</t>
  </si>
  <si>
    <t>FuentesaÃºco</t>
  </si>
  <si>
    <t>FuentesaÃºco de FuentidueÃ±a</t>
  </si>
  <si>
    <t>Fuentesecas</t>
  </si>
  <si>
    <t>Fuentesoto</t>
  </si>
  <si>
    <t>Fuentespalda</t>
  </si>
  <si>
    <t>Fuentespina</t>
  </si>
  <si>
    <t>Fuentespreadas</t>
  </si>
  <si>
    <t>FuentestrÃºn</t>
  </si>
  <si>
    <t>FuentidueÃ±a</t>
  </si>
  <si>
    <t>FuentidueÃ±a de Tajo</t>
  </si>
  <si>
    <t>Fuerte del Rey</t>
  </si>
  <si>
    <t>Fuertescusa</t>
  </si>
  <si>
    <t>Fulleda</t>
  </si>
  <si>
    <t>Funes</t>
  </si>
  <si>
    <t>FustiÃ±ana</t>
  </si>
  <si>
    <t>GabaldÃ³n</t>
  </si>
  <si>
    <t>Gabiria</t>
  </si>
  <si>
    <t>GÃ¡dor</t>
  </si>
  <si>
    <t>GaiÃ </t>
  </si>
  <si>
    <t>Gaianes</t>
  </si>
  <si>
    <t>Gaibiel</t>
  </si>
  <si>
    <t>Gaintza</t>
  </si>
  <si>
    <t>Gajanejos</t>
  </si>
  <si>
    <t>Gajates</t>
  </si>
  <si>
    <t>Galapagar</t>
  </si>
  <si>
    <t>GalÃ¡pagos</t>
  </si>
  <si>
    <t>Galar</t>
  </si>
  <si>
    <t>Galaroza</t>
  </si>
  <si>
    <t>Galbarros</t>
  </si>
  <si>
    <t>GalbÃ¡rruli</t>
  </si>
  <si>
    <t>Galdakao</t>
  </si>
  <si>
    <t>Galdakao/GaldÃ¡cano</t>
  </si>
  <si>
    <t>galdakaogaldacano</t>
  </si>
  <si>
    <t>Galdames</t>
  </si>
  <si>
    <t>GÃ¡ldar</t>
  </si>
  <si>
    <t>Galende</t>
  </si>
  <si>
    <t>Galera</t>
  </si>
  <si>
    <t>Galilea</t>
  </si>
  <si>
    <t>Galindo y Perahuy</t>
  </si>
  <si>
    <t>Galinduste</t>
  </si>
  <si>
    <t>Galisancho</t>
  </si>
  <si>
    <t>Galisteo</t>
  </si>
  <si>
    <t>Gallarta</t>
  </si>
  <si>
    <t>gallarta</t>
  </si>
  <si>
    <t>Gallegos</t>
  </si>
  <si>
    <t>Gallegos de Altamiros</t>
  </si>
  <si>
    <t>Gallegos de ArgaÃ±Ã¡n</t>
  </si>
  <si>
    <t>Gallegos de Hornija</t>
  </si>
  <si>
    <t>Gallegos de Sobrinos</t>
  </si>
  <si>
    <t>Gallegos de SolmirÃ³n</t>
  </si>
  <si>
    <t>Gallegos del Pan</t>
  </si>
  <si>
    <t>Gallegos del RÃ­o</t>
  </si>
  <si>
    <t>Gallifa</t>
  </si>
  <si>
    <t>Gallinero de Cameros</t>
  </si>
  <si>
    <t>Gallipienzo/Galipentzu</t>
  </si>
  <si>
    <t>Gallocanta</t>
  </si>
  <si>
    <t>GalluÃ©s/Galoze</t>
  </si>
  <si>
    <t>Gallur</t>
  </si>
  <si>
    <t>Galve</t>
  </si>
  <si>
    <t>Galve de Sorbe</t>
  </si>
  <si>
    <t>GÃ¡lvez</t>
  </si>
  <si>
    <t>Gamiz-Fika</t>
  </si>
  <si>
    <t>Gamones</t>
  </si>
  <si>
    <t>Gandesa</t>
  </si>
  <si>
    <t>Gandia</t>
  </si>
  <si>
    <t>Garaballa</t>
  </si>
  <si>
    <t>Garachico</t>
  </si>
  <si>
    <t>GarafÃ­a</t>
  </si>
  <si>
    <t>Garai</t>
  </si>
  <si>
    <t>Garaioa</t>
  </si>
  <si>
    <t>Garbayuela</t>
  </si>
  <si>
    <t>Garcia</t>
  </si>
  <si>
    <t>Garciaz</t>
  </si>
  <si>
    <t>Garcibuey</t>
  </si>
  <si>
    <t>GarcihernÃ¡ndez</t>
  </si>
  <si>
    <t>GarcillÃ¡n</t>
  </si>
  <si>
    <t>Garciotum</t>
  </si>
  <si>
    <t>Garcirrey</t>
  </si>
  <si>
    <t>Garde</t>
  </si>
  <si>
    <t>Gargallo</t>
  </si>
  <si>
    <t>Garganta de los Montes</t>
  </si>
  <si>
    <t>Garganta del Villar</t>
  </si>
  <si>
    <t>Garganta la Olla</t>
  </si>
  <si>
    <t>Gargantilla</t>
  </si>
  <si>
    <t>Gargantilla del Lozoya y Pinilla de Buitrago</t>
  </si>
  <si>
    <t>GargÃ¼era</t>
  </si>
  <si>
    <t>GarÃ­noain</t>
  </si>
  <si>
    <t>Garlitos</t>
  </si>
  <si>
    <t>Garrafe de TorÃ­o</t>
  </si>
  <si>
    <t>Garralda</t>
  </si>
  <si>
    <t>Garrapinillos</t>
  </si>
  <si>
    <t>garrapinillos</t>
  </si>
  <si>
    <t>Garray</t>
  </si>
  <si>
    <t>GarrigÃ s</t>
  </si>
  <si>
    <t>Garrigoles</t>
  </si>
  <si>
    <t>Garriguella</t>
  </si>
  <si>
    <t>Garrovillas de AlconÃ©tar</t>
  </si>
  <si>
    <t>Garrucha</t>
  </si>
  <si>
    <t>GarvÃ­n</t>
  </si>
  <si>
    <t>Gascones</t>
  </si>
  <si>
    <t>GascueÃ±a</t>
  </si>
  <si>
    <t>GascueÃ±a de Bornova</t>
  </si>
  <si>
    <t>Gata</t>
  </si>
  <si>
    <t>Gata de Gorgos</t>
  </si>
  <si>
    <t>Gatika</t>
  </si>
  <si>
    <t>GatÃ³n de Campos</t>
  </si>
  <si>
    <t>GÃ¡tova</t>
  </si>
  <si>
    <t>Gatwick</t>
  </si>
  <si>
    <t>gatwick</t>
  </si>
  <si>
    <t>GaucÃ­n</t>
  </si>
  <si>
    <t>Gautegiz Arteaga</t>
  </si>
  <si>
    <t>GavÃ </t>
  </si>
  <si>
    <t>Gavarda</t>
  </si>
  <si>
    <t>Gavet de la Conca</t>
  </si>
  <si>
    <t>Gavilanes</t>
  </si>
  <si>
    <t>Gaztelu</t>
  </si>
  <si>
    <t>Gea de AlbarracÃ­n</t>
  </si>
  <si>
    <t>Gejuelo del Barro</t>
  </si>
  <si>
    <t>Geldo</t>
  </si>
  <si>
    <t>Gelida</t>
  </si>
  <si>
    <t>Gelsa</t>
  </si>
  <si>
    <t>Gelves</t>
  </si>
  <si>
    <t>Gema</t>
  </si>
  <si>
    <t>GemuÃ±o</t>
  </si>
  <si>
    <t>Genalguacil</t>
  </si>
  <si>
    <t>GÃ©nave</t>
  </si>
  <si>
    <t>Genevilla</t>
  </si>
  <si>
    <t>GenovÃ©s</t>
  </si>
  <si>
    <t>Ger</t>
  </si>
  <si>
    <t>Gerena</t>
  </si>
  <si>
    <t>GÃ©rgal</t>
  </si>
  <si>
    <t>Geria</t>
  </si>
  <si>
    <t>Gerindote</t>
  </si>
  <si>
    <t>Gernika-Lumo</t>
  </si>
  <si>
    <t>Gestalgar</t>
  </si>
  <si>
    <t>Getafe</t>
  </si>
  <si>
    <t>Getaria</t>
  </si>
  <si>
    <t>Getxo</t>
  </si>
  <si>
    <t>Getxo-Guecho</t>
  </si>
  <si>
    <t>getxo-guecho</t>
  </si>
  <si>
    <t>GibraleÃ³n</t>
  </si>
  <si>
    <t>Gibraltar</t>
  </si>
  <si>
    <t>gibraltar</t>
  </si>
  <si>
    <t>GijÃ³n</t>
  </si>
  <si>
    <t>Gil GarcÃ­a</t>
  </si>
  <si>
    <t>Gilbuena</t>
  </si>
  <si>
    <t>Gilena</t>
  </si>
  <si>
    <t>Gilet</t>
  </si>
  <si>
    <t>Gimenells i el Pla de la Font</t>
  </si>
  <si>
    <t>GimialcÃ³n</t>
  </si>
  <si>
    <t>Gimileo</t>
  </si>
  <si>
    <t>Gines</t>
  </si>
  <si>
    <t>Ginestar</t>
  </si>
  <si>
    <t>Girona</t>
  </si>
  <si>
    <t>Gironella</t>
  </si>
  <si>
    <t>Gisclareny</t>
  </si>
  <si>
    <t>GistaÃ­n</t>
  </si>
  <si>
    <t>Gizaburuaga</t>
  </si>
  <si>
    <t>Glasgow</t>
  </si>
  <si>
    <t>glasgow</t>
  </si>
  <si>
    <t>Gloucester</t>
  </si>
  <si>
    <t>gloucester</t>
  </si>
  <si>
    <t>Gobernador</t>
  </si>
  <si>
    <t>Godall</t>
  </si>
  <si>
    <t>Godella</t>
  </si>
  <si>
    <t>Godelleta</t>
  </si>
  <si>
    <t>Godojos</t>
  </si>
  <si>
    <t>Goiain</t>
  </si>
  <si>
    <t>goiain</t>
  </si>
  <si>
    <t>Goizueta</t>
  </si>
  <si>
    <t>GÃ³jar</t>
  </si>
  <si>
    <t>Golmayo</t>
  </si>
  <si>
    <t>GolmÃ©s</t>
  </si>
  <si>
    <t>Golosalvo</t>
  </si>
  <si>
    <t>Golpejas</t>
  </si>
  <si>
    <t>GÃ³mara</t>
  </si>
  <si>
    <t>GombrÃ¨n</t>
  </si>
  <si>
    <t>Gomecello</t>
  </si>
  <si>
    <t>Gomesende</t>
  </si>
  <si>
    <t>GomezserracÃ­n</t>
  </si>
  <si>
    <t>Gondomar</t>
  </si>
  <si>
    <t>GoÃ±i</t>
  </si>
  <si>
    <t>Gor</t>
  </si>
  <si>
    <t>Gorafe</t>
  </si>
  <si>
    <t>Gordaliza del Pino</t>
  </si>
  <si>
    <t>Gordexola</t>
  </si>
  <si>
    <t>Gordoncillo</t>
  </si>
  <si>
    <t>Gorga</t>
  </si>
  <si>
    <t>Gorliz</t>
  </si>
  <si>
    <t>Gormaz</t>
  </si>
  <si>
    <t>GÃ³sol</t>
  </si>
  <si>
    <t>Gotarrendura</t>
  </si>
  <si>
    <t>Gotor</t>
  </si>
  <si>
    <t>GozÃ³n</t>
  </si>
  <si>
    <t>Gradefes</t>
  </si>
  <si>
    <t>Grado</t>
  </si>
  <si>
    <t>Graja de Campalbo</t>
  </si>
  <si>
    <t>Graja de Iniesta</t>
  </si>
  <si>
    <t>Grajal de Campos</t>
  </si>
  <si>
    <t>Grajera</t>
  </si>
  <si>
    <t>Granada</t>
  </si>
  <si>
    <t>Granadilla de Abona</t>
  </si>
  <si>
    <t>GranÃ¡tula de Calatrava</t>
  </si>
  <si>
    <t>Grandas de Salime</t>
  </si>
  <si>
    <t>Grandes y San MartÃ­n</t>
  </si>
  <si>
    <t>GraÃ±Ã©n</t>
  </si>
  <si>
    <t>Granera</t>
  </si>
  <si>
    <t>Granja de Moreruela</t>
  </si>
  <si>
    <t>Granja de Rocamora</t>
  </si>
  <si>
    <t>Granja de Torrehermosa</t>
  </si>
  <si>
    <t>Granollers</t>
  </si>
  <si>
    <t>GraÃ±Ã³n</t>
  </si>
  <si>
    <t>Granucillo</t>
  </si>
  <si>
    <t>Granyanella</t>
  </si>
  <si>
    <t>Granyena de les Garrigues</t>
  </si>
  <si>
    <t>Granyena de Segarra</t>
  </si>
  <si>
    <t>Gratallops</t>
  </si>
  <si>
    <t>Graus</t>
  </si>
  <si>
    <t>GrÃ¡valos</t>
  </si>
  <si>
    <t>Gravesend</t>
  </si>
  <si>
    <t>gravesend</t>
  </si>
  <si>
    <t>Graz</t>
  </si>
  <si>
    <t>graz</t>
  </si>
  <si>
    <t>Grazalema</t>
  </si>
  <si>
    <t>Griegos</t>
  </si>
  <si>
    <t>Grijalba</t>
  </si>
  <si>
    <t>Grijota</t>
  </si>
  <si>
    <t>GriÃ±Ã³n</t>
  </si>
  <si>
    <t>GrisaleÃ±a</t>
  </si>
  <si>
    <t>Grisel</t>
  </si>
  <si>
    <t>GrisÃ©n</t>
  </si>
  <si>
    <t>Guadahortuna</t>
  </si>
  <si>
    <t>Guadalajara</t>
  </si>
  <si>
    <t>guadalajara</t>
  </si>
  <si>
    <t>Guadalaviar</t>
  </si>
  <si>
    <t>Guadalcanal</t>
  </si>
  <si>
    <t>GuadalcÃ¡zar</t>
  </si>
  <si>
    <t>Guadalix de la Sierra</t>
  </si>
  <si>
    <t>Guadalmez</t>
  </si>
  <si>
    <t>Guadalupe</t>
  </si>
  <si>
    <t>Guadamur</t>
  </si>
  <si>
    <t>Guadarrama</t>
  </si>
  <si>
    <t>Guadasequies</t>
  </si>
  <si>
    <t>Guadassuar</t>
  </si>
  <si>
    <t>Guadix</t>
  </si>
  <si>
    <t>Guadramiro</t>
  </si>
  <si>
    <t>Gualba</t>
  </si>
  <si>
    <t>Gualchos</t>
  </si>
  <si>
    <t>Gualta</t>
  </si>
  <si>
    <t>Guardamar de la Safor</t>
  </si>
  <si>
    <t>Guardamar del Segura</t>
  </si>
  <si>
    <t>Guardiola de BerguedÃ </t>
  </si>
  <si>
    <t>Guardo</t>
  </si>
  <si>
    <t>GuareÃ±a</t>
  </si>
  <si>
    <t>Guarnizo</t>
  </si>
  <si>
    <t>guarnizo</t>
  </si>
  <si>
    <t>Guaro</t>
  </si>
  <si>
    <t>Guarrate</t>
  </si>
  <si>
    <t>GuarromÃ¡n</t>
  </si>
  <si>
    <t>Guaza de Campos</t>
  </si>
  <si>
    <t>GÃºdar</t>
  </si>
  <si>
    <t>GueÃ±es</t>
  </si>
  <si>
    <t>guenes</t>
  </si>
  <si>
    <t>GuesÃ¡laz/Gesalatz</t>
  </si>
  <si>
    <t>GuÃ­a de Isora</t>
  </si>
  <si>
    <t>Guijo de Ãvila</t>
  </si>
  <si>
    <t>Guijo de Coria</t>
  </si>
  <si>
    <t>Guijo de Galisteo</t>
  </si>
  <si>
    <t>Guijo de Granadilla</t>
  </si>
  <si>
    <t>Guijo de Santa BÃ¡rbara</t>
  </si>
  <si>
    <t>Guijuelo</t>
  </si>
  <si>
    <t>Guildford</t>
  </si>
  <si>
    <t>guildford</t>
  </si>
  <si>
    <t>Guillena</t>
  </si>
  <si>
    <t>Guils de Cerdanya</t>
  </si>
  <si>
    <t>GuimerÃ </t>
  </si>
  <si>
    <t>Guirguillano</t>
  </si>
  <si>
    <t>Guisando</t>
  </si>
  <si>
    <t>Guissona</t>
  </si>
  <si>
    <t>Guitiriz</t>
  </si>
  <si>
    <t>Guixers</t>
  </si>
  <si>
    <t>Gumiel de IzÃ¡n</t>
  </si>
  <si>
    <t>Gumiel de Mercado</t>
  </si>
  <si>
    <t>GuntÃ­n</t>
  </si>
  <si>
    <t>Gurb</t>
  </si>
  <si>
    <t>Guriezo</t>
  </si>
  <si>
    <t>Gurrea de GÃ¡llego</t>
  </si>
  <si>
    <t>Gusendos de los Oteros</t>
  </si>
  <si>
    <t>Gutierre-MuÃ±oz</t>
  </si>
  <si>
    <t>GÃ¼ejar Sierra</t>
  </si>
  <si>
    <t>GÃ¼eÃ±es</t>
  </si>
  <si>
    <t>GÃ¼esa/Gorza</t>
  </si>
  <si>
    <t>GÃ¼evÃ©jar</t>
  </si>
  <si>
    <t>GÃ¼Ã­mar</t>
  </si>
  <si>
    <t>Hacinas</t>
  </si>
  <si>
    <t>Hamburgo</t>
  </si>
  <si>
    <t>hamburgo</t>
  </si>
  <si>
    <t>Hampshire</t>
  </si>
  <si>
    <t>hampshire</t>
  </si>
  <si>
    <t>Harana/Valle de Arana</t>
  </si>
  <si>
    <t>HarÃ­a</t>
  </si>
  <si>
    <t>Harlow</t>
  </si>
  <si>
    <t>harlow</t>
  </si>
  <si>
    <t>Haro</t>
  </si>
  <si>
    <t>Harrow</t>
  </si>
  <si>
    <t>harrow</t>
  </si>
  <si>
    <t>Hasselt</t>
  </si>
  <si>
    <t>hasselt</t>
  </si>
  <si>
    <t>Haza</t>
  </si>
  <si>
    <t>Hazas de Cesto</t>
  </si>
  <si>
    <t>Helechosa de los Montes</t>
  </si>
  <si>
    <t>HellÃ­n</t>
  </si>
  <si>
    <t>Henarejos</t>
  </si>
  <si>
    <t>Henche</t>
  </si>
  <si>
    <t>Heras de Ayuso</t>
  </si>
  <si>
    <t>HerbÃ©s</t>
  </si>
  <si>
    <t>Herce</t>
  </si>
  <si>
    <t>Hereford</t>
  </si>
  <si>
    <t>hereford</t>
  </si>
  <si>
    <t>Herencia</t>
  </si>
  <si>
    <t>Herguijuela</t>
  </si>
  <si>
    <t>Herguijuela de Ciudad Rodrigo</t>
  </si>
  <si>
    <t>Herguijuela de la Sierra</t>
  </si>
  <si>
    <t>Herguijuela del Campo</t>
  </si>
  <si>
    <t>Hermandad de Campoo de Suso</t>
  </si>
  <si>
    <t>HÃ©rmedes de Cerrato</t>
  </si>
  <si>
    <t>Hermigua</t>
  </si>
  <si>
    <t>Hermisende</t>
  </si>
  <si>
    <t>HernÃ¡n-PÃ©rez</t>
  </si>
  <si>
    <t>Hernani</t>
  </si>
  <si>
    <t>Hernansancho</t>
  </si>
  <si>
    <t>Hernialde</t>
  </si>
  <si>
    <t>HerradÃ³n de Pinares</t>
  </si>
  <si>
    <t>HerramÃ©lluri</t>
  </si>
  <si>
    <t>Herrera</t>
  </si>
  <si>
    <t>Herrera de AlcÃ¡ntara</t>
  </si>
  <si>
    <t>Herrera de los Navarros</t>
  </si>
  <si>
    <t>Herrera de Pisuerga</t>
  </si>
  <si>
    <t>Herrera de Soria</t>
  </si>
  <si>
    <t>Herrera de ValdecaÃ±as</t>
  </si>
  <si>
    <t>Herrera del Duque</t>
  </si>
  <si>
    <t>HerrerÃ­a</t>
  </si>
  <si>
    <t>HerrerÃ­as</t>
  </si>
  <si>
    <t>Herreros de Suso</t>
  </si>
  <si>
    <t>Herreruela</t>
  </si>
  <si>
    <t>Herreruela de Oropesa</t>
  </si>
  <si>
    <t>HerrÃ­n de Campos</t>
  </si>
  <si>
    <t>HervÃ¡s</t>
  </si>
  <si>
    <t>HervÃ­as</t>
  </si>
  <si>
    <t>Hiendelaencina</t>
  </si>
  <si>
    <t>Higuera</t>
  </si>
  <si>
    <t>Higuera de Calatrava</t>
  </si>
  <si>
    <t>Higuera de la Serena</t>
  </si>
  <si>
    <t>Higuera de la Sierra</t>
  </si>
  <si>
    <t>Higuera de las DueÃ±as</t>
  </si>
  <si>
    <t>Higuera de Llerena</t>
  </si>
  <si>
    <t>Higuera de Vargas</t>
  </si>
  <si>
    <t>Higuera la Real</t>
  </si>
  <si>
    <t>Higueras</t>
  </si>
  <si>
    <t>Higueruela</t>
  </si>
  <si>
    <t>Higueruelas</t>
  </si>
  <si>
    <t>HÃ­jar</t>
  </si>
  <si>
    <t>Hijes</t>
  </si>
  <si>
    <t>Hinojal</t>
  </si>
  <si>
    <t>Hinojales</t>
  </si>
  <si>
    <t>Hinojares</t>
  </si>
  <si>
    <t>Hinojos</t>
  </si>
  <si>
    <t>Hinojosa de Duero</t>
  </si>
  <si>
    <t>Hinojosa de Jarque</t>
  </si>
  <si>
    <t>Hinojosa de San Vicente</t>
  </si>
  <si>
    <t>Hinojosa del Campo</t>
  </si>
  <si>
    <t>Hinojosa del Duque</t>
  </si>
  <si>
    <t>Hinojosa del Valle</t>
  </si>
  <si>
    <t>Hinojosas de Calatrava</t>
  </si>
  <si>
    <t>Hiriberri/Villanueva de Aezkoa</t>
  </si>
  <si>
    <t>Hita</t>
  </si>
  <si>
    <t>Holguera</t>
  </si>
  <si>
    <t>Hombrados</t>
  </si>
  <si>
    <t>Hondarribia</t>
  </si>
  <si>
    <t>Hondarribia-FuenterrabÃ­a</t>
  </si>
  <si>
    <t>hondarribia-fuenterrabia</t>
  </si>
  <si>
    <t>HondÃ³n de los Frailes</t>
  </si>
  <si>
    <t>Honrubia</t>
  </si>
  <si>
    <t>Honrubia de la Cuesta</t>
  </si>
  <si>
    <t>Hontalbilla</t>
  </si>
  <si>
    <t>Hontanar</t>
  </si>
  <si>
    <t>Hontanares de Eresma</t>
  </si>
  <si>
    <t>Hontanas</t>
  </si>
  <si>
    <t>Hontanaya</t>
  </si>
  <si>
    <t>Hontangas</t>
  </si>
  <si>
    <t>Hontecillas</t>
  </si>
  <si>
    <t>Hontoba</t>
  </si>
  <si>
    <t>Hontoria</t>
  </si>
  <si>
    <t>hontoria</t>
  </si>
  <si>
    <t>Hontoria de Cerrato</t>
  </si>
  <si>
    <t>Hontoria de la Cantera</t>
  </si>
  <si>
    <t>Hontoria de Valdearados</t>
  </si>
  <si>
    <t>Hontoria del Pinar</t>
  </si>
  <si>
    <t>Horcajo de la Sierra-Aoslos</t>
  </si>
  <si>
    <t>Horcajo de las Torres</t>
  </si>
  <si>
    <t>Horcajo de los Montes</t>
  </si>
  <si>
    <t>Horcajo de Montemayor</t>
  </si>
  <si>
    <t>Horcajo de Santiago</t>
  </si>
  <si>
    <t>Horcajo Medianero</t>
  </si>
  <si>
    <t>Horcajuelo de la Sierra</t>
  </si>
  <si>
    <t>Horche</t>
  </si>
  <si>
    <t>Hormigos</t>
  </si>
  <si>
    <t>Hormilla</t>
  </si>
  <si>
    <t>Hormilleja</t>
  </si>
  <si>
    <t>Hornachos</t>
  </si>
  <si>
    <t>Hornachuelos</t>
  </si>
  <si>
    <t>Hornillos de Cameros</t>
  </si>
  <si>
    <t>Hornillos de Cerrato</t>
  </si>
  <si>
    <t>Hornillos de Eresma</t>
  </si>
  <si>
    <t>Hornillos del Camino</t>
  </si>
  <si>
    <t>Hornos</t>
  </si>
  <si>
    <t>Hornos de Moncalvillo</t>
  </si>
  <si>
    <t>Horta de Sant Joan</t>
  </si>
  <si>
    <t>Hortezuela de OcÃ©n</t>
  </si>
  <si>
    <t>HortigÃ¼ela</t>
  </si>
  <si>
    <t>Hospital de Ã“rbigo</t>
  </si>
  <si>
    <t>Hostalric</t>
  </si>
  <si>
    <t>Hoya-Gonzalo</t>
  </si>
  <si>
    <t>Hoyales de Roa</t>
  </si>
  <si>
    <t>Hoyo de Manzanares</t>
  </si>
  <si>
    <t>Hoyocasero</t>
  </si>
  <si>
    <t>Hoyorredondo</t>
  </si>
  <si>
    <t>Hoyos</t>
  </si>
  <si>
    <t>Hoyos de Miguel MuÃ±oz</t>
  </si>
  <si>
    <t>Hoyos del Collado</t>
  </si>
  <si>
    <t>Hoyos del Espino</t>
  </si>
  <si>
    <t>Hoz de Jaca</t>
  </si>
  <si>
    <t>Hoz y Costean</t>
  </si>
  <si>
    <t>Huarte/Uharte</t>
  </si>
  <si>
    <t>Huecas</t>
  </si>
  <si>
    <t>HuÃ©cija</t>
  </si>
  <si>
    <t>HuÃ©laga</t>
  </si>
  <si>
    <t>HuÃ©lago</t>
  </si>
  <si>
    <t>HuÃ©lamo</t>
  </si>
  <si>
    <t>Huelma</t>
  </si>
  <si>
    <t>Huelva</t>
  </si>
  <si>
    <t>Huelves</t>
  </si>
  <si>
    <t>HuÃ©neja</t>
  </si>
  <si>
    <t>HuÃ©rcal de AlmerÃ­a</t>
  </si>
  <si>
    <t>HuÃ©rcal-Overa</t>
  </si>
  <si>
    <t>HuÃ©rcanos</t>
  </si>
  <si>
    <t>HuÃ©rguina</t>
  </si>
  <si>
    <t>HuÃ©rmeces</t>
  </si>
  <si>
    <t>HuÃ©rmeces del Cerro</t>
  </si>
  <si>
    <t>Huerta</t>
  </si>
  <si>
    <t>Huerta de Arriba</t>
  </si>
  <si>
    <t>Huerta de la ObispalÃ­a</t>
  </si>
  <si>
    <t>Huerta de Rey</t>
  </si>
  <si>
    <t>Huerta de ValdecarÃ¡banos</t>
  </si>
  <si>
    <t>Huerta del Marquesado</t>
  </si>
  <si>
    <t>Huertahernando</t>
  </si>
  <si>
    <t>Huerto</t>
  </si>
  <si>
    <t>Huesa</t>
  </si>
  <si>
    <t>Huesa del ComÃºn</t>
  </si>
  <si>
    <t>Huesca</t>
  </si>
  <si>
    <t>HuÃ©scar</t>
  </si>
  <si>
    <t>Huete</t>
  </si>
  <si>
    <t>HuÃ©tor de SantillÃ¡n</t>
  </si>
  <si>
    <t>HuÃ©tor TÃ¡jar</t>
  </si>
  <si>
    <t>HuÃ©tor Vega</t>
  </si>
  <si>
    <t>Hueva</t>
  </si>
  <si>
    <t>HuÃ©var del Aljarafe</t>
  </si>
  <si>
    <t>Hull</t>
  </si>
  <si>
    <t>hull</t>
  </si>
  <si>
    <t>Humada</t>
  </si>
  <si>
    <t>Humanes</t>
  </si>
  <si>
    <t>Humanes de Madrid</t>
  </si>
  <si>
    <t>Humilladero</t>
  </si>
  <si>
    <t>Hurones</t>
  </si>
  <si>
    <t>Hurtumpascual</t>
  </si>
  <si>
    <t>Husillos</t>
  </si>
  <si>
    <t>Ibahernando</t>
  </si>
  <si>
    <t>Ibargoiti</t>
  </si>
  <si>
    <t>Ibarra</t>
  </si>
  <si>
    <t>Ibarrangelu</t>
  </si>
  <si>
    <t>Ibdes</t>
  </si>
  <si>
    <t>Ibeas de Juarros</t>
  </si>
  <si>
    <t>Ibi</t>
  </si>
  <si>
    <t>Ibias</t>
  </si>
  <si>
    <t>Ibieca</t>
  </si>
  <si>
    <t>Ibiza-Eivissa</t>
  </si>
  <si>
    <t>ibiza-eivissa</t>
  </si>
  <si>
    <t>Ibrillos</t>
  </si>
  <si>
    <t>Ibros</t>
  </si>
  <si>
    <t>Icod de los Vinos</t>
  </si>
  <si>
    <t>Idiazabal</t>
  </si>
  <si>
    <t>Igantzi</t>
  </si>
  <si>
    <t>Igea</t>
  </si>
  <si>
    <t>Iglesiarrubia</t>
  </si>
  <si>
    <t>Iglesias</t>
  </si>
  <si>
    <t>Igorre</t>
  </si>
  <si>
    <t>Igorre-Yurre</t>
  </si>
  <si>
    <t>igorre-yurre</t>
  </si>
  <si>
    <t>IgriÃ©s</t>
  </si>
  <si>
    <t>Igualada</t>
  </si>
  <si>
    <t>Igualeja</t>
  </si>
  <si>
    <t>IgÃºzquiza</t>
  </si>
  <si>
    <t>IgÃ¼eÃ±a</t>
  </si>
  <si>
    <t>Ikaztegieta</t>
  </si>
  <si>
    <t>Ilche</t>
  </si>
  <si>
    <t>ÃŽle de France</t>
  </si>
  <si>
    <t>ile-de-france</t>
  </si>
  <si>
    <t>IllÃ¡n de Vacas</t>
  </si>
  <si>
    <t>Illana</t>
  </si>
  <si>
    <t>Illano</t>
  </si>
  <si>
    <t>Illar</t>
  </si>
  <si>
    <t>Illas</t>
  </si>
  <si>
    <t>Illescas</t>
  </si>
  <si>
    <t>Illora</t>
  </si>
  <si>
    <t>Illueca</t>
  </si>
  <si>
    <t>Imotz</t>
  </si>
  <si>
    <t>Inca</t>
  </si>
  <si>
    <t>Ingenio</t>
  </si>
  <si>
    <t>Iniesta</t>
  </si>
  <si>
    <t>IniÃ©stola</t>
  </si>
  <si>
    <t>InstinciÃ³n</t>
  </si>
  <si>
    <t>IraÃ±eta</t>
  </si>
  <si>
    <t>Irixoa</t>
  </si>
  <si>
    <t>Irlanda del Norte</t>
  </si>
  <si>
    <t>irlanda-del-norte</t>
  </si>
  <si>
    <t>Irlanda Del Norte - Belfast</t>
  </si>
  <si>
    <t>irlanda-del-norte-belfast</t>
  </si>
  <si>
    <t>irlanda del Norte - Belfast</t>
  </si>
  <si>
    <t>Irlande del Norte - Bangor</t>
  </si>
  <si>
    <t>irlande-del-norte-bangor</t>
  </si>
  <si>
    <t>Iruelos</t>
  </si>
  <si>
    <t>Irueste</t>
  </si>
  <si>
    <t>Irun</t>
  </si>
  <si>
    <t>IruÃ±a Oka/IruÃ±a de Oca</t>
  </si>
  <si>
    <t>Irura</t>
  </si>
  <si>
    <t>Iruraiz-Gauna</t>
  </si>
  <si>
    <t>Irurtzun</t>
  </si>
  <si>
    <t>Isaba/Izaba</t>
  </si>
  <si>
    <t>IsÃ¡bena</t>
  </si>
  <si>
    <t>Isar</t>
  </si>
  <si>
    <t>Ãscar</t>
  </si>
  <si>
    <t>Isla Cristina</t>
  </si>
  <si>
    <t>Isla de Wight</t>
  </si>
  <si>
    <t>isla-de-wight</t>
  </si>
  <si>
    <t>Isla Faial</t>
  </si>
  <si>
    <t>isla-faial</t>
  </si>
  <si>
    <t>Isla Mayor</t>
  </si>
  <si>
    <t>Isona i Conca DellÃ </t>
  </si>
  <si>
    <t>IsÃ²vol</t>
  </si>
  <si>
    <t>Ispaster</t>
  </si>
  <si>
    <t>IstÃ¡n</t>
  </si>
  <si>
    <t>Isuerre</t>
  </si>
  <si>
    <t>Itero de la Vega</t>
  </si>
  <si>
    <t>Itero del Castillo</t>
  </si>
  <si>
    <t>Itrabo</t>
  </si>
  <si>
    <t>Itsasondo</t>
  </si>
  <si>
    <t>Ituero de Azaba</t>
  </si>
  <si>
    <t>Ituero y Lama</t>
  </si>
  <si>
    <t>Ituren</t>
  </si>
  <si>
    <t>Iturmendi</t>
  </si>
  <si>
    <t>Itziar</t>
  </si>
  <si>
    <t>itziar</t>
  </si>
  <si>
    <t>Iurreta</t>
  </si>
  <si>
    <t>Ivars de Noguera</t>
  </si>
  <si>
    <t>Ivars dUrgell</t>
  </si>
  <si>
    <t>Ivorra</t>
  </si>
  <si>
    <t>Iza/Itza</t>
  </si>
  <si>
    <t>Izagaondoa</t>
  </si>
  <si>
    <t>Izagre</t>
  </si>
  <si>
    <t>Izalzu/Itzaltzu</t>
  </si>
  <si>
    <t>IznÃ¡jar</t>
  </si>
  <si>
    <t>Iznalloz</t>
  </si>
  <si>
    <t>Iznate</t>
  </si>
  <si>
    <t>Iznatoraf</t>
  </si>
  <si>
    <t>Izurtza</t>
  </si>
  <si>
    <t>Jabaloyas</t>
  </si>
  <si>
    <t>Jabalquinto</t>
  </si>
  <si>
    <t>Jabugo</t>
  </si>
  <si>
    <t>Jaca</t>
  </si>
  <si>
    <t>Jacarilla</t>
  </si>
  <si>
    <t>Jadraque</t>
  </si>
  <si>
    <t>JaÃ©n</t>
  </si>
  <si>
    <t>Jafre</t>
  </si>
  <si>
    <t>Jalance</t>
  </si>
  <si>
    <t>JalÃ³n de Cameros</t>
  </si>
  <si>
    <t>Jambrina</t>
  </si>
  <si>
    <t>Jamilena</t>
  </si>
  <si>
    <t>Jaraba</t>
  </si>
  <si>
    <t>Jarafuel</t>
  </si>
  <si>
    <t>Jaraicejo</t>
  </si>
  <si>
    <t>JaraÃ­z de la Vera</t>
  </si>
  <si>
    <t>Jaramillo de la Fuente</t>
  </si>
  <si>
    <t>Jaramillo Quemado</t>
  </si>
  <si>
    <t>Jarandilla de la Vera</t>
  </si>
  <si>
    <t>Jarilla</t>
  </si>
  <si>
    <t>Jarque</t>
  </si>
  <si>
    <t>Jarque de la Val</t>
  </si>
  <si>
    <t>Jasa</t>
  </si>
  <si>
    <t>Jatiel</t>
  </si>
  <si>
    <t>Jauja</t>
  </si>
  <si>
    <t>jauja</t>
  </si>
  <si>
    <t>JaulÃ­n</t>
  </si>
  <si>
    <t>Jaurrieta</t>
  </si>
  <si>
    <t>JÃ¡vea/XÃ bia</t>
  </si>
  <si>
    <t>javeaxabia</t>
  </si>
  <si>
    <t>Javier</t>
  </si>
  <si>
    <t>Jayena</t>
  </si>
  <si>
    <t>Jerez de la Frontera</t>
  </si>
  <si>
    <t>Jerez de los Caballeros</t>
  </si>
  <si>
    <t>Jerez del Marquesado</t>
  </si>
  <si>
    <t>JÃ©rica</t>
  </si>
  <si>
    <t>Jerte</t>
  </si>
  <si>
    <t>Jete</t>
  </si>
  <si>
    <t>Jijona/Xixona</t>
  </si>
  <si>
    <t>jijonaxixona</t>
  </si>
  <si>
    <t>Jimena</t>
  </si>
  <si>
    <t>Jimena de la Frontera</t>
  </si>
  <si>
    <t>Jimera de LÃ­bar</t>
  </si>
  <si>
    <t>Jirueque</t>
  </si>
  <si>
    <t>Joarilla de las Matas</t>
  </si>
  <si>
    <t>JÃ³dar</t>
  </si>
  <si>
    <t>Jorba</t>
  </si>
  <si>
    <t>Jorcas</t>
  </si>
  <si>
    <t>Jorquera</t>
  </si>
  <si>
    <t>Josa</t>
  </si>
  <si>
    <t>Josa i TuixÃ©n</t>
  </si>
  <si>
    <t>Juarros de Riomoros</t>
  </si>
  <si>
    <t>Juarros de Voltoya</t>
  </si>
  <si>
    <t>Jubrique</t>
  </si>
  <si>
    <t>JuiÃ </t>
  </si>
  <si>
    <t>Jumilla</t>
  </si>
  <si>
    <t>Jun</t>
  </si>
  <si>
    <t>Junciana</t>
  </si>
  <si>
    <t>Juncosa</t>
  </si>
  <si>
    <t>Juneda</t>
  </si>
  <si>
    <t>Junta de Traslaloma</t>
  </si>
  <si>
    <t>Junta de Villalba de Losa</t>
  </si>
  <si>
    <t>JurisdicciÃ³n de Lara</t>
  </si>
  <si>
    <t>JurisdicciÃ³n de San Zadornil</t>
  </si>
  <si>
    <t>JuslapeÃ±a</t>
  </si>
  <si>
    <t>Justel</t>
  </si>
  <si>
    <t>Juviles</t>
  </si>
  <si>
    <t>Juzbado</t>
  </si>
  <si>
    <t>JÃºzcar</t>
  </si>
  <si>
    <t>Karrantza Harana/Valle de Carranza</t>
  </si>
  <si>
    <t>Kendal</t>
  </si>
  <si>
    <t>kendal</t>
  </si>
  <si>
    <t>Kent</t>
  </si>
  <si>
    <t>kent</t>
  </si>
  <si>
    <t>Kent - cerca de Londres</t>
  </si>
  <si>
    <t>kent-cerca-de-londres</t>
  </si>
  <si>
    <t>Kortezubi</t>
  </si>
  <si>
    <t>Kortrijk</t>
  </si>
  <si>
    <t>kortrijk</t>
  </si>
  <si>
    <t>Kripan</t>
  </si>
  <si>
    <t>Kuartango</t>
  </si>
  <si>
    <t>L AlbagÃ©s</t>
  </si>
  <si>
    <t>L Albi</t>
  </si>
  <si>
    <t>L Albiol</t>
  </si>
  <si>
    <t>l Alcora</t>
  </si>
  <si>
    <t>l AlcÃºdia</t>
  </si>
  <si>
    <t>l AlcÃºdia de Crespins</t>
  </si>
  <si>
    <t>L Aldea</t>
  </si>
  <si>
    <t>L Aleixar</t>
  </si>
  <si>
    <t>l AlfÃ s del Pi</t>
  </si>
  <si>
    <t>l Alqueria dAsnar</t>
  </si>
  <si>
    <t>l Alqueria de la Comtessa</t>
  </si>
  <si>
    <t>L Ametlla de Mar</t>
  </si>
  <si>
    <t>L Ametlla del VallÃ¨s</t>
  </si>
  <si>
    <t>L Ampolla</t>
  </si>
  <si>
    <t>L ArboÃ§</t>
  </si>
  <si>
    <t>L Argentera</t>
  </si>
  <si>
    <t>L Armentera</t>
  </si>
  <si>
    <t>l Eliana</t>
  </si>
  <si>
    <t>l Ãˆnova</t>
  </si>
  <si>
    <t>L Escala</t>
  </si>
  <si>
    <t>L Espluga Calba</t>
  </si>
  <si>
    <t>L Espluga de FrancolÃ­</t>
  </si>
  <si>
    <t>L Espunyola</t>
  </si>
  <si>
    <t>L Estany</t>
  </si>
  <si>
    <t>L Hospitalet de Llobregat</t>
  </si>
  <si>
    <t>l Lorcha/Orxa</t>
  </si>
  <si>
    <t>l Olleria</t>
  </si>
  <si>
    <t>L'Ametlla de Mar</t>
  </si>
  <si>
    <t>lametlla-de-mar</t>
  </si>
  <si>
    <t>L'Ametlla del VallÃ©s</t>
  </si>
  <si>
    <t>lametlla-del-valles</t>
  </si>
  <si>
    <t>La Acebeda</t>
  </si>
  <si>
    <t>La Adrada</t>
  </si>
  <si>
    <t>La Alameda de GardÃ³n</t>
  </si>
  <si>
    <t>La Alamedilla</t>
  </si>
  <si>
    <t>La Alberca</t>
  </si>
  <si>
    <t>La Alberca de ZÃ¡ncara</t>
  </si>
  <si>
    <t>La AlberguerÃ­a de ArgaÃ±Ã¡n</t>
  </si>
  <si>
    <t>La Albuera</t>
  </si>
  <si>
    <t>La Aldea de San NicolÃ¡s</t>
  </si>
  <si>
    <t>La Aldea del Obispo</t>
  </si>
  <si>
    <t>La Aldehuela</t>
  </si>
  <si>
    <t>La Algaba</t>
  </si>
  <si>
    <t>La Almarcha</t>
  </si>
  <si>
    <t>La Almolda</t>
  </si>
  <si>
    <t>La Almunia de DoÃ±a Godina</t>
  </si>
  <si>
    <t>La Antigua</t>
  </si>
  <si>
    <t>La Atalaya</t>
  </si>
  <si>
    <t>La BaÃ±eza</t>
  </si>
  <si>
    <t>La Baronia de Rialb</t>
  </si>
  <si>
    <t>La Bastida</t>
  </si>
  <si>
    <t>La Bisbal de Falset</t>
  </si>
  <si>
    <t>La Bisbal del PenedÃ¨s</t>
  </si>
  <si>
    <t>La Bisbal dEmpordÃ </t>
  </si>
  <si>
    <t>La Bisbal dÂ´EmpordÃ </t>
  </si>
  <si>
    <t>la-bisbal-d-emporda</t>
  </si>
  <si>
    <t>La Bodera</t>
  </si>
  <si>
    <t>La Bouza</t>
  </si>
  <si>
    <t>La BÃ³veda de Toro</t>
  </si>
  <si>
    <t>La Cabeza de BÃ©jar</t>
  </si>
  <si>
    <t>La Cabrera</t>
  </si>
  <si>
    <t>La Calahorra</t>
  </si>
  <si>
    <t>La Calzada de BÃ©jar</t>
  </si>
  <si>
    <t>La Campana</t>
  </si>
  <si>
    <t>La CaÃ±ada de Verich</t>
  </si>
  <si>
    <t>La Candelaria</t>
  </si>
  <si>
    <t>la-candelaria</t>
  </si>
  <si>
    <t>La Canonja</t>
  </si>
  <si>
    <t>La Carlota</t>
  </si>
  <si>
    <t>La Carolina</t>
  </si>
  <si>
    <t>La Carrera</t>
  </si>
  <si>
    <t>La Cellera de Ter</t>
  </si>
  <si>
    <t>La Cerollera</t>
  </si>
  <si>
    <t>La Cierva</t>
  </si>
  <si>
    <t>La CistÃ©rniga</t>
  </si>
  <si>
    <t>la-cisterniga</t>
  </si>
  <si>
    <t>La CodoÃ±era</t>
  </si>
  <si>
    <t>La Codosera</t>
  </si>
  <si>
    <t>La Colilla</t>
  </si>
  <si>
    <t>La Coma i la Pedra</t>
  </si>
  <si>
    <t>La Coronada</t>
  </si>
  <si>
    <t>La Cuba</t>
  </si>
  <si>
    <t>La Cueva de Roa</t>
  </si>
  <si>
    <t>La Cumbre</t>
  </si>
  <si>
    <t>La Encina</t>
  </si>
  <si>
    <t>La Ercina</t>
  </si>
  <si>
    <t>La Estrella</t>
  </si>
  <si>
    <t>La Fatarella</t>
  </si>
  <si>
    <t>La FebrÃ³</t>
  </si>
  <si>
    <t>La Figuera</t>
  </si>
  <si>
    <t>La Floresta</t>
  </si>
  <si>
    <t>la Font de la Figuera</t>
  </si>
  <si>
    <t>la Font dEn CarrÃ²s</t>
  </si>
  <si>
    <t>La Fregeneda</t>
  </si>
  <si>
    <t>La Fresneda</t>
  </si>
  <si>
    <t>La Frontera</t>
  </si>
  <si>
    <t>La Fuente de San Esteban</t>
  </si>
  <si>
    <t>La Fueva</t>
  </si>
  <si>
    <t>La Fuliola</t>
  </si>
  <si>
    <t>La Galera</t>
  </si>
  <si>
    <t>La Gallega</t>
  </si>
  <si>
    <t>La Garganta</t>
  </si>
  <si>
    <t>La Garriga</t>
  </si>
  <si>
    <t>La Garrovilla</t>
  </si>
  <si>
    <t>La Ginebrosa</t>
  </si>
  <si>
    <t>La Gineta</t>
  </si>
  <si>
    <t>La Granada</t>
  </si>
  <si>
    <t>La Granada de RÃ­o-Tinto</t>
  </si>
  <si>
    <t>La Granadella</t>
  </si>
  <si>
    <t>La Granja</t>
  </si>
  <si>
    <t>la Granja de la Costera</t>
  </si>
  <si>
    <t>La Granja dEscarp</t>
  </si>
  <si>
    <t>La Granjuela</t>
  </si>
  <si>
    <t>La Guancha</t>
  </si>
  <si>
    <t>La Guardia</t>
  </si>
  <si>
    <t>La Guardia de JaÃ©n</t>
  </si>
  <si>
    <t>La Guingueta dÃ€neu</t>
  </si>
  <si>
    <t>La Haba</t>
  </si>
  <si>
    <t>La Herrera</t>
  </si>
  <si>
    <t>La Hija de Dios</t>
  </si>
  <si>
    <t>La Hiniesta</t>
  </si>
  <si>
    <t>La Hinojosa</t>
  </si>
  <si>
    <t>La Hiruela</t>
  </si>
  <si>
    <t>La Horcajada</t>
  </si>
  <si>
    <t>La Horra</t>
  </si>
  <si>
    <t>La Hoya</t>
  </si>
  <si>
    <t>La Hoz de la Vieja</t>
  </si>
  <si>
    <t>La Huerce</t>
  </si>
  <si>
    <t>La Iglesuela</t>
  </si>
  <si>
    <t>La Iglesuela del Cid</t>
  </si>
  <si>
    <t>La Iruela</t>
  </si>
  <si>
    <t>la Jana</t>
  </si>
  <si>
    <t>La Jonquera</t>
  </si>
  <si>
    <t>La Joyosa</t>
  </si>
  <si>
    <t>La Lantejuela</t>
  </si>
  <si>
    <t>La Lapa</t>
  </si>
  <si>
    <t>La Lastrilla</t>
  </si>
  <si>
    <t>La LÃ­nea de la ConcepciÃ³n</t>
  </si>
  <si>
    <t>La Llacuna</t>
  </si>
  <si>
    <t>La Llagosta</t>
  </si>
  <si>
    <t>la-llagosta</t>
  </si>
  <si>
    <t>la Llosa</t>
  </si>
  <si>
    <t>la Llosa de Ranes</t>
  </si>
  <si>
    <t>La Losa</t>
  </si>
  <si>
    <t>La Losilla</t>
  </si>
  <si>
    <t>La Luisiana</t>
  </si>
  <si>
    <t>La MalahÃ¡</t>
  </si>
  <si>
    <t>La MasÃ³</t>
  </si>
  <si>
    <t>La Mata</t>
  </si>
  <si>
    <t>La Mata de Ledesma</t>
  </si>
  <si>
    <t>La Mata de los Olmos</t>
  </si>
  <si>
    <t>la Mata de Morella</t>
  </si>
  <si>
    <t>La Matanza de Acentejo</t>
  </si>
  <si>
    <t>La Matilla</t>
  </si>
  <si>
    <t>La Maya</t>
  </si>
  <si>
    <t>La Mierla</t>
  </si>
  <si>
    <t>La MiÃ±osa</t>
  </si>
  <si>
    <t>La Mojonera</t>
  </si>
  <si>
    <t>La Molsosa</t>
  </si>
  <si>
    <t>La Moraleja</t>
  </si>
  <si>
    <t>la-moraleja</t>
  </si>
  <si>
    <t>La Morera</t>
  </si>
  <si>
    <t>La Morera de Montsant</t>
  </si>
  <si>
    <t>La Mudarra</t>
  </si>
  <si>
    <t>La Muela</t>
  </si>
  <si>
    <t>La Nava</t>
  </si>
  <si>
    <t>La Nava de Ricomalillo</t>
  </si>
  <si>
    <t>La Nava de Santiago</t>
  </si>
  <si>
    <t>La Nou de BerguedÃ </t>
  </si>
  <si>
    <t>La Nou de GaiÃ </t>
  </si>
  <si>
    <t>la Nucia</t>
  </si>
  <si>
    <t>La Oliva</t>
  </si>
  <si>
    <t>La Olmeda de Jadraque</t>
  </si>
  <si>
    <t>La Orbada</t>
  </si>
  <si>
    <t>La Orotava</t>
  </si>
  <si>
    <t>La Palma</t>
  </si>
  <si>
    <t>la-palma</t>
  </si>
  <si>
    <t>La Palma de CervellÃ³</t>
  </si>
  <si>
    <t>La Palma dEbre</t>
  </si>
  <si>
    <t>La Palma del Condado</t>
  </si>
  <si>
    <t>La Parra</t>
  </si>
  <si>
    <t>La Parra de las Vegas</t>
  </si>
  <si>
    <t>La Parrilla</t>
  </si>
  <si>
    <t>La Pedraja de Portillo</t>
  </si>
  <si>
    <t>La PeÃ±a</t>
  </si>
  <si>
    <t>La Pera</t>
  </si>
  <si>
    <t>La Peraleja</t>
  </si>
  <si>
    <t>La PernÃ­a</t>
  </si>
  <si>
    <t>La Pesga</t>
  </si>
  <si>
    <t>La Pesquera</t>
  </si>
  <si>
    <t>La Peza</t>
  </si>
  <si>
    <t>la Pobla de BenifassÃ </t>
  </si>
  <si>
    <t>La Pobla de CÃ©rvoles</t>
  </si>
  <si>
    <t>La Pobla de Claramunt</t>
  </si>
  <si>
    <t>la Pobla de Farnals</t>
  </si>
  <si>
    <t>La Pobla de Lillet</t>
  </si>
  <si>
    <t>La Pobla de Mafumet</t>
  </si>
  <si>
    <t>La Pobla de Massaluca</t>
  </si>
  <si>
    <t>La Pobla de MontornÃ¨s</t>
  </si>
  <si>
    <t>La Pobla de Segur</t>
  </si>
  <si>
    <t>la Pobla de Vallbona</t>
  </si>
  <si>
    <t>la Pobla del Duc</t>
  </si>
  <si>
    <t>la Pobla Llarga</t>
  </si>
  <si>
    <t>la Pobla Tornesa</t>
  </si>
  <si>
    <t>La Pola de GordÃ³n</t>
  </si>
  <si>
    <t>La Portella</t>
  </si>
  <si>
    <t>La Portellada</t>
  </si>
  <si>
    <t>La PÃ³veda de Soria</t>
  </si>
  <si>
    <t>La Puebla de AlfindÃ©n</t>
  </si>
  <si>
    <t>La Puebla de Almoradiel</t>
  </si>
  <si>
    <t>La Puebla de ArganzÃ³n</t>
  </si>
  <si>
    <t>La Puebla de Castro</t>
  </si>
  <si>
    <t>La Puebla de Cazalla</t>
  </si>
  <si>
    <t>La Puebla de HÃ­jar</t>
  </si>
  <si>
    <t>La Puebla de los Infantes</t>
  </si>
  <si>
    <t>La Puebla de MontalbÃ¡n</t>
  </si>
  <si>
    <t>La Puebla de Valdavia</t>
  </si>
  <si>
    <t>La Puebla de Valverde</t>
  </si>
  <si>
    <t>La Puebla del RÃ­o</t>
  </si>
  <si>
    <t>La Pueblanueva</t>
  </si>
  <si>
    <t>La Puerta de Segura</t>
  </si>
  <si>
    <t>La Quar</t>
  </si>
  <si>
    <t>La Rambla</t>
  </si>
  <si>
    <t>La Recueja</t>
  </si>
  <si>
    <t>La Redonda</t>
  </si>
  <si>
    <t>La Revilla y Ahedo</t>
  </si>
  <si>
    <t>La Riba</t>
  </si>
  <si>
    <t>La Riba de Escalote</t>
  </si>
  <si>
    <t>La Riera de GaiÃ </t>
  </si>
  <si>
    <t>La Rinconada</t>
  </si>
  <si>
    <t>La Rinconada de la Sierra</t>
  </si>
  <si>
    <t>La Robla</t>
  </si>
  <si>
    <t>La Roca de la Sierra</t>
  </si>
  <si>
    <t>La Roca del VallÃ¨s</t>
  </si>
  <si>
    <t>la-roca-del-valles</t>
  </si>
  <si>
    <t>La Roda</t>
  </si>
  <si>
    <t>La Roda de AndalucÃ­a</t>
  </si>
  <si>
    <t>la Romana</t>
  </si>
  <si>
    <t>La Sagrada</t>
  </si>
  <si>
    <t>la Salzadella</t>
  </si>
  <si>
    <t>La Seca</t>
  </si>
  <si>
    <t>La Secuita</t>
  </si>
  <si>
    <t>La Selva de Mar</t>
  </si>
  <si>
    <t>La Selva del Camp</t>
  </si>
  <si>
    <t>La SÃ©nia</t>
  </si>
  <si>
    <t>La Sentiu de SiÃ³</t>
  </si>
  <si>
    <t>La Sequera de Haza</t>
  </si>
  <si>
    <t>La Serna</t>
  </si>
  <si>
    <t>La Serna del Monte</t>
  </si>
  <si>
    <t>La Serrada</t>
  </si>
  <si>
    <t>La Seu dUrgell</t>
  </si>
  <si>
    <t>La Seu dÂ´Urgell</t>
  </si>
  <si>
    <t>la-seu-d-urgell</t>
  </si>
  <si>
    <t>La Sierpe</t>
  </si>
  <si>
    <t>La Solana</t>
  </si>
  <si>
    <t>La Sotonera</t>
  </si>
  <si>
    <t>La Taha</t>
  </si>
  <si>
    <t>La Tala</t>
  </si>
  <si>
    <t>La Tallada dEmpordÃ </t>
  </si>
  <si>
    <t>La Toba</t>
  </si>
  <si>
    <t>La Torre</t>
  </si>
  <si>
    <t>La Torre de Cabdella</t>
  </si>
  <si>
    <t>La Torre de Claramunt</t>
  </si>
  <si>
    <t>La Torre de Esteban HambrÃ¡n</t>
  </si>
  <si>
    <t>La Torre de Fontaubella</t>
  </si>
  <si>
    <t>La Torre de lEspanyol</t>
  </si>
  <si>
    <t>La Torre del Valle</t>
  </si>
  <si>
    <t>la Torre dEn Besora</t>
  </si>
  <si>
    <t>la Torre den DomÃ©nec</t>
  </si>
  <si>
    <t>la Torremanzanas/Torre de les MaÃ§anes</t>
  </si>
  <si>
    <t>La UniÃ³n</t>
  </si>
  <si>
    <t>La UniÃ³n de Campos</t>
  </si>
  <si>
    <t>La Vajol</t>
  </si>
  <si>
    <t>la Vall dAlcalÃ </t>
  </si>
  <si>
    <t>La Vall de Bianya</t>
  </si>
  <si>
    <t>La Vall de BoÃ­</t>
  </si>
  <si>
    <t>la Vall de Laguar</t>
  </si>
  <si>
    <t>la Vall dEbo</t>
  </si>
  <si>
    <t>La Vall den Bas</t>
  </si>
  <si>
    <t>la Vall dUixÃ³</t>
  </si>
  <si>
    <t>La Vansa i FÃ³rnols</t>
  </si>
  <si>
    <t>La Vecilla</t>
  </si>
  <si>
    <t>La VellÃ©s</t>
  </si>
  <si>
    <t>La Victoria</t>
  </si>
  <si>
    <t>La Victoria de Acentejo</t>
  </si>
  <si>
    <t>La Vid de Bureba</t>
  </si>
  <si>
    <t>La Vid de Ojeda</t>
  </si>
  <si>
    <t>La Vid y Barrios</t>
  </si>
  <si>
    <t>La VÃ­dola</t>
  </si>
  <si>
    <t>la Vilavella</t>
  </si>
  <si>
    <t>La Vilella Alta</t>
  </si>
  <si>
    <t>La Vilella Baixa</t>
  </si>
  <si>
    <t>La Villa de Don Fadrique</t>
  </si>
  <si>
    <t>la Villajoyosa/Vila Joiosa</t>
  </si>
  <si>
    <t>La VilueÃ±a</t>
  </si>
  <si>
    <t>La Yesa</t>
  </si>
  <si>
    <t>La Yunta</t>
  </si>
  <si>
    <t>La Zaida</t>
  </si>
  <si>
    <t>La Zarza</t>
  </si>
  <si>
    <t>La Zarza de Pumareda</t>
  </si>
  <si>
    <t>La Zenia</t>
  </si>
  <si>
    <t>la-zenia</t>
  </si>
  <si>
    <t>La Zoma</t>
  </si>
  <si>
    <t>La Zubia</t>
  </si>
  <si>
    <t>Labajos</t>
  </si>
  <si>
    <t>Labastida/Bastida</t>
  </si>
  <si>
    <t>Labuerda</t>
  </si>
  <si>
    <t>LÃ¡char</t>
  </si>
  <si>
    <t>Ladrillar</t>
  </si>
  <si>
    <t>Lagartera</t>
  </si>
  <si>
    <t>Lagartos</t>
  </si>
  <si>
    <t>Lagata</t>
  </si>
  <si>
    <t>Lagos</t>
  </si>
  <si>
    <t>lagos</t>
  </si>
  <si>
    <t>LagrÃ¡n</t>
  </si>
  <si>
    <t>Laguardia</t>
  </si>
  <si>
    <t>Lagueruela</t>
  </si>
  <si>
    <t>Laguna Dalga</t>
  </si>
  <si>
    <t>Laguna de Cameros</t>
  </si>
  <si>
    <t>Laguna de Contreras</t>
  </si>
  <si>
    <t>Laguna de Duero</t>
  </si>
  <si>
    <t>Laguna de Negrillos</t>
  </si>
  <si>
    <t>Laguna del Marquesado</t>
  </si>
  <si>
    <t>Lagunaseca</t>
  </si>
  <si>
    <t>Lagunilla</t>
  </si>
  <si>
    <t>Lagunilla del Jubera</t>
  </si>
  <si>
    <t>Lahiguera</t>
  </si>
  <si>
    <t>Lakuntza</t>
  </si>
  <si>
    <t>LalÃ­n</t>
  </si>
  <si>
    <t>Laluenga</t>
  </si>
  <si>
    <t>Lalueza</t>
  </si>
  <si>
    <t>LamasÃ³n</t>
  </si>
  <si>
    <t>Lana</t>
  </si>
  <si>
    <t>Lanaja</t>
  </si>
  <si>
    <t>LÃ¡ncara</t>
  </si>
  <si>
    <t>Lanciego/Lantziego</t>
  </si>
  <si>
    <t>Landete</t>
  </si>
  <si>
    <t>Lanestosa</t>
  </si>
  <si>
    <t>Langa</t>
  </si>
  <si>
    <t>Langa de Duero</t>
  </si>
  <si>
    <t>Langa del Castillo</t>
  </si>
  <si>
    <t>Langayo</t>
  </si>
  <si>
    <t>Langreo</t>
  </si>
  <si>
    <t>Languilla</t>
  </si>
  <si>
    <t>LanjarÃ³n</t>
  </si>
  <si>
    <t>Lantadilla</t>
  </si>
  <si>
    <t>LantarÃ³n</t>
  </si>
  <si>
    <t>Lanteira</t>
  </si>
  <si>
    <t>Lantz</t>
  </si>
  <si>
    <t>LanzahÃ­ta</t>
  </si>
  <si>
    <t>Lanzarote</t>
  </si>
  <si>
    <t>lanzarote</t>
  </si>
  <si>
    <t>Lanzuela</t>
  </si>
  <si>
    <t>Laperdiguera</t>
  </si>
  <si>
    <t>LapoblaciÃ³n</t>
  </si>
  <si>
    <t>Lapuebla de Labarca</t>
  </si>
  <si>
    <t>Lardero</t>
  </si>
  <si>
    <t>Laredo</t>
  </si>
  <si>
    <t>Larouco</t>
  </si>
  <si>
    <t>Laroya</t>
  </si>
  <si>
    <t>Larrabetzu</t>
  </si>
  <si>
    <t>Larraga</t>
  </si>
  <si>
    <t>Larraona</t>
  </si>
  <si>
    <t>Larraul</t>
  </si>
  <si>
    <t>Larraun</t>
  </si>
  <si>
    <t>Larrodrigo</t>
  </si>
  <si>
    <t>Larva</t>
  </si>
  <si>
    <t>Las Aldehuelas</t>
  </si>
  <si>
    <t>Las Arenas-Areeta</t>
  </si>
  <si>
    <t>las-arenas-areeta</t>
  </si>
  <si>
    <t>Las Berlanas</t>
  </si>
  <si>
    <t>Las Cabezas de San Juan</t>
  </si>
  <si>
    <t>Las Casas del Conde</t>
  </si>
  <si>
    <t>Las Cuerlas</t>
  </si>
  <si>
    <t>Las Gabias</t>
  </si>
  <si>
    <t>Las Herencias</t>
  </si>
  <si>
    <t>Las Hormazas</t>
  </si>
  <si>
    <t>Las Inviernas</t>
  </si>
  <si>
    <t>Las Labores</t>
  </si>
  <si>
    <t>Las Majadas</t>
  </si>
  <si>
    <t>Las Mesas</t>
  </si>
  <si>
    <t>Las Navas de Jadraque</t>
  </si>
  <si>
    <t>Las Navas de la ConcepciÃ³n</t>
  </si>
  <si>
    <t>Las Navas del MarquÃ©s</t>
  </si>
  <si>
    <t>Las OmaÃ±as</t>
  </si>
  <si>
    <t>Las Palmas de Gran Canaria</t>
  </si>
  <si>
    <t>las-palmas-de-gran-canaria</t>
  </si>
  <si>
    <t>Las Parras de Castellote</t>
  </si>
  <si>
    <t>Las PedroÃ±eras</t>
  </si>
  <si>
    <t>Las Pedrosas</t>
  </si>
  <si>
    <t>Las PeÃ±as de Riglos</t>
  </si>
  <si>
    <t>Las Quintanillas</t>
  </si>
  <si>
    <t>Las Regueras</t>
  </si>
  <si>
    <t>Las Rozas de Madrid</t>
  </si>
  <si>
    <t>las-rozas-de-madrid</t>
  </si>
  <si>
    <t>Las Rozas de Valdearroyo</t>
  </si>
  <si>
    <t>Las Torres de Cotillas</t>
  </si>
  <si>
    <t>Las Tres Villas</t>
  </si>
  <si>
    <t>Las Valeras</t>
  </si>
  <si>
    <t>Las Veguillas</t>
  </si>
  <si>
    <t>Las Ventas con PeÃ±a Aguilera</t>
  </si>
  <si>
    <t>Las Ventas de Retamosa</t>
  </si>
  <si>
    <t>Las Ventas de San JuliÃ¡n</t>
  </si>
  <si>
    <t>Lasarte-Oria</t>
  </si>
  <si>
    <t>Lascellas-Ponzano</t>
  </si>
  <si>
    <t>Lascuarre</t>
  </si>
  <si>
    <t>LaspaÃºles</t>
  </si>
  <si>
    <t>LaspuÃ±a</t>
  </si>
  <si>
    <t>Lastras de CuÃ©llar</t>
  </si>
  <si>
    <t>Lastras del Pozo</t>
  </si>
  <si>
    <t>Laudio/Llodio</t>
  </si>
  <si>
    <t>laudiollodio</t>
  </si>
  <si>
    <t>LÃ¡ujar de Andarax</t>
  </si>
  <si>
    <t>Laukiz</t>
  </si>
  <si>
    <t>Laviana</t>
  </si>
  <si>
    <t>Laxe</t>
  </si>
  <si>
    <t>Layana</t>
  </si>
  <si>
    <t>Layos</t>
  </si>
  <si>
    <t>Laza</t>
  </si>
  <si>
    <t>LazagurrÃ­a</t>
  </si>
  <si>
    <t>Lazkao</t>
  </si>
  <si>
    <t>Leaburu</t>
  </si>
  <si>
    <t>Leache</t>
  </si>
  <si>
    <t>Lebrija</t>
  </si>
  <si>
    <t>LÃ©cera</t>
  </si>
  <si>
    <t>LechÃ³n</t>
  </si>
  <si>
    <t>LeciÃ±ena</t>
  </si>
  <si>
    <t>LecrÃ­n</t>
  </si>
  <si>
    <t>LedaÃ±a</t>
  </si>
  <si>
    <t>Ledanca</t>
  </si>
  <si>
    <t>Ledesma</t>
  </si>
  <si>
    <t>Ledesma de la Cogolla</t>
  </si>
  <si>
    <t>Ledigos</t>
  </si>
  <si>
    <t>LedoÃ±o</t>
  </si>
  <si>
    <t>ledono</t>
  </si>
  <si>
    <t>Ledrada</t>
  </si>
  <si>
    <t>LeganÃ©s</t>
  </si>
  <si>
    <t>Leganiel</t>
  </si>
  <si>
    <t>Legarda</t>
  </si>
  <si>
    <t>Legaria</t>
  </si>
  <si>
    <t>Legasa</t>
  </si>
  <si>
    <t>legasa</t>
  </si>
  <si>
    <t>Legazpi</t>
  </si>
  <si>
    <t>Legorreta</t>
  </si>
  <si>
    <t>Legutiano</t>
  </si>
  <si>
    <t>legutiano</t>
  </si>
  <si>
    <t>Legutio</t>
  </si>
  <si>
    <t>Leicester</t>
  </si>
  <si>
    <t>leicester</t>
  </si>
  <si>
    <t>Leintz-Gatzaga</t>
  </si>
  <si>
    <t>Leioa</t>
  </si>
  <si>
    <t>Leiro</t>
  </si>
  <si>
    <t>Leitza</t>
  </si>
  <si>
    <t>Leiva</t>
  </si>
  <si>
    <t>Lekeitio</t>
  </si>
  <si>
    <t>Lekunberri</t>
  </si>
  <si>
    <t>Lemoa</t>
  </si>
  <si>
    <t>Lemoa-Lemona</t>
  </si>
  <si>
    <t>lemoa-lemona</t>
  </si>
  <si>
    <t>Lemoiz</t>
  </si>
  <si>
    <t>Lena</t>
  </si>
  <si>
    <t>LentegÃ­</t>
  </si>
  <si>
    <t>LeÃ³n</t>
  </si>
  <si>
    <t>Leoz/Leotz</t>
  </si>
  <si>
    <t>Lepe</t>
  </si>
  <si>
    <t>Lerga</t>
  </si>
  <si>
    <t>LerÃ­n</t>
  </si>
  <si>
    <t>Lerma</t>
  </si>
  <si>
    <t>Les</t>
  </si>
  <si>
    <t>Les Avellanes i Santa Linya</t>
  </si>
  <si>
    <t>Les Borges Blanques</t>
  </si>
  <si>
    <t>Les Borges del Camp</t>
  </si>
  <si>
    <t>Les Cabanyes</t>
  </si>
  <si>
    <t>les Coves de VinromÃ </t>
  </si>
  <si>
    <t>Les Franqueses del VallÃ¨s</t>
  </si>
  <si>
    <t>Les Llosses</t>
  </si>
  <si>
    <t>Les Masies de Roda</t>
  </si>
  <si>
    <t>Les Masies de VoltregÃ </t>
  </si>
  <si>
    <t>Les Oluges</t>
  </si>
  <si>
    <t>Les Palmeres</t>
  </si>
  <si>
    <t>les-palmeres</t>
  </si>
  <si>
    <t>Les Piles</t>
  </si>
  <si>
    <t>Les Planes dHostoles</t>
  </si>
  <si>
    <t>Les Preses</t>
  </si>
  <si>
    <t>les Useras/Useres</t>
  </si>
  <si>
    <t>Les Valls dAguilar</t>
  </si>
  <si>
    <t>Les Valls de Valira</t>
  </si>
  <si>
    <t>Lesaka</t>
  </si>
  <si>
    <t>Letur</t>
  </si>
  <si>
    <t>Letux</t>
  </si>
  <si>
    <t>Leza</t>
  </si>
  <si>
    <t>Leza de RÃ­o Leza</t>
  </si>
  <si>
    <t>Lezama</t>
  </si>
  <si>
    <t>LezÃ¡un</t>
  </si>
  <si>
    <t>Lezo</t>
  </si>
  <si>
    <t>Lezuza</t>
  </si>
  <si>
    <t>Librilla</t>
  </si>
  <si>
    <t>Libros</t>
  </si>
  <si>
    <t>Liceras</t>
  </si>
  <si>
    <t>LidÃ³n</t>
  </si>
  <si>
    <t>LiÃ©dena</t>
  </si>
  <si>
    <t>Liendo</t>
  </si>
  <si>
    <t>LiÃ©rganes</t>
  </si>
  <si>
    <t>LiÃ©tor</t>
  </si>
  <si>
    <t>LÃ­jar</t>
  </si>
  <si>
    <t>Lillo</t>
  </si>
  <si>
    <t>Limerick</t>
  </si>
  <si>
    <t>limerick</t>
  </si>
  <si>
    <t>Limpias</t>
  </si>
  <si>
    <t>Linares</t>
  </si>
  <si>
    <t>Linares de la Sierra</t>
  </si>
  <si>
    <t>Linares de Mora</t>
  </si>
  <si>
    <t>Linares de RiofrÃ­o</t>
  </si>
  <si>
    <t>Linyola</t>
  </si>
  <si>
    <t>Lisboa</t>
  </si>
  <si>
    <t>lisboa</t>
  </si>
  <si>
    <t>Lisbon</t>
  </si>
  <si>
    <t>lisbon</t>
  </si>
  <si>
    <t>Litago</t>
  </si>
  <si>
    <t>LituÃ©nigo</t>
  </si>
  <si>
    <t>Lizartza</t>
  </si>
  <si>
    <t>LizoÃ¡in-Arriasgoiti</t>
  </si>
  <si>
    <t>LladÃ³</t>
  </si>
  <si>
    <t>Lladorre</t>
  </si>
  <si>
    <t>Lladurs</t>
  </si>
  <si>
    <t>Llagostera</t>
  </si>
  <si>
    <t>Llamas de la Ribera</t>
  </si>
  <si>
    <t>Llambilles</t>
  </si>
  <si>
    <t>Llanars</t>
  </si>
  <si>
    <t>LlanÃ§Ã </t>
  </si>
  <si>
    <t>Llanera</t>
  </si>
  <si>
    <t>Llanera de Ranes</t>
  </si>
  <si>
    <t>Llanes</t>
  </si>
  <si>
    <t>Llano de Bureba</t>
  </si>
  <si>
    <t>Llano de Olmedo</t>
  </si>
  <si>
    <t>Llanos del Caudillo</t>
  </si>
  <si>
    <t>Llardecans</t>
  </si>
  <si>
    <t>LlaurÃ­</t>
  </si>
  <si>
    <t>LlavorsÃ­</t>
  </si>
  <si>
    <t>LledÃ³</t>
  </si>
  <si>
    <t>Lleida</t>
  </si>
  <si>
    <t>Llera</t>
  </si>
  <si>
    <t>Llerena</t>
  </si>
  <si>
    <t>Llers</t>
  </si>
  <si>
    <t>Lles de Cerdanya</t>
  </si>
  <si>
    <t>LlÃ­ber</t>
  </si>
  <si>
    <t>LliÃ§Ã  dAmunt</t>
  </si>
  <si>
    <t>LliÃ§Ã  de Vall</t>
  </si>
  <si>
    <t>LliÃ§Ã  dÂ´Amunt</t>
  </si>
  <si>
    <t>llica-d-amunt</t>
  </si>
  <si>
    <t>Llimiana</t>
  </si>
  <si>
    <t>Llinars del VallÃ¨s</t>
  </si>
  <si>
    <t>LlÃ­ria</t>
  </si>
  <si>
    <t>LlÃ­via</t>
  </si>
  <si>
    <t>Llobera</t>
  </si>
  <si>
    <t>Llocnou de la Corona</t>
  </si>
  <si>
    <t>Llocnou de Sant Jeroni</t>
  </si>
  <si>
    <t>Llocnou dEn Fenollet</t>
  </si>
  <si>
    <t>Llombai</t>
  </si>
  <si>
    <t>Llorac</t>
  </si>
  <si>
    <t>LlorenÃ§ del PenedÃ¨s</t>
  </si>
  <si>
    <t>Lloret de Mar</t>
  </si>
  <si>
    <t>Lloret de Vistalegre</t>
  </si>
  <si>
    <t>Lloseta</t>
  </si>
  <si>
    <t>LlubÃ­</t>
  </si>
  <si>
    <t>LluÃ§Ã </t>
  </si>
  <si>
    <t>Llucmajor</t>
  </si>
  <si>
    <t>Llutxent</t>
  </si>
  <si>
    <t>Loarre</t>
  </si>
  <si>
    <t>Lobeira</t>
  </si>
  <si>
    <t>Lobera de Onsella</t>
  </si>
  <si>
    <t>Lobios</t>
  </si>
  <si>
    <t>LobÃ³n</t>
  </si>
  <si>
    <t>Lobras</t>
  </si>
  <si>
    <t>Lodosa</t>
  </si>
  <si>
    <t>Loeches</t>
  </si>
  <si>
    <t>LogroÃ±o</t>
  </si>
  <si>
    <t>LogrosÃ¡n</t>
  </si>
  <si>
    <t>Loiu</t>
  </si>
  <si>
    <t>Loja</t>
  </si>
  <si>
    <t>Loma de Ucieza</t>
  </si>
  <si>
    <t>Lomas</t>
  </si>
  <si>
    <t>Lominchar</t>
  </si>
  <si>
    <t>Lomoviejo</t>
  </si>
  <si>
    <t>London</t>
  </si>
  <si>
    <t>london</t>
  </si>
  <si>
    <t>Londres</t>
  </si>
  <si>
    <t>londres</t>
  </si>
  <si>
    <t>Londres - Bishop's Stortford</t>
  </si>
  <si>
    <t>londres-bishops-stortford</t>
  </si>
  <si>
    <t>Londres - Luton</t>
  </si>
  <si>
    <t>londres-luton</t>
  </si>
  <si>
    <t>Londres - StAlbans</t>
  </si>
  <si>
    <t>londres-stalbans</t>
  </si>
  <si>
    <t>Londres - Twickenham</t>
  </si>
  <si>
    <t>londres-twickenham</t>
  </si>
  <si>
    <t>Londres St Albans</t>
  </si>
  <si>
    <t>londres-st-albans</t>
  </si>
  <si>
    <t>Longares</t>
  </si>
  <si>
    <t>LongÃ¡s</t>
  </si>
  <si>
    <t>LÃ³nguida/Longida</t>
  </si>
  <si>
    <t>Lopera</t>
  </si>
  <si>
    <t>Loporzano</t>
  </si>
  <si>
    <t>Lora de Estepa</t>
  </si>
  <si>
    <t>Lora del RÃ­o</t>
  </si>
  <si>
    <t>Loranca de TajuÃ±a</t>
  </si>
  <si>
    <t>Lorca</t>
  </si>
  <si>
    <t>Loriguilla</t>
  </si>
  <si>
    <t>LorquÃ­</t>
  </si>
  <si>
    <t>Los AlcÃ¡zares</t>
  </si>
  <si>
    <t>Los Altos</t>
  </si>
  <si>
    <t>Los Arcos</t>
  </si>
  <si>
    <t>Los Ausines</t>
  </si>
  <si>
    <t>Los Balbases</t>
  </si>
  <si>
    <t>Los Barrios</t>
  </si>
  <si>
    <t>Los Barrios de Bureba</t>
  </si>
  <si>
    <t>Los Barrios de Luna</t>
  </si>
  <si>
    <t>Los BlÃ¡zquez</t>
  </si>
  <si>
    <t>Los Cerralbos</t>
  </si>
  <si>
    <t>Los Corrales</t>
  </si>
  <si>
    <t>Los Corrales de Buelna</t>
  </si>
  <si>
    <t>Los Cortijos</t>
  </si>
  <si>
    <t>Los Fayos</t>
  </si>
  <si>
    <t>Los Gallardos</t>
  </si>
  <si>
    <t>Los Guajares</t>
  </si>
  <si>
    <t>Los Hinojosos</t>
  </si>
  <si>
    <t>Los Huertos</t>
  </si>
  <si>
    <t>Los Llanos de Aridane</t>
  </si>
  <si>
    <t>Los Llanos de Tormes</t>
  </si>
  <si>
    <t>Los Marines</t>
  </si>
  <si>
    <t>Los Molares</t>
  </si>
  <si>
    <t>Los Molinos</t>
  </si>
  <si>
    <t>Los Montesinos</t>
  </si>
  <si>
    <t>Los Navalmorales</t>
  </si>
  <si>
    <t>Los Navalucillos</t>
  </si>
  <si>
    <t>Los Negrales</t>
  </si>
  <si>
    <t>los-negrales</t>
  </si>
  <si>
    <t>Los Olmos</t>
  </si>
  <si>
    <t>Los Palacios y Villafranca</t>
  </si>
  <si>
    <t>Los Pintanos</t>
  </si>
  <si>
    <t>Los Pozuelos de Calatrava</t>
  </si>
  <si>
    <t>Los RÃ¡banos</t>
  </si>
  <si>
    <t>Los Realejos</t>
  </si>
  <si>
    <t>Los Santos</t>
  </si>
  <si>
    <t>Los Santos de la Humosa</t>
  </si>
  <si>
    <t>Los Santos de Maimona</t>
  </si>
  <si>
    <t>Los Silos</t>
  </si>
  <si>
    <t>Los Tojos</t>
  </si>
  <si>
    <t>Los Valdecolmenas</t>
  </si>
  <si>
    <t>Los Villares</t>
  </si>
  <si>
    <t>Los Villares de Soria</t>
  </si>
  <si>
    <t>Los YÃ©benes</t>
  </si>
  <si>
    <t>Losa del Obispo</t>
  </si>
  <si>
    <t>Losacino</t>
  </si>
  <si>
    <t>Losacio</t>
  </si>
  <si>
    <t>Losar de la Vera</t>
  </si>
  <si>
    <t>Loscorrales</t>
  </si>
  <si>
    <t>Loscos</t>
  </si>
  <si>
    <t>LourenzÃ¡</t>
  </si>
  <si>
    <t>Lousame</t>
  </si>
  <si>
    <t>Lozoya</t>
  </si>
  <si>
    <t>Lozoyuela-Navas-Sieteiglesias</t>
  </si>
  <si>
    <t>LubiÃ¡n</t>
  </si>
  <si>
    <t>LubrÃ­n</t>
  </si>
  <si>
    <t>Lucainena de las Torres</t>
  </si>
  <si>
    <t>LÃºcar</t>
  </si>
  <si>
    <t>Lucena</t>
  </si>
  <si>
    <t>Lucena de JalÃ³n</t>
  </si>
  <si>
    <t>Lucena del Cid</t>
  </si>
  <si>
    <t>Lucena del Puerto</t>
  </si>
  <si>
    <t>Luceni</t>
  </si>
  <si>
    <t>Luciana</t>
  </si>
  <si>
    <t>Lucillo</t>
  </si>
  <si>
    <t>Lucillos</t>
  </si>
  <si>
    <t>Ludiente</t>
  </si>
  <si>
    <t>Luelmo</t>
  </si>
  <si>
    <t>Luena</t>
  </si>
  <si>
    <t>Luesia</t>
  </si>
  <si>
    <t>Luesma</t>
  </si>
  <si>
    <t>Lugo</t>
  </si>
  <si>
    <t>Lugros</t>
  </si>
  <si>
    <t>LÃºjar</t>
  </si>
  <si>
    <t>Lumbier</t>
  </si>
  <si>
    <t>Lumbrales</t>
  </si>
  <si>
    <t>Lumbreras</t>
  </si>
  <si>
    <t>Lumpiaque</t>
  </si>
  <si>
    <t>Luna</t>
  </si>
  <si>
    <t>Luneburg</t>
  </si>
  <si>
    <t>luneburg</t>
  </si>
  <si>
    <t>Lupiana</t>
  </si>
  <si>
    <t>LupiÃ±Ã©n-Ortilla</t>
  </si>
  <si>
    <t>LupiÃ³n</t>
  </si>
  <si>
    <t>Luque</t>
  </si>
  <si>
    <t>Luquin</t>
  </si>
  <si>
    <t>Luton</t>
  </si>
  <si>
    <t>luton</t>
  </si>
  <si>
    <t>Luyego</t>
  </si>
  <si>
    <t>Luzaga</t>
  </si>
  <si>
    <t>Luzaide/Valcarlos</t>
  </si>
  <si>
    <t>LuzÃ³n</t>
  </si>
  <si>
    <t>LÂ´Alcora</t>
  </si>
  <si>
    <t>l-alcora</t>
  </si>
  <si>
    <t>LÂ´AlcÃºdia</t>
  </si>
  <si>
    <t>l-alcudia</t>
  </si>
  <si>
    <t>LÂ´Hospitalet de Llobregat</t>
  </si>
  <si>
    <t>l-hospitalet-de-llobregat</t>
  </si>
  <si>
    <t>LÂ´Olleria</t>
  </si>
  <si>
    <t>l-olleria</t>
  </si>
  <si>
    <t>Macael</t>
  </si>
  <si>
    <t>MaÃ§anet de Cabrenys</t>
  </si>
  <si>
    <t>MaÃ§anet de la Selva</t>
  </si>
  <si>
    <t>Macastre</t>
  </si>
  <si>
    <t>Maceda</t>
  </si>
  <si>
    <t>MachacÃ³n</t>
  </si>
  <si>
    <t>Macharaviaya</t>
  </si>
  <si>
    <t>Macotera</t>
  </si>
  <si>
    <t>Madarcos</t>
  </si>
  <si>
    <t>Maderuelo</t>
  </si>
  <si>
    <t>Madremanya</t>
  </si>
  <si>
    <t>Madrid</t>
  </si>
  <si>
    <t>Madridanos</t>
  </si>
  <si>
    <t>Madridejos</t>
  </si>
  <si>
    <t>Madrigal de la Vera</t>
  </si>
  <si>
    <t>Madrigal de las Altas Torres</t>
  </si>
  <si>
    <t>Madrigal del Monte</t>
  </si>
  <si>
    <t>Madrigalejo</t>
  </si>
  <si>
    <t>Madrigalejo del Monte</t>
  </si>
  <si>
    <t>Madrigueras</t>
  </si>
  <si>
    <t>MadroÃ±al</t>
  </si>
  <si>
    <t>MadroÃ±era</t>
  </si>
  <si>
    <t>Maella</t>
  </si>
  <si>
    <t>Maello</t>
  </si>
  <si>
    <t>Magacela</t>
  </si>
  <si>
    <t>MagallÃ³n</t>
  </si>
  <si>
    <t>MagÃ¡n</t>
  </si>
  <si>
    <t>MagaÃ±a</t>
  </si>
  <si>
    <t>Magaz de Cepeda</t>
  </si>
  <si>
    <t>Magaz de Pisuerga</t>
  </si>
  <si>
    <t>Maguilla</t>
  </si>
  <si>
    <t>Mahamud</t>
  </si>
  <si>
    <t>Mahide</t>
  </si>
  <si>
    <t>Mahora</t>
  </si>
  <si>
    <t>MaiÃ  de Montcal</t>
  </si>
  <si>
    <t>Maials</t>
  </si>
  <si>
    <t>Maicas</t>
  </si>
  <si>
    <t>Maidstone</t>
  </si>
  <si>
    <t>maidstone</t>
  </si>
  <si>
    <t>Mainar</t>
  </si>
  <si>
    <t>Maire de Castroponce</t>
  </si>
  <si>
    <t>Mairena del Alcor</t>
  </si>
  <si>
    <t>Mairena del Aljarafe</t>
  </si>
  <si>
    <t>Majadahonda</t>
  </si>
  <si>
    <t>Majadas</t>
  </si>
  <si>
    <t>Majaelrayo</t>
  </si>
  <si>
    <t>MajÃ¡n</t>
  </si>
  <si>
    <t>MÃ¡laga</t>
  </si>
  <si>
    <t>MÃ¡laga del Fresno</t>
  </si>
  <si>
    <t>MalagÃ³n</t>
  </si>
  <si>
    <t>Malaguilla</t>
  </si>
  <si>
    <t>Malanquilla</t>
  </si>
  <si>
    <t>Malcocinado</t>
  </si>
  <si>
    <t>MaldÃ </t>
  </si>
  <si>
    <t>MalejÃ¡n</t>
  </si>
  <si>
    <t>Malgrat de Mar</t>
  </si>
  <si>
    <t>Malla</t>
  </si>
  <si>
    <t>Mallabia</t>
  </si>
  <si>
    <t>MallÃ©n</t>
  </si>
  <si>
    <t>MalÃ³n</t>
  </si>
  <si>
    <t>Malpartida</t>
  </si>
  <si>
    <t>Malpartida de CÃ¡ceres</t>
  </si>
  <si>
    <t>Malpartida de Corneja</t>
  </si>
  <si>
    <t>Malpartida de la Serena</t>
  </si>
  <si>
    <t>Malpartida de Plasencia</t>
  </si>
  <si>
    <t>Malpica de BergantiÃ±os</t>
  </si>
  <si>
    <t>Malpica de Tajo</t>
  </si>
  <si>
    <t>Maluenda</t>
  </si>
  <si>
    <t>Malva</t>
  </si>
  <si>
    <t>Mamblas</t>
  </si>
  <si>
    <t>Mambrilla de CastrejÃ³n</t>
  </si>
  <si>
    <t>Mambrillas de Lara</t>
  </si>
  <si>
    <t>Mamolar</t>
  </si>
  <si>
    <t>Manacor</t>
  </si>
  <si>
    <t>MaÃ±aria</t>
  </si>
  <si>
    <t>Mancera de Abajo</t>
  </si>
  <si>
    <t>Mancera de Arriba</t>
  </si>
  <si>
    <t>Mancha Real</t>
  </si>
  <si>
    <t>Manchester</t>
  </si>
  <si>
    <t>manchester</t>
  </si>
  <si>
    <t>Manchita</t>
  </si>
  <si>
    <t>Manchones</t>
  </si>
  <si>
    <t>Manciles</t>
  </si>
  <si>
    <t>Mancor de la Vall</t>
  </si>
  <si>
    <t>Mandayona</t>
  </si>
  <si>
    <t>MaÃ±eru</t>
  </si>
  <si>
    <t>Manganeses de la Lampreana</t>
  </si>
  <si>
    <t>Manganeses de la Polvorosa</t>
  </si>
  <si>
    <t>Manila</t>
  </si>
  <si>
    <t>manila</t>
  </si>
  <si>
    <t>Manilva</t>
  </si>
  <si>
    <t>Manises</t>
  </si>
  <si>
    <t>ManjabÃ¡lago</t>
  </si>
  <si>
    <t>ManjarrÃ©s</t>
  </si>
  <si>
    <t>Manlleu</t>
  </si>
  <si>
    <t>MaÃ±Ã³n</t>
  </si>
  <si>
    <t>Manquillos</t>
  </si>
  <si>
    <t>Manresa</t>
  </si>
  <si>
    <t>Mansilla de la Sierra</t>
  </si>
  <si>
    <t>Mansilla de las Mulas</t>
  </si>
  <si>
    <t>Mansilla Mayor</t>
  </si>
  <si>
    <t>Mantiel</t>
  </si>
  <si>
    <t>Mantinos</t>
  </si>
  <si>
    <t>Manuel</t>
  </si>
  <si>
    <t>Manzanal de Arriba</t>
  </si>
  <si>
    <t>Manzanal de los Infantes</t>
  </si>
  <si>
    <t>Manzanal del Barco</t>
  </si>
  <si>
    <t>Manzanares</t>
  </si>
  <si>
    <t>Manzanares de Rioja</t>
  </si>
  <si>
    <t>Manzanares el Real</t>
  </si>
  <si>
    <t>Manzaneda</t>
  </si>
  <si>
    <t>Manzaneque</t>
  </si>
  <si>
    <t>Manzanera</t>
  </si>
  <si>
    <t>Manzanilla</t>
  </si>
  <si>
    <t>Manzanillo</t>
  </si>
  <si>
    <t>MaÃ³</t>
  </si>
  <si>
    <t>MaÃ³/MahÃ³n</t>
  </si>
  <si>
    <t>maomahon</t>
  </si>
  <si>
    <t>Maqueda</t>
  </si>
  <si>
    <t>Mara</t>
  </si>
  <si>
    <t>Maracena</t>
  </si>
  <si>
    <t>MaraÃ±a</t>
  </si>
  <si>
    <t>MaranchÃ³n</t>
  </si>
  <si>
    <t>MaraÃ±Ã³n</t>
  </si>
  <si>
    <t>Marazoleja</t>
  </si>
  <si>
    <t>Marazuela</t>
  </si>
  <si>
    <t>Marbella</t>
  </si>
  <si>
    <t>MarÃ§Ã </t>
  </si>
  <si>
    <t>Marchagaz</t>
  </si>
  <si>
    <t>Marchal</t>
  </si>
  <si>
    <t>Marchamalo</t>
  </si>
  <si>
    <t>Marchena</t>
  </si>
  <si>
    <t>Marcilla</t>
  </si>
  <si>
    <t>Marcilla de Campos</t>
  </si>
  <si>
    <t>Margalef</t>
  </si>
  <si>
    <t>Marganell</t>
  </si>
  <si>
    <t>MarÃ­a</t>
  </si>
  <si>
    <t>MarÃ­a de Huerva</t>
  </si>
  <si>
    <t>Maria de la Salut</t>
  </si>
  <si>
    <t>Mariana</t>
  </si>
  <si>
    <t>MarÃ­n</t>
  </si>
  <si>
    <t>Marina de Cudeyo</t>
  </si>
  <si>
    <t>Marina manresa</t>
  </si>
  <si>
    <t>marina-manresa</t>
  </si>
  <si>
    <t>Marinaleda</t>
  </si>
  <si>
    <t>Marines</t>
  </si>
  <si>
    <t>Marjaliza</t>
  </si>
  <si>
    <t>Markina-Xemein</t>
  </si>
  <si>
    <t>MarlÃ­n</t>
  </si>
  <si>
    <t>Marmolejo</t>
  </si>
  <si>
    <t>Marracos</t>
  </si>
  <si>
    <t>MarratxÃ­</t>
  </si>
  <si>
    <t>Marrupe</t>
  </si>
  <si>
    <t>Martiago</t>
  </si>
  <si>
    <t>Martiherrero</t>
  </si>
  <si>
    <t>MartÃ­n de la Jara</t>
  </si>
  <si>
    <t>MartÃ­n de Yeltes</t>
  </si>
  <si>
    <t>MartÃ­n del RÃ­o</t>
  </si>
  <si>
    <t>MartÃ­n Miguel</t>
  </si>
  <si>
    <t>MartÃ­n MuÃ±oz de la Dehesa</t>
  </si>
  <si>
    <t>MartÃ­n MuÃ±oz de las Posadas</t>
  </si>
  <si>
    <t>Martinamor</t>
  </si>
  <si>
    <t>MartÃ­nez</t>
  </si>
  <si>
    <t>Martorell</t>
  </si>
  <si>
    <t>Martorelles</t>
  </si>
  <si>
    <t>Martos</t>
  </si>
  <si>
    <t>MarugÃ¡n</t>
  </si>
  <si>
    <t>Maruri-Jatabe</t>
  </si>
  <si>
    <t>Marzales</t>
  </si>
  <si>
    <t>Mas de Barberans</t>
  </si>
  <si>
    <t>Mas de las Matas</t>
  </si>
  <si>
    <t>Masalaves</t>
  </si>
  <si>
    <t>masalaves</t>
  </si>
  <si>
    <t>Masarac</t>
  </si>
  <si>
    <t>Mascaraque</t>
  </si>
  <si>
    <t>Masdenverge</t>
  </si>
  <si>
    <t>Masegosa</t>
  </si>
  <si>
    <t>Masegoso</t>
  </si>
  <si>
    <t>Masegoso de TajuÃ±a</t>
  </si>
  <si>
    <t>Maside</t>
  </si>
  <si>
    <t>MasllorenÃ§</t>
  </si>
  <si>
    <t>Maspalomas</t>
  </si>
  <si>
    <t>maspalomas</t>
  </si>
  <si>
    <t>Maspujols</t>
  </si>
  <si>
    <t>Masquefa</t>
  </si>
  <si>
    <t>MassalavÃ©s</t>
  </si>
  <si>
    <t>Massalcoreig</t>
  </si>
  <si>
    <t>Massalfassar</t>
  </si>
  <si>
    <t>Massamagrell</t>
  </si>
  <si>
    <t>Massanassa</t>
  </si>
  <si>
    <t>Massanes</t>
  </si>
  <si>
    <t>Massoteres</t>
  </si>
  <si>
    <t>Masueco</t>
  </si>
  <si>
    <t>Mata de AlcÃ¡ntara</t>
  </si>
  <si>
    <t>Mata de CuÃ©llar</t>
  </si>
  <si>
    <t>Matabuena</t>
  </si>
  <si>
    <t>MatadeÃ³n de los Oteros</t>
  </si>
  <si>
    <t>Matadepera</t>
  </si>
  <si>
    <t>Matalebreras</t>
  </si>
  <si>
    <t>Matallana de TorÃ­o</t>
  </si>
  <si>
    <t>Matamala de AlmazÃ¡n</t>
  </si>
  <si>
    <t>Matanza</t>
  </si>
  <si>
    <t>Matapozuelos</t>
  </si>
  <si>
    <t>MatarÃ³</t>
  </si>
  <si>
    <t>Matarrubia</t>
  </si>
  <si>
    <t>Matet</t>
  </si>
  <si>
    <t>Matilla de ArzÃ³n</t>
  </si>
  <si>
    <t>Matilla de los CaÃ±os</t>
  </si>
  <si>
    <t>Matilla de los CaÃ±os del RÃ­o</t>
  </si>
  <si>
    <t>Matilla la Seca</t>
  </si>
  <si>
    <t>Matillas</t>
  </si>
  <si>
    <t>Matute</t>
  </si>
  <si>
    <t>Mayalde</t>
  </si>
  <si>
    <t>Mayorga</t>
  </si>
  <si>
    <t>MazaleÃ³n</t>
  </si>
  <si>
    <t>Mazarambroz</t>
  </si>
  <si>
    <t>Mazarete</t>
  </si>
  <si>
    <t>Mazaricos</t>
  </si>
  <si>
    <t>Mazariegos</t>
  </si>
  <si>
    <t>MazarrÃ³n</t>
  </si>
  <si>
    <t>Mazcuerras</t>
  </si>
  <si>
    <t>Mazuecos</t>
  </si>
  <si>
    <t>Mazuecos de Valdeginate</t>
  </si>
  <si>
    <t>Mazuela</t>
  </si>
  <si>
    <t>MeaÃ±o</t>
  </si>
  <si>
    <t>Meaux</t>
  </si>
  <si>
    <t>meaux</t>
  </si>
  <si>
    <t>Mecerreyes</t>
  </si>
  <si>
    <t>Meco</t>
  </si>
  <si>
    <t>MedellÃ­n</t>
  </si>
  <si>
    <t>medellin</t>
  </si>
  <si>
    <t>Mediana de AragÃ³n</t>
  </si>
  <si>
    <t>Mediana de Voltoya</t>
  </si>
  <si>
    <t>Medina de las Torres</t>
  </si>
  <si>
    <t>Medina de Pomar</t>
  </si>
  <si>
    <t>Medina de Rioseco</t>
  </si>
  <si>
    <t>Medina del Campo</t>
  </si>
  <si>
    <t>Medina Sidonia</t>
  </si>
  <si>
    <t>medina-sidonia</t>
  </si>
  <si>
    <t>Medina-Sidonia</t>
  </si>
  <si>
    <t>Medinaceli</t>
  </si>
  <si>
    <t>Medinilla</t>
  </si>
  <si>
    <t>Medio Cudeyo</t>
  </si>
  <si>
    <t>Mediona</t>
  </si>
  <si>
    <t>Medranda</t>
  </si>
  <si>
    <t>Medrano</t>
  </si>
  <si>
    <t>Megeces</t>
  </si>
  <si>
    <t>Megina</t>
  </si>
  <si>
    <t>Meira</t>
  </si>
  <si>
    <t>Meis</t>
  </si>
  <si>
    <t>Mejorada</t>
  </si>
  <si>
    <t>Mejorada del Campo</t>
  </si>
  <si>
    <t>Melegis</t>
  </si>
  <si>
    <t>melegis</t>
  </si>
  <si>
    <t>Melgar de Abajo</t>
  </si>
  <si>
    <t>Melgar de Arriba</t>
  </si>
  <si>
    <t>Melgar de Fernamental</t>
  </si>
  <si>
    <t>Melgar de Tera</t>
  </si>
  <si>
    <t>Melgar de Yuso</t>
  </si>
  <si>
    <t>Meliana</t>
  </si>
  <si>
    <t>MÃ©lida</t>
  </si>
  <si>
    <t>Melide</t>
  </si>
  <si>
    <t>Melilla</t>
  </si>
  <si>
    <t>melilla</t>
  </si>
  <si>
    <t>MelÃ³n</t>
  </si>
  <si>
    <t>Melque de Cercos</t>
  </si>
  <si>
    <t>Membibre de la Hoz</t>
  </si>
  <si>
    <t>Membribe de la Sierra</t>
  </si>
  <si>
    <t>Membrilla</t>
  </si>
  <si>
    <t>Membrillera</t>
  </si>
  <si>
    <t>MembrÃ­o</t>
  </si>
  <si>
    <t>MeÃ±aka</t>
  </si>
  <si>
    <t>MenÃ rguens</t>
  </si>
  <si>
    <t>Menasalbas</t>
  </si>
  <si>
    <t>Mendaro</t>
  </si>
  <si>
    <t>Mendata</t>
  </si>
  <si>
    <t>Mendavia</t>
  </si>
  <si>
    <t>Mendaza</t>
  </si>
  <si>
    <t>Mendexa</t>
  </si>
  <si>
    <t>MendigorrÃ­a</t>
  </si>
  <si>
    <t>Meneses de Campos</t>
  </si>
  <si>
    <t>Mengabril</t>
  </si>
  <si>
    <t>MengamuÃ±oz</t>
  </si>
  <si>
    <t>MengÃ­bar</t>
  </si>
  <si>
    <t>MÃ©ntrida</t>
  </si>
  <si>
    <t>Mequinenza</t>
  </si>
  <si>
    <t>Meranges</t>
  </si>
  <si>
    <t>MÃ©rida</t>
  </si>
  <si>
    <t>Merindad de Cuesta-Urria</t>
  </si>
  <si>
    <t>Merindad de Montija</t>
  </si>
  <si>
    <t>Merindad de RÃ­o Ubierna</t>
  </si>
  <si>
    <t>Merindad de Sotoscueva</t>
  </si>
  <si>
    <t>Merindad de Valdeporres</t>
  </si>
  <si>
    <t>Merindad de Valdivielso</t>
  </si>
  <si>
    <t>Meruelo</t>
  </si>
  <si>
    <t>Mesas de Ibor</t>
  </si>
  <si>
    <t>Mesegar de Corneja</t>
  </si>
  <si>
    <t>Mesegar de Tajo</t>
  </si>
  <si>
    <t>MesÃ­a</t>
  </si>
  <si>
    <t>Mesones de Isuela</t>
  </si>
  <si>
    <t>Mestanza</t>
  </si>
  <si>
    <t>Metauten</t>
  </si>
  <si>
    <t>Metz</t>
  </si>
  <si>
    <t>metz</t>
  </si>
  <si>
    <t>Mezalocha</t>
  </si>
  <si>
    <t>Mezquita de Jarque</t>
  </si>
  <si>
    <t>Miajadas</t>
  </si>
  <si>
    <t>Miami</t>
  </si>
  <si>
    <t>miami</t>
  </si>
  <si>
    <t>Mianos</t>
  </si>
  <si>
    <t>Micereces de Tera</t>
  </si>
  <si>
    <t>Micieces de Ojeda</t>
  </si>
  <si>
    <t>Miedes de AragÃ³n</t>
  </si>
  <si>
    <t>Miedes de Atienza</t>
  </si>
  <si>
    <t>Miengo</t>
  </si>
  <si>
    <t>Miera</t>
  </si>
  <si>
    <t>Mieres</t>
  </si>
  <si>
    <t>Mieza</t>
  </si>
  <si>
    <t>Miguel Esteban</t>
  </si>
  <si>
    <t>MiguelÃ¡Ã±ez</t>
  </si>
  <si>
    <t>Miguelturra</t>
  </si>
  <si>
    <t>Mijares</t>
  </si>
  <si>
    <t>Mijas</t>
  </si>
  <si>
    <t>Milagro</t>
  </si>
  <si>
    <t>Milagros</t>
  </si>
  <si>
    <t>MilÃ¡n</t>
  </si>
  <si>
    <t>milan</t>
  </si>
  <si>
    <t>Millana</t>
  </si>
  <si>
    <t>Millanes</t>
  </si>
  <si>
    <t>Millares</t>
  </si>
  <si>
    <t>Millena</t>
  </si>
  <si>
    <t>Milles de la Polvorosa</t>
  </si>
  <si>
    <t>Milmarcos</t>
  </si>
  <si>
    <t>Milton Keynes</t>
  </si>
  <si>
    <t>milton-keynes</t>
  </si>
  <si>
    <t>Minas de Riotinto</t>
  </si>
  <si>
    <t>Minaya</t>
  </si>
  <si>
    <t>Minglanilla</t>
  </si>
  <si>
    <t>MingorrÃ­a</t>
  </si>
  <si>
    <t>MiÃ±o</t>
  </si>
  <si>
    <t>MiÃ±o de Medinaceli</t>
  </si>
  <si>
    <t>MiÃ±o de San Esteban</t>
  </si>
  <si>
    <t>Mira</t>
  </si>
  <si>
    <t>Mira-sol</t>
  </si>
  <si>
    <t>mira-sol</t>
  </si>
  <si>
    <t>Mirabel</t>
  </si>
  <si>
    <t>Mirabueno</t>
  </si>
  <si>
    <t>Miraflores de la Sierra</t>
  </si>
  <si>
    <t>Mirafuentes</t>
  </si>
  <si>
    <t>Miralcamp</t>
  </si>
  <si>
    <t>MiralrÃ­o</t>
  </si>
  <si>
    <t>Miramar</t>
  </si>
  <si>
    <t>Mirambel</t>
  </si>
  <si>
    <t>Miranda de Arga</t>
  </si>
  <si>
    <t>Miranda de AzÃ¡n</t>
  </si>
  <si>
    <t>Miranda de Ebro</t>
  </si>
  <si>
    <t>Miranda del CastaÃ±ar</t>
  </si>
  <si>
    <t>Mirandilla</t>
  </si>
  <si>
    <t>Miraveche</t>
  </si>
  <si>
    <t>Miravet</t>
  </si>
  <si>
    <t>Miravete de la Sierra</t>
  </si>
  <si>
    <t>Mironcillo</t>
  </si>
  <si>
    <t>MirueÃ±a de los Infanzones</t>
  </si>
  <si>
    <t>Mislata</t>
  </si>
  <si>
    <t>MoaÃ±a</t>
  </si>
  <si>
    <t>MocejÃ³n</t>
  </si>
  <si>
    <t>Mochales</t>
  </si>
  <si>
    <t>MoclÃ­n</t>
  </si>
  <si>
    <t>Moclinejo</t>
  </si>
  <si>
    <t>ModÃºbar de la Emparedada</t>
  </si>
  <si>
    <t>Moeche</t>
  </si>
  <si>
    <t>MogÃ¡n</t>
  </si>
  <si>
    <t>Mogarraz</t>
  </si>
  <si>
    <t>Mogente/Moixent</t>
  </si>
  <si>
    <t>Moguer</t>
  </si>
  <si>
    <t>Mohedas de Granadilla</t>
  </si>
  <si>
    <t>Mohedas de la Jara</t>
  </si>
  <si>
    <t>Mohernando</t>
  </si>
  <si>
    <t>MoiÃ </t>
  </si>
  <si>
    <t>MojÃ¡car</t>
  </si>
  <si>
    <t>Mojados</t>
  </si>
  <si>
    <t>Molacillos</t>
  </si>
  <si>
    <t>Molezuelas de la Carballeda</t>
  </si>
  <si>
    <t>Molina de AragÃ³n</t>
  </si>
  <si>
    <t>Molina de Segura</t>
  </si>
  <si>
    <t>Molinaseca</t>
  </si>
  <si>
    <t>Molinicos</t>
  </si>
  <si>
    <t>Molinillo</t>
  </si>
  <si>
    <t>Molinos</t>
  </si>
  <si>
    <t>Molinos de Duero</t>
  </si>
  <si>
    <t>Molins de Rei</t>
  </si>
  <si>
    <t>Molledo</t>
  </si>
  <si>
    <t>Mollerussa</t>
  </si>
  <si>
    <t>Mollet de Peralada</t>
  </si>
  <si>
    <t>Mollet del VallÃ©s/Mollet del VallÃ¨s</t>
  </si>
  <si>
    <t>mollet-del-vallesmollet-del-valles</t>
  </si>
  <si>
    <t>Mollina</t>
  </si>
  <si>
    <t>MollÃ³</t>
  </si>
  <si>
    <t>MolvÃ­zar</t>
  </si>
  <si>
    <t>MombeltrÃ¡n</t>
  </si>
  <si>
    <t>Momblona</t>
  </si>
  <si>
    <t>Mombuey</t>
  </si>
  <si>
    <t>Monachil</t>
  </si>
  <si>
    <t>Monasterio</t>
  </si>
  <si>
    <t>Monasterio de la Sierra</t>
  </si>
  <si>
    <t>Monasterio de Rodilla</t>
  </si>
  <si>
    <t>Monasterio de Vega</t>
  </si>
  <si>
    <t>Moncada</t>
  </si>
  <si>
    <t>Moncalvillo</t>
  </si>
  <si>
    <t>Moncofa</t>
  </si>
  <si>
    <t>Monda</t>
  </si>
  <si>
    <t>Mondariz</t>
  </si>
  <si>
    <t>Mondariz-Balneario</t>
  </si>
  <si>
    <t>MondÃ©jar</t>
  </si>
  <si>
    <t>MondoÃ±edo</t>
  </si>
  <si>
    <t>Monegrillo</t>
  </si>
  <si>
    <t>Monells i Sant SadurnÃ­ de lHeura CruÃ¯lles</t>
  </si>
  <si>
    <t>Monesma y Cajigar</t>
  </si>
  <si>
    <t>Monesterio</t>
  </si>
  <si>
    <t>Moneva</t>
  </si>
  <si>
    <t>Monfarracinos</t>
  </si>
  <si>
    <t>Monfero</t>
  </si>
  <si>
    <t>Monflorite-Lascasas</t>
  </si>
  <si>
    <t>Monforte de la Sierra</t>
  </si>
  <si>
    <t>Monforte de Lemos</t>
  </si>
  <si>
    <t>Monforte de Moyuela</t>
  </si>
  <si>
    <t>Monforte del Cid</t>
  </si>
  <si>
    <t>Monistrol de Calders</t>
  </si>
  <si>
    <t>Monistrol de Montserrat</t>
  </si>
  <si>
    <t>MonleÃ³n</t>
  </si>
  <si>
    <t>Monleras</t>
  </si>
  <si>
    <t>MonÃ³var/MonÃ²ver</t>
  </si>
  <si>
    <t>monovarmonover</t>
  </si>
  <si>
    <t>Monreal</t>
  </si>
  <si>
    <t>Monreal de Ariza</t>
  </si>
  <si>
    <t>Monreal del Campo</t>
  </si>
  <si>
    <t>Monreal del Llano</t>
  </si>
  <si>
    <t>Monroy</t>
  </si>
  <si>
    <t>Monroyo</t>
  </si>
  <si>
    <t>Monsagro</t>
  </si>
  <si>
    <t>Monsalupe</t>
  </si>
  <si>
    <t>Mont-ral</t>
  </si>
  <si>
    <t>Mont-ras</t>
  </si>
  <si>
    <t>Mont-roig del Camp</t>
  </si>
  <si>
    <t>Montagut i Oix</t>
  </si>
  <si>
    <t>MontalbÃ¡n</t>
  </si>
  <si>
    <t>MontalbÃ¡n de CÃ³rdoba</t>
  </si>
  <si>
    <t>Montalbanejo</t>
  </si>
  <si>
    <t>Montalbo</t>
  </si>
  <si>
    <t>Montalvos</t>
  </si>
  <si>
    <t>Montamarta</t>
  </si>
  <si>
    <t>MontÃ¡n</t>
  </si>
  <si>
    <t>MontÃ¡nchez</t>
  </si>
  <si>
    <t>Montanejos</t>
  </si>
  <si>
    <t>Montanuy</t>
  </si>
  <si>
    <t>MontarrÃ³n</t>
  </si>
  <si>
    <t>Montaverner</t>
  </si>
  <si>
    <t>Montblanc</t>
  </si>
  <si>
    <t>MontbriÃ³ del Camp</t>
  </si>
  <si>
    <t>Montcada i Reixac</t>
  </si>
  <si>
    <t>Montclar</t>
  </si>
  <si>
    <t>Monteagudo</t>
  </si>
  <si>
    <t>Monteagudo de las Salinas</t>
  </si>
  <si>
    <t>Monteagudo de las VicarÃ­as</t>
  </si>
  <si>
    <t>Monteagudo del Castillo</t>
  </si>
  <si>
    <t>Montealegre de Campos</t>
  </si>
  <si>
    <t>Montealegre del Castillo</t>
  </si>
  <si>
    <t>MontearagÃ³n</t>
  </si>
  <si>
    <t>Montederramo</t>
  </si>
  <si>
    <t>MontefrÃ­o</t>
  </si>
  <si>
    <t>Montehermoso</t>
  </si>
  <si>
    <t>Montejaque</t>
  </si>
  <si>
    <t>MontejÃ­car</t>
  </si>
  <si>
    <t>Montejo</t>
  </si>
  <si>
    <t>Montejo de ArÃ©valo</t>
  </si>
  <si>
    <t>Montejo de la Sierra</t>
  </si>
  <si>
    <t>Montejo de la Vega de la Serrezuela</t>
  </si>
  <si>
    <t>Montejo de Tiermes</t>
  </si>
  <si>
    <t>MontellÃ  i Martinet</t>
  </si>
  <si>
    <t>Montellano</t>
  </si>
  <si>
    <t>Montemayor</t>
  </si>
  <si>
    <t>Montemayor de Pililla</t>
  </si>
  <si>
    <t>Montemayor del RÃ­o</t>
  </si>
  <si>
    <t>MontemolÃ­n</t>
  </si>
  <si>
    <t>Montenegro de Cameros</t>
  </si>
  <si>
    <t>Monterde</t>
  </si>
  <si>
    <t>Monterde de AlbarracÃ­n</t>
  </si>
  <si>
    <t>Monterrei</t>
  </si>
  <si>
    <t>Monterroso</t>
  </si>
  <si>
    <t>Monterrubio</t>
  </si>
  <si>
    <t>Monterrubio de ArmuÃ±a</t>
  </si>
  <si>
    <t>Monterrubio de la Demanda</t>
  </si>
  <si>
    <t>Monterrubio de la Serena</t>
  </si>
  <si>
    <t>Monterrubio de la Sierra</t>
  </si>
  <si>
    <t>Montesa</t>
  </si>
  <si>
    <t>Montesclaros</t>
  </si>
  <si>
    <t>Montesquiu</t>
  </si>
  <si>
    <t>Montevideo</t>
  </si>
  <si>
    <t>montevideo</t>
  </si>
  <si>
    <t>Montferrer i CastellbÃ²</t>
  </si>
  <si>
    <t>Montferri</t>
  </si>
  <si>
    <t>Montgai</t>
  </si>
  <si>
    <t>Montgat</t>
  </si>
  <si>
    <t>Montichelvo</t>
  </si>
  <si>
    <t>Montiel</t>
  </si>
  <si>
    <t>Montijo</t>
  </si>
  <si>
    <t>Montilla</t>
  </si>
  <si>
    <t>Montillana</t>
  </si>
  <si>
    <t>MontizÃ³n</t>
  </si>
  <si>
    <t>Montmajor</t>
  </si>
  <si>
    <t>Montmaneu</t>
  </si>
  <si>
    <t>MontmelÃ³</t>
  </si>
  <si>
    <t>Montnegre</t>
  </si>
  <si>
    <t>montnegre</t>
  </si>
  <si>
    <t>Montoliu de Lleida</t>
  </si>
  <si>
    <t>Montoliu de Segarra</t>
  </si>
  <si>
    <t>MontÃ³n</t>
  </si>
  <si>
    <t>Montorio</t>
  </si>
  <si>
    <t>MontornÃ¨s de Segarra</t>
  </si>
  <si>
    <t>MontornÃ¨s del VallÃ¨s</t>
  </si>
  <si>
    <t>Montoro</t>
  </si>
  <si>
    <t>Montroy</t>
  </si>
  <si>
    <t>Montseny</t>
  </si>
  <si>
    <t>Montserrat</t>
  </si>
  <si>
    <t>MontuÃ¯ri</t>
  </si>
  <si>
    <t>Monturque</t>
  </si>
  <si>
    <t>MonzÃ³n</t>
  </si>
  <si>
    <t>MonzÃ³n de Campos</t>
  </si>
  <si>
    <t>Mora</t>
  </si>
  <si>
    <t>Mora de Rubielos</t>
  </si>
  <si>
    <t>MÃ³ra dEbre</t>
  </si>
  <si>
    <t>MÃ³ra dÂ´Ebre</t>
  </si>
  <si>
    <t>mora-d-ebre</t>
  </si>
  <si>
    <t>MÃ³ra la Nova</t>
  </si>
  <si>
    <t>Moradillo de Roa</t>
  </si>
  <si>
    <t>Moraira</t>
  </si>
  <si>
    <t>moraira</t>
  </si>
  <si>
    <t>Moral de Calatrava</t>
  </si>
  <si>
    <t>Moral de Hornuez</t>
  </si>
  <si>
    <t>Moral de la Reina</t>
  </si>
  <si>
    <t>Moral de Sayago</t>
  </si>
  <si>
    <t>Moraleda de Zafayona</t>
  </si>
  <si>
    <t>Moraleja</t>
  </si>
  <si>
    <t>Moraleja de Enmedio</t>
  </si>
  <si>
    <t>Moraleja de las Panaderas</t>
  </si>
  <si>
    <t>Moraleja de Matacabras</t>
  </si>
  <si>
    <t>Moraleja de Sayago</t>
  </si>
  <si>
    <t>Moraleja del Vino</t>
  </si>
  <si>
    <t>Morales de Campos</t>
  </si>
  <si>
    <t>Morales de Rey</t>
  </si>
  <si>
    <t>Morales de Toro</t>
  </si>
  <si>
    <t>Morales de Valverde</t>
  </si>
  <si>
    <t>Morales del Vino</t>
  </si>
  <si>
    <t>Moralina</t>
  </si>
  <si>
    <t>Moralzarzal</t>
  </si>
  <si>
    <t>MoraÃ±a</t>
  </si>
  <si>
    <t>Morasverdes</t>
  </si>
  <si>
    <t>Morata de JalÃ³n</t>
  </si>
  <si>
    <t>Morata de Jiloca</t>
  </si>
  <si>
    <t>Morata de TajuÃ±a</t>
  </si>
  <si>
    <t>Moratalla</t>
  </si>
  <si>
    <t>Moratilla de los Meleros</t>
  </si>
  <si>
    <t>Moratinos</t>
  </si>
  <si>
    <t>Morcillo</t>
  </si>
  <si>
    <t>MorcÃ­n</t>
  </si>
  <si>
    <t>Morecambe</t>
  </si>
  <si>
    <t>morecambe</t>
  </si>
  <si>
    <t>Moreda de Ãlava</t>
  </si>
  <si>
    <t>MorelÃ¡bor</t>
  </si>
  <si>
    <t>Morella</t>
  </si>
  <si>
    <t>Morenilla</t>
  </si>
  <si>
    <t>Morentin</t>
  </si>
  <si>
    <t>Moreruela de los Infanzones</t>
  </si>
  <si>
    <t>Moreruela de TÃ¡bara</t>
  </si>
  <si>
    <t>MorÃ©s</t>
  </si>
  <si>
    <t>Morga</t>
  </si>
  <si>
    <t>Moriles</t>
  </si>
  <si>
    <t>Morille</t>
  </si>
  <si>
    <t>MorÃ­Ã±igo</t>
  </si>
  <si>
    <t>Moriscos</t>
  </si>
  <si>
    <t>MorÃ³n de AlmazÃ¡n</t>
  </si>
  <si>
    <t>MorÃ³n de la Frontera</t>
  </si>
  <si>
    <t>Moronta</t>
  </si>
  <si>
    <t>Moros</t>
  </si>
  <si>
    <t>Mos</t>
  </si>
  <si>
    <t>MoscardÃ³n</t>
  </si>
  <si>
    <t>Mosqueruela</t>
  </si>
  <si>
    <t>MÃ³stoles</t>
  </si>
  <si>
    <t>Mota de Altarejos</t>
  </si>
  <si>
    <t>Mota del Cuervo</t>
  </si>
  <si>
    <t>Mota del MarquÃ©s</t>
  </si>
  <si>
    <t>Motilla del Palancar</t>
  </si>
  <si>
    <t>Motilleja</t>
  </si>
  <si>
    <t>Motril</t>
  </si>
  <si>
    <t>Moya</t>
  </si>
  <si>
    <t>Moyuela</t>
  </si>
  <si>
    <t>MozÃ¡rbez</t>
  </si>
  <si>
    <t>Mozoncillo</t>
  </si>
  <si>
    <t>Mozota</t>
  </si>
  <si>
    <t>Mucientes</t>
  </si>
  <si>
    <t>MudÃ¡</t>
  </si>
  <si>
    <t>Muduex</t>
  </si>
  <si>
    <t>Muel</t>
  </si>
  <si>
    <t>Muelas de los Caballeros</t>
  </si>
  <si>
    <t>Muelas del Pan</t>
  </si>
  <si>
    <t>Mues</t>
  </si>
  <si>
    <t>Muga de Sayago</t>
  </si>
  <si>
    <t>Mugardos</t>
  </si>
  <si>
    <t>MuÃ­Ã±os</t>
  </si>
  <si>
    <t>Mula</t>
  </si>
  <si>
    <t>Mumbai</t>
  </si>
  <si>
    <t>mumbai</t>
  </si>
  <si>
    <t>MuÃ±ana</t>
  </si>
  <si>
    <t>Mundaka</t>
  </si>
  <si>
    <t>MunÃ©brega</t>
  </si>
  <si>
    <t>Munera</t>
  </si>
  <si>
    <t>Mungia</t>
  </si>
  <si>
    <t>MuÃ±ico</t>
  </si>
  <si>
    <t>Muniesa</t>
  </si>
  <si>
    <t>Munilla</t>
  </si>
  <si>
    <t>Munitibar-Arbatzegi Gerrikaitz</t>
  </si>
  <si>
    <t>MuÃ±ogalindo</t>
  </si>
  <si>
    <t>MuÃ±ogrande</t>
  </si>
  <si>
    <t>MuÃ±omer del Peco</t>
  </si>
  <si>
    <t>MuÃ±opedro</t>
  </si>
  <si>
    <t>MuÃ±opepe</t>
  </si>
  <si>
    <t>MuÃ±osancho</t>
  </si>
  <si>
    <t>MuÃ±otello</t>
  </si>
  <si>
    <t>MuÃ±overos</t>
  </si>
  <si>
    <t>Muntanyola</t>
  </si>
  <si>
    <t>Mura</t>
  </si>
  <si>
    <t>Muras</t>
  </si>
  <si>
    <t>Murchante</t>
  </si>
  <si>
    <t>Murcia</t>
  </si>
  <si>
    <t>Murero</t>
  </si>
  <si>
    <t>Murias de Paredes</t>
  </si>
  <si>
    <t>Muriel</t>
  </si>
  <si>
    <t>Muriel de la Fuente</t>
  </si>
  <si>
    <t>Muriel Viejo</t>
  </si>
  <si>
    <t>Murieta</t>
  </si>
  <si>
    <t>Murillo de GÃ¡llego</t>
  </si>
  <si>
    <t>Murillo de RÃ­o Leza</t>
  </si>
  <si>
    <t>Murillo el Cuende</t>
  </si>
  <si>
    <t>Murillo el Fruto</t>
  </si>
  <si>
    <t>Murla</t>
  </si>
  <si>
    <t>Muro</t>
  </si>
  <si>
    <t>Muro de Aguas</t>
  </si>
  <si>
    <t>Muro de Alcoy</t>
  </si>
  <si>
    <t>Muro en Cameros</t>
  </si>
  <si>
    <t>Muros</t>
  </si>
  <si>
    <t>Muros de NalÃ³n</t>
  </si>
  <si>
    <t>Murtas</t>
  </si>
  <si>
    <t>Murueta</t>
  </si>
  <si>
    <t>MuruzÃ¡bal</t>
  </si>
  <si>
    <t>Museros</t>
  </si>
  <si>
    <t>Muskiz</t>
  </si>
  <si>
    <t>Mutiloa</t>
  </si>
  <si>
    <t>Mutilva Baja</t>
  </si>
  <si>
    <t>mutilva-baja</t>
  </si>
  <si>
    <t>Mutriku</t>
  </si>
  <si>
    <t>Mutriku-Motrico</t>
  </si>
  <si>
    <t>mutriku-motrico</t>
  </si>
  <si>
    <t>Mutxamel</t>
  </si>
  <si>
    <t>MuxÃ­a</t>
  </si>
  <si>
    <t>Muxika</t>
  </si>
  <si>
    <t>Nabarniz</t>
  </si>
  <si>
    <t>Nacimiento</t>
  </si>
  <si>
    <t>NafrÃ­a de Ucero</t>
  </si>
  <si>
    <t>NÃ¡jera</t>
  </si>
  <si>
    <t>Nalda</t>
  </si>
  <si>
    <t>Nalec</t>
  </si>
  <si>
    <t>Nambroca</t>
  </si>
  <si>
    <t>Nanclares de la oca</t>
  </si>
  <si>
    <t>nanclares-de-la-oca</t>
  </si>
  <si>
    <t>NÃ¡quera</t>
  </si>
  <si>
    <t>Narboneta</t>
  </si>
  <si>
    <t>NarÃ³n</t>
  </si>
  <si>
    <t>Narrillos del Ãlamo</t>
  </si>
  <si>
    <t>Narrillos del Rebollar</t>
  </si>
  <si>
    <t>Narros</t>
  </si>
  <si>
    <t>Narros de Matalayegua</t>
  </si>
  <si>
    <t>Narros de SaldueÃ±a</t>
  </si>
  <si>
    <t>Narros del Castillo</t>
  </si>
  <si>
    <t>Narros del Puerto</t>
  </si>
  <si>
    <t>Naut Aran</t>
  </si>
  <si>
    <t>Nava</t>
  </si>
  <si>
    <t>Nava de ArÃ©valo</t>
  </si>
  <si>
    <t>Nava de BÃ©jar</t>
  </si>
  <si>
    <t>Nava de Francia</t>
  </si>
  <si>
    <t>Nava de la AsunciÃ³n</t>
  </si>
  <si>
    <t>Nava de Roa</t>
  </si>
  <si>
    <t>Nava de Sotrobal</t>
  </si>
  <si>
    <t>Nava del Barco</t>
  </si>
  <si>
    <t>Nava del Rey</t>
  </si>
  <si>
    <t>Navacarros</t>
  </si>
  <si>
    <t>Navacepedilla de Corneja</t>
  </si>
  <si>
    <t>Navacerrada</t>
  </si>
  <si>
    <t>Navaconcejo</t>
  </si>
  <si>
    <t>Navadijos</t>
  </si>
  <si>
    <t>Navaescurial</t>
  </si>
  <si>
    <t>NavafrÃ­a</t>
  </si>
  <si>
    <t>Navahermosa</t>
  </si>
  <si>
    <t>Navahondilla</t>
  </si>
  <si>
    <t>Navajas</t>
  </si>
  <si>
    <t>NavajÃºn</t>
  </si>
  <si>
    <t>Naval</t>
  </si>
  <si>
    <t>Navalacruz</t>
  </si>
  <si>
    <t>Navalafuente</t>
  </si>
  <si>
    <t>Navalagamella</t>
  </si>
  <si>
    <t>NavalcÃ¡n</t>
  </si>
  <si>
    <t>Navalcarnero</t>
  </si>
  <si>
    <t>Navaleno</t>
  </si>
  <si>
    <t>Navales</t>
  </si>
  <si>
    <t>Navalilla</t>
  </si>
  <si>
    <t>Navalmanzano</t>
  </si>
  <si>
    <t>Navalmoral</t>
  </si>
  <si>
    <t>Navalmoral de BÃ©jar</t>
  </si>
  <si>
    <t>Navalmoral de la Mata</t>
  </si>
  <si>
    <t>Navalmoralejo</t>
  </si>
  <si>
    <t>Navalonguilla</t>
  </si>
  <si>
    <t>Navalosa</t>
  </si>
  <si>
    <t>Navalperal de Pinares</t>
  </si>
  <si>
    <t>Navalperal de Tormes</t>
  </si>
  <si>
    <t>Navalpino</t>
  </si>
  <si>
    <t>Navaluenga</t>
  </si>
  <si>
    <t>Navalvillar de Ibor</t>
  </si>
  <si>
    <t>Navalvillar de Pela</t>
  </si>
  <si>
    <t>Navamorales</t>
  </si>
  <si>
    <t>Navamorcuende</t>
  </si>
  <si>
    <t>Navaquesera</t>
  </si>
  <si>
    <t>Navarcles</t>
  </si>
  <si>
    <t>NavardÃºn</t>
  </si>
  <si>
    <t>Navares de Ayuso</t>
  </si>
  <si>
    <t>Navares de Enmedio</t>
  </si>
  <si>
    <t>Navares de las Cuevas</t>
  </si>
  <si>
    <t>Navaridas</t>
  </si>
  <si>
    <t>Navarredonda de Gredos</t>
  </si>
  <si>
    <t>Navarredonda de la Rinconada</t>
  </si>
  <si>
    <t>Navarredonda y San MamÃ©s</t>
  </si>
  <si>
    <t>Navarredondilla</t>
  </si>
  <si>
    <t>NavarrÃ©s</t>
  </si>
  <si>
    <t>Navarrete</t>
  </si>
  <si>
    <t>Navarrevisca</t>
  </si>
  <si>
    <t>NavÃ s</t>
  </si>
  <si>
    <t>Navas de Bureba</t>
  </si>
  <si>
    <t>Navas de Estena</t>
  </si>
  <si>
    <t>Navas de Jorquera</t>
  </si>
  <si>
    <t>Navas de Oro</t>
  </si>
  <si>
    <t>Navas de RiofrÃ­o</t>
  </si>
  <si>
    <t>Navas de San Antonio</t>
  </si>
  <si>
    <t>Navas de San Juan</t>
  </si>
  <si>
    <t>Navas del MadroÃ±o</t>
  </si>
  <si>
    <t>Navas del Rey</t>
  </si>
  <si>
    <t>NavascuÃ©s</t>
  </si>
  <si>
    <t>NavasfrÃ­as</t>
  </si>
  <si>
    <t>Navata</t>
  </si>
  <si>
    <t>Navatalgordo</t>
  </si>
  <si>
    <t>Navatejares</t>
  </si>
  <si>
    <t>NavÃ¨s</t>
  </si>
  <si>
    <t>Navezuelas</t>
  </si>
  <si>
    <t>Navia</t>
  </si>
  <si>
    <t>Navia de Suarna</t>
  </si>
  <si>
    <t>Navianos de Valverde</t>
  </si>
  <si>
    <t>Nazar</t>
  </si>
  <si>
    <t>Nebreda</t>
  </si>
  <si>
    <t>Neda</t>
  </si>
  <si>
    <t>Negredo</t>
  </si>
  <si>
    <t>Negreira</t>
  </si>
  <si>
    <t>Negrilla de Palencia</t>
  </si>
  <si>
    <t>Negueira de MuÃ±iz</t>
  </si>
  <si>
    <t>Neila</t>
  </si>
  <si>
    <t>Neila de San Miguel</t>
  </si>
  <si>
    <t>Nepas</t>
  </si>
  <si>
    <t>Nerja</t>
  </si>
  <si>
    <t>Nerpio</t>
  </si>
  <si>
    <t>Nerva</t>
  </si>
  <si>
    <t>Nestares</t>
  </si>
  <si>
    <t>Nevada</t>
  </si>
  <si>
    <t>New Milton</t>
  </si>
  <si>
    <t>new-milton</t>
  </si>
  <si>
    <t>Newcastle</t>
  </si>
  <si>
    <t>newcastle</t>
  </si>
  <si>
    <t>Newtownwards</t>
  </si>
  <si>
    <t>newtownwards</t>
  </si>
  <si>
    <t>Niebla</t>
  </si>
  <si>
    <t>Nieva</t>
  </si>
  <si>
    <t>Nieva de Cameros</t>
  </si>
  <si>
    <t>NigrÃ¡n</t>
  </si>
  <si>
    <t>NigÃ¼elas</t>
  </si>
  <si>
    <t>NigÃ¼ella</t>
  </si>
  <si>
    <t>Niharra</t>
  </si>
  <si>
    <t>NÃ­jar</t>
  </si>
  <si>
    <t>NÃ­var</t>
  </si>
  <si>
    <t>Niza</t>
  </si>
  <si>
    <t>niza</t>
  </si>
  <si>
    <t>NoÃ¡in</t>
  </si>
  <si>
    <t>noain</t>
  </si>
  <si>
    <t>NoÃ¡in (Valle de Elorz)/Noain (Elortzibar)</t>
  </si>
  <si>
    <t>Noalejo</t>
  </si>
  <si>
    <t>Noblejas</t>
  </si>
  <si>
    <t>Noceda del Bierzo</t>
  </si>
  <si>
    <t>Noez</t>
  </si>
  <si>
    <t>Nogal de las Huertas</t>
  </si>
  <si>
    <t>Nogales</t>
  </si>
  <si>
    <t>Nogueira de RamuÃ­n</t>
  </si>
  <si>
    <t>Noguera de AlbarracÃ­n</t>
  </si>
  <si>
    <t>Nogueras</t>
  </si>
  <si>
    <t>Nogueruelas</t>
  </si>
  <si>
    <t>Noia</t>
  </si>
  <si>
    <t>Noja</t>
  </si>
  <si>
    <t>Nolay</t>
  </si>
  <si>
    <t>Nombela</t>
  </si>
  <si>
    <t>Nombrevilla</t>
  </si>
  <si>
    <t>Nonaspe</t>
  </si>
  <si>
    <t>NoreÃ±a</t>
  </si>
  <si>
    <t>Northampton</t>
  </si>
  <si>
    <t>northampton</t>
  </si>
  <si>
    <t>Norwhich</t>
  </si>
  <si>
    <t>norwhich</t>
  </si>
  <si>
    <t>Norwich</t>
  </si>
  <si>
    <t>norwich</t>
  </si>
  <si>
    <t>Nottingham</t>
  </si>
  <si>
    <t>nottingham</t>
  </si>
  <si>
    <t>Novales</t>
  </si>
  <si>
    <t>Novallas</t>
  </si>
  <si>
    <t>Novelda</t>
  </si>
  <si>
    <t>NovelÃ©/NovetlÃ¨</t>
  </si>
  <si>
    <t>NovÃ©s</t>
  </si>
  <si>
    <t>Noviercas</t>
  </si>
  <si>
    <t>Novillas</t>
  </si>
  <si>
    <t>Novosibirsk</t>
  </si>
  <si>
    <t>novosibirsk</t>
  </si>
  <si>
    <t>Nueno</t>
  </si>
  <si>
    <t>Nueva Carteya</t>
  </si>
  <si>
    <t>Nueva Villa de las Torres</t>
  </si>
  <si>
    <t>NuÃ©valos</t>
  </si>
  <si>
    <t>Nuevo BaztÃ¡n</t>
  </si>
  <si>
    <t>Nuez de Ebro</t>
  </si>
  <si>
    <t>Nules</t>
  </si>
  <si>
    <t>Nulles</t>
  </si>
  <si>
    <t>Numancia de la Sagra</t>
  </si>
  <si>
    <t>NuÃ±o GÃ³mez</t>
  </si>
  <si>
    <t>NuÃ±omoral</t>
  </si>
  <si>
    <t>O Barco de Valdeorras</t>
  </si>
  <si>
    <t>O Bolo</t>
  </si>
  <si>
    <t>O Burgo</t>
  </si>
  <si>
    <t>o-burgo</t>
  </si>
  <si>
    <t>O CarballiÃ±o</t>
  </si>
  <si>
    <t>o-carballino</t>
  </si>
  <si>
    <t>O Corgo</t>
  </si>
  <si>
    <t>O Grove</t>
  </si>
  <si>
    <t>O Incio</t>
  </si>
  <si>
    <t>O Irixo</t>
  </si>
  <si>
    <t>O PÃ¡ramo</t>
  </si>
  <si>
    <t>O Pereiro de Aguiar</t>
  </si>
  <si>
    <t>O Pino</t>
  </si>
  <si>
    <t>O PorriÃ±o</t>
  </si>
  <si>
    <t>o-porrino</t>
  </si>
  <si>
    <t>O Rosal</t>
  </si>
  <si>
    <t>O SaviÃ±ao</t>
  </si>
  <si>
    <t>O Valadouro</t>
  </si>
  <si>
    <t>O Vicedo</t>
  </si>
  <si>
    <t>Obanos</t>
  </si>
  <si>
    <t>Obejo</t>
  </si>
  <si>
    <t>ObÃ³n</t>
  </si>
  <si>
    <t>OcaÃ±a</t>
  </si>
  <si>
    <t>Ocentejo</t>
  </si>
  <si>
    <t>OchagavÃ­a</t>
  </si>
  <si>
    <t>OchÃ¡nduri</t>
  </si>
  <si>
    <t>Oco</t>
  </si>
  <si>
    <t>OcÃ³n</t>
  </si>
  <si>
    <t>OdÃ¨n</t>
  </si>
  <si>
    <t>Ã’dena</t>
  </si>
  <si>
    <t>Odieta</t>
  </si>
  <si>
    <t>OdÃ³n</t>
  </si>
  <si>
    <t>Oencia</t>
  </si>
  <si>
    <t>Ogassa</t>
  </si>
  <si>
    <t>OgÃ­jares</t>
  </si>
  <si>
    <t>Ohanes</t>
  </si>
  <si>
    <t>Oia</t>
  </si>
  <si>
    <t>Oiartzun</t>
  </si>
  <si>
    <t>Oikia</t>
  </si>
  <si>
    <t>oikia</t>
  </si>
  <si>
    <t>OÃ­mbra</t>
  </si>
  <si>
    <t>Oitz</t>
  </si>
  <si>
    <t>Ojacastro</t>
  </si>
  <si>
    <t>OjÃ©n</t>
  </si>
  <si>
    <t>OjÃ³s</t>
  </si>
  <si>
    <t>Ojos Negros</t>
  </si>
  <si>
    <t>Ojos-Albos</t>
  </si>
  <si>
    <t>Okondo</t>
  </si>
  <si>
    <t>Okondo-oquendo</t>
  </si>
  <si>
    <t>okondo-oquendo</t>
  </si>
  <si>
    <t>Olaberria</t>
  </si>
  <si>
    <t>Olaibar</t>
  </si>
  <si>
    <t>Olazti/OlazagutÃ­a</t>
  </si>
  <si>
    <t>Olba</t>
  </si>
  <si>
    <t>Olea de Boedo</t>
  </si>
  <si>
    <t>Oleiros</t>
  </si>
  <si>
    <t>Olejua</t>
  </si>
  <si>
    <t>OlÃ¨rdola</t>
  </si>
  <si>
    <t>Olesa de Bonesvalls</t>
  </si>
  <si>
    <t>Olesa de Montserrat</t>
  </si>
  <si>
    <t>Oliana</t>
  </si>
  <si>
    <t>OlÃ­as del Rey</t>
  </si>
  <si>
    <t>Oliete</t>
  </si>
  <si>
    <t>Oliola</t>
  </si>
  <si>
    <t>Olite/Erriberri</t>
  </si>
  <si>
    <t>oliteerriberri</t>
  </si>
  <si>
    <t>Olius</t>
  </si>
  <si>
    <t>Oliva</t>
  </si>
  <si>
    <t>Oliva de la Frontera</t>
  </si>
  <si>
    <t>Oliva de MÃ©rida</t>
  </si>
  <si>
    <t>Oliva de Plasencia</t>
  </si>
  <si>
    <t>Olivares</t>
  </si>
  <si>
    <t>Olivares de Duero</t>
  </si>
  <si>
    <t>Olivares de JÃºcar</t>
  </si>
  <si>
    <t>Olivella</t>
  </si>
  <si>
    <t>Olivenza</t>
  </si>
  <si>
    <t>Ollauri</t>
  </si>
  <si>
    <t>Ollo</t>
  </si>
  <si>
    <t>Olloniego</t>
  </si>
  <si>
    <t>olloniego</t>
  </si>
  <si>
    <t>Olmeda de Cobeta</t>
  </si>
  <si>
    <t>Olmeda de la Cuesta</t>
  </si>
  <si>
    <t>Olmeda de las Fuentes</t>
  </si>
  <si>
    <t>Olmeda del Rey</t>
  </si>
  <si>
    <t>Olmedilla de AlarcÃ³n</t>
  </si>
  <si>
    <t>Olmedilla de Eliz</t>
  </si>
  <si>
    <t>Olmedillo de Roa</t>
  </si>
  <si>
    <t>Olmedo</t>
  </si>
  <si>
    <t>Olmedo de Camaces</t>
  </si>
  <si>
    <t>Olmillos de Castro</t>
  </si>
  <si>
    <t>Olmillos de MuÃ±Ã³</t>
  </si>
  <si>
    <t>Olmos de Esgueva</t>
  </si>
  <si>
    <t>Olmos de Ojeda</t>
  </si>
  <si>
    <t>Olmos de PeÃ±afiel</t>
  </si>
  <si>
    <t>Olocau</t>
  </si>
  <si>
    <t>Olocau del Rey</t>
  </si>
  <si>
    <t>Olombrada</t>
  </si>
  <si>
    <t>OlÃ³riz</t>
  </si>
  <si>
    <t>Olost</t>
  </si>
  <si>
    <t>Olot</t>
  </si>
  <si>
    <t>Olula de Castro</t>
  </si>
  <si>
    <t>Olula del RÃ­o</t>
  </si>
  <si>
    <t>Olvan</t>
  </si>
  <si>
    <t>Ã“lvega</t>
  </si>
  <si>
    <t>Olvena</t>
  </si>
  <si>
    <t>Olvera</t>
  </si>
  <si>
    <t>OlvÃ©s</t>
  </si>
  <si>
    <t>OÃ±a</t>
  </si>
  <si>
    <t>OÃ±ati</t>
  </si>
  <si>
    <t>Oncala</t>
  </si>
  <si>
    <t>Onda</t>
  </si>
  <si>
    <t>Ondara</t>
  </si>
  <si>
    <t>Ondarroa</t>
  </si>
  <si>
    <t>Onil</t>
  </si>
  <si>
    <t>OnÃ­s</t>
  </si>
  <si>
    <t>OntÃ­gola</t>
  </si>
  <si>
    <t>OntiÃ±ena</t>
  </si>
  <si>
    <t>Ontinyent</t>
  </si>
  <si>
    <t>Ontur</t>
  </si>
  <si>
    <t>Onzonilla</t>
  </si>
  <si>
    <t>Oquillas</t>
  </si>
  <si>
    <t>OrÃ¡n</t>
  </si>
  <si>
    <t>oran</t>
  </si>
  <si>
    <t>Orba</t>
  </si>
  <si>
    <t>Orbaitzeta</t>
  </si>
  <si>
    <t>Orbaneja Riopico</t>
  </si>
  <si>
    <t>Orbara</t>
  </si>
  <si>
    <t>Orbita</t>
  </si>
  <si>
    <t>Orcajo</t>
  </si>
  <si>
    <t>Orce</t>
  </si>
  <si>
    <t>Orcera</t>
  </si>
  <si>
    <t>Ordes</t>
  </si>
  <si>
    <t>Ordis</t>
  </si>
  <si>
    <t>Ordizia</t>
  </si>
  <si>
    <t>Orea</t>
  </si>
  <si>
    <t>Orejana</t>
  </si>
  <si>
    <t>Orellana de la Sierra</t>
  </si>
  <si>
    <t>Orellana la Vieja</t>
  </si>
  <si>
    <t>Orendain</t>
  </si>
  <si>
    <t>Orera</t>
  </si>
  <si>
    <t>OrÃ©s</t>
  </si>
  <si>
    <t>Orexa</t>
  </si>
  <si>
    <t>OrganyÃ </t>
  </si>
  <si>
    <t>Orgaz</t>
  </si>
  <si>
    <t>Ã“rgiva</t>
  </si>
  <si>
    <t>Oria</t>
  </si>
  <si>
    <t>Oricain</t>
  </si>
  <si>
    <t>oricain</t>
  </si>
  <si>
    <t>Orihuela</t>
  </si>
  <si>
    <t>Orihuela del Tremedal</t>
  </si>
  <si>
    <t>Orio</t>
  </si>
  <si>
    <t>OrÃ­s</t>
  </si>
  <si>
    <t>OrÃ­soain</t>
  </si>
  <si>
    <t>OristÃ </t>
  </si>
  <si>
    <t>Orkoien</t>
  </si>
  <si>
    <t>Ormaiztegi</t>
  </si>
  <si>
    <t>Oronz</t>
  </si>
  <si>
    <t>Oropesa</t>
  </si>
  <si>
    <t>Oropesa del Mar/Orpesa</t>
  </si>
  <si>
    <t>oropesa-del-marorpesa</t>
  </si>
  <si>
    <t>Oroso</t>
  </si>
  <si>
    <t>Oroz-Betelu</t>
  </si>
  <si>
    <t>Orozko</t>
  </si>
  <si>
    <t>Orozko-Orozco</t>
  </si>
  <si>
    <t>orozko-orozco</t>
  </si>
  <si>
    <t>OrpÃ­</t>
  </si>
  <si>
    <t>Orreaga/Roncesvalles</t>
  </si>
  <si>
    <t>Orrios</t>
  </si>
  <si>
    <t>Ã’rrius</t>
  </si>
  <si>
    <t>Ortigosa de Cameros</t>
  </si>
  <si>
    <t>Ortigosa de PestaÃ±o</t>
  </si>
  <si>
    <t>Ortigosa del Monte</t>
  </si>
  <si>
    <t>Ortigueira</t>
  </si>
  <si>
    <t>Ortuella</t>
  </si>
  <si>
    <t>Orusco de TajuÃ±a</t>
  </si>
  <si>
    <t>Orxeta</t>
  </si>
  <si>
    <t>Os Blancos</t>
  </si>
  <si>
    <t>Os de Balaguer</t>
  </si>
  <si>
    <t>Osa de la Vega</t>
  </si>
  <si>
    <t>Oseja</t>
  </si>
  <si>
    <t>Oseja de Sajambre</t>
  </si>
  <si>
    <t>Osera de Ebro</t>
  </si>
  <si>
    <t>Oslo</t>
  </si>
  <si>
    <t>oslo</t>
  </si>
  <si>
    <t>Osor</t>
  </si>
  <si>
    <t>Osornillo</t>
  </si>
  <si>
    <t>Osorno la Mayor</t>
  </si>
  <si>
    <t>Ossa de Montiel</t>
  </si>
  <si>
    <t>Osso de Cinca</t>
  </si>
  <si>
    <t>OssÃ³ de SiÃ³</t>
  </si>
  <si>
    <t>Osuna</t>
  </si>
  <si>
    <t>Oteiza</t>
  </si>
  <si>
    <t>Otero</t>
  </si>
  <si>
    <t>Otero de Bodas</t>
  </si>
  <si>
    <t>Otero de Herreros</t>
  </si>
  <si>
    <t>OtÃ­var</t>
  </si>
  <si>
    <t>Otos</t>
  </si>
  <si>
    <t>Otura</t>
  </si>
  <si>
    <t>Otxandio</t>
  </si>
  <si>
    <t>Ourense</t>
  </si>
  <si>
    <t>Ourol</t>
  </si>
  <si>
    <t>Outeiro de Rei</t>
  </si>
  <si>
    <t>Outes</t>
  </si>
  <si>
    <t>Oviedo</t>
  </si>
  <si>
    <t>Oxford</t>
  </si>
  <si>
    <t>oxford</t>
  </si>
  <si>
    <t>Oxfordshire</t>
  </si>
  <si>
    <t>oxfordshire</t>
  </si>
  <si>
    <t>OyÃ³n-Oion</t>
  </si>
  <si>
    <t>Oza dos RÃ­os</t>
  </si>
  <si>
    <t>Pacs del PenedÃ¨s</t>
  </si>
  <si>
    <t>Paderne</t>
  </si>
  <si>
    <t>Paderne de Allariz</t>
  </si>
  <si>
    <t>Padiernos</t>
  </si>
  <si>
    <t>Padilla de Abajo</t>
  </si>
  <si>
    <t>Padilla de Arriba</t>
  </si>
  <si>
    <t>Padrenda</t>
  </si>
  <si>
    <t>PadrÃ³n</t>
  </si>
  <si>
    <t>Padrones de Bureba</t>
  </si>
  <si>
    <t>Padul</t>
  </si>
  <si>
    <t>Padules</t>
  </si>
  <si>
    <t>Paiporta</t>
  </si>
  <si>
    <t>PÃ¡jara</t>
  </si>
  <si>
    <t>Pajarejos</t>
  </si>
  <si>
    <t>Pajares de Adaja</t>
  </si>
  <si>
    <t>Pajares de la Laguna</t>
  </si>
  <si>
    <t>Pajares de la Lampreana</t>
  </si>
  <si>
    <t>Pajares de los Oteros</t>
  </si>
  <si>
    <t>PajarÃ³n</t>
  </si>
  <si>
    <t>Pajaroncillo</t>
  </si>
  <si>
    <t>Palacios de Goda</t>
  </si>
  <si>
    <t>Palacios de la Sierra</t>
  </si>
  <si>
    <t>Palacios de la Valduerna</t>
  </si>
  <si>
    <t>Palacios de Riopisuerga</t>
  </si>
  <si>
    <t>Palacios de Sanabria</t>
  </si>
  <si>
    <t>Palacios del Arzobispo</t>
  </si>
  <si>
    <t>Palacios del Pan</t>
  </si>
  <si>
    <t>Palacios del Sil</t>
  </si>
  <si>
    <t>Palaciosrubios</t>
  </si>
  <si>
    <t>Palafolls</t>
  </si>
  <si>
    <t>Palafrugell</t>
  </si>
  <si>
    <t>PalamÃ³s</t>
  </si>
  <si>
    <t>Palanques</t>
  </si>
  <si>
    <t>Palas de Rei</t>
  </si>
  <si>
    <t>Palau de Santa EulÃ lia</t>
  </si>
  <si>
    <t>Palau-sator</t>
  </si>
  <si>
    <t>Palau-saverdera</t>
  </si>
  <si>
    <t>Palau-solitÃ  i Plegamans</t>
  </si>
  <si>
    <t>Palazuelo de Vedija</t>
  </si>
  <si>
    <t>Palazuelos de Eresma</t>
  </si>
  <si>
    <t>Palazuelos de la Sierra</t>
  </si>
  <si>
    <t>Palazuelos de MuÃ±Ã³</t>
  </si>
  <si>
    <t>Palencia</t>
  </si>
  <si>
    <t>Palencia de Negrilla</t>
  </si>
  <si>
    <t>Palenciana</t>
  </si>
  <si>
    <t>Palenzuela</t>
  </si>
  <si>
    <t>PallejÃ </t>
  </si>
  <si>
    <t>Palma</t>
  </si>
  <si>
    <t>Palma de GandÃ­a</t>
  </si>
  <si>
    <t>Palma de Mallorca</t>
  </si>
  <si>
    <t>palma-de-mallorca</t>
  </si>
  <si>
    <t>Palma del RÃ­o</t>
  </si>
  <si>
    <t>PÃ¡lmaces de Jadraque</t>
  </si>
  <si>
    <t>Palmera</t>
  </si>
  <si>
    <t>Palo</t>
  </si>
  <si>
    <t>Palol de Revardit</t>
  </si>
  <si>
    <t>Palomar de Arroyos</t>
  </si>
  <si>
    <t>Palomares del Campo</t>
  </si>
  <si>
    <t>Palomares del RÃ­o</t>
  </si>
  <si>
    <t>Palomas</t>
  </si>
  <si>
    <t>Palomeque</t>
  </si>
  <si>
    <t>Palomera</t>
  </si>
  <si>
    <t>Palomero</t>
  </si>
  <si>
    <t>Palos de la Frontera</t>
  </si>
  <si>
    <t>Pals</t>
  </si>
  <si>
    <t>Pampaneira</t>
  </si>
  <si>
    <t>Pampliega</t>
  </si>
  <si>
    <t>Pamplona/IruÃ±a</t>
  </si>
  <si>
    <t>pamplonairuna</t>
  </si>
  <si>
    <t>Pancorbo</t>
  </si>
  <si>
    <t>Pancrudo</t>
  </si>
  <si>
    <t>Paniza</t>
  </si>
  <si>
    <t>Panticosa</t>
  </si>
  <si>
    <t>Pantoja</t>
  </si>
  <si>
    <t>PantÃ³n</t>
  </si>
  <si>
    <t>Papatrigo</t>
  </si>
  <si>
    <t>Paracuellos</t>
  </si>
  <si>
    <t>Paracuellos de Jarama</t>
  </si>
  <si>
    <t>Paracuellos de Jiloca</t>
  </si>
  <si>
    <t>Paracuellos de la Ribera</t>
  </si>
  <si>
    <t>Paracuellos del Jarama</t>
  </si>
  <si>
    <t>paracuellos-del-jarama</t>
  </si>
  <si>
    <t>Parada de Arriba</t>
  </si>
  <si>
    <t>Parada de Rubiales</t>
  </si>
  <si>
    <t>Parada de Sil</t>
  </si>
  <si>
    <t>Paradas</t>
  </si>
  <si>
    <t>Paradela</t>
  </si>
  <si>
    <t>Paradinas de San Juan</t>
  </si>
  <si>
    <t>PÃ¡ramo de Boedo</t>
  </si>
  <si>
    <t>PÃ¡ramo del Sil</t>
  </si>
  <si>
    <t>Parauta</t>
  </si>
  <si>
    <t>Parcent</t>
  </si>
  <si>
    <t>Pardilla</t>
  </si>
  <si>
    <t>Pardines</t>
  </si>
  <si>
    <t>Pardos</t>
  </si>
  <si>
    <t>Paredes</t>
  </si>
  <si>
    <t>Paredes de Escalona</t>
  </si>
  <si>
    <t>Paredes de Nava</t>
  </si>
  <si>
    <t>Paredes de SigÃ¼enza</t>
  </si>
  <si>
    <t>Pareja</t>
  </si>
  <si>
    <t>Parets del VallÃ¨s</t>
  </si>
  <si>
    <t>Paris</t>
  </si>
  <si>
    <t>paris</t>
  </si>
  <si>
    <t>Paris entre otras ciudades</t>
  </si>
  <si>
    <t>paris-entre-otras-ciudades</t>
  </si>
  <si>
    <t>Parla</t>
  </si>
  <si>
    <t>ParlavÃ </t>
  </si>
  <si>
    <t>Parres</t>
  </si>
  <si>
    <t>Parrillas</t>
  </si>
  <si>
    <t>Partaloa</t>
  </si>
  <si>
    <t>Partido de la Sierra en Tobalina</t>
  </si>
  <si>
    <t>Pasaia</t>
  </si>
  <si>
    <t>PasarÃ³n de la Vera</t>
  </si>
  <si>
    <t>Pascualcobo</t>
  </si>
  <si>
    <t>Passanant i Belltall</t>
  </si>
  <si>
    <t>Pastores</t>
  </si>
  <si>
    <t>Pastrana</t>
  </si>
  <si>
    <t>Pastriz</t>
  </si>
  <si>
    <t>Paterna</t>
  </si>
  <si>
    <t>Paterna de Rivera</t>
  </si>
  <si>
    <t>Paterna del Campo</t>
  </si>
  <si>
    <t>Paterna del Madera</t>
  </si>
  <si>
    <t>Paterna del RÃ­o</t>
  </si>
  <si>
    <t>Patones</t>
  </si>
  <si>
    <t>Pau</t>
  </si>
  <si>
    <t>PavÃ­as</t>
  </si>
  <si>
    <t>PaÃ¼ls</t>
  </si>
  <si>
    <t>Paymogo</t>
  </si>
  <si>
    <t>Payo de Ojeda</t>
  </si>
  <si>
    <t>Pazos de BorbÃ©n</t>
  </si>
  <si>
    <t>Pazuengos</t>
  </si>
  <si>
    <t>Peal de Becerro</t>
  </si>
  <si>
    <t>Pechina</t>
  </si>
  <si>
    <t>Pedrafita do Cebreiro</t>
  </si>
  <si>
    <t>Pedrajas de San Esteban</t>
  </si>
  <si>
    <t>Pedralba</t>
  </si>
  <si>
    <t>Pedralba de la PraderÃ­a</t>
  </si>
  <si>
    <t>Pedraza</t>
  </si>
  <si>
    <t>Pedraza de Alba</t>
  </si>
  <si>
    <t>Pedraza de Campos</t>
  </si>
  <si>
    <t>Pedreguer</t>
  </si>
  <si>
    <t>Pedrera</t>
  </si>
  <si>
    <t>Pedret i MarzÃ </t>
  </si>
  <si>
    <t>Pedrezuela</t>
  </si>
  <si>
    <t>Pedro Abad</t>
  </si>
  <si>
    <t>Pedro Bernardo</t>
  </si>
  <si>
    <t>Pedro MartÃ­nez</t>
  </si>
  <si>
    <t>Pedro MuÃ±oz</t>
  </si>
  <si>
    <t>Pedro-RodrÃ­guez</t>
  </si>
  <si>
    <t>Pedroche</t>
  </si>
  <si>
    <t>Pedrola</t>
  </si>
  <si>
    <t>Pedrosa de Duero</t>
  </si>
  <si>
    <t>Pedrosa de la Vega</t>
  </si>
  <si>
    <t>Pedrosa de RÃ­o Ãšrbel</t>
  </si>
  <si>
    <t>Pedrosa del PÃ¡ramo</t>
  </si>
  <si>
    <t>Pedrosa del PrÃ­ncipe</t>
  </si>
  <si>
    <t>Pedrosa del Rey</t>
  </si>
  <si>
    <t>Pedrosillo de Alba</t>
  </si>
  <si>
    <t>Pedrosillo de los Aires</t>
  </si>
  <si>
    <t>Pedrosillo el Ralo</t>
  </si>
  <si>
    <t>Pedroso</t>
  </si>
  <si>
    <t>Pedroso de Acim</t>
  </si>
  <si>
    <t>Pegalajar</t>
  </si>
  <si>
    <t>Pego</t>
  </si>
  <si>
    <t>Peguerinos</t>
  </si>
  <si>
    <t>Pelabravo</t>
  </si>
  <si>
    <t>PelahustÃ¡n</t>
  </si>
  <si>
    <t>PelarrodrÃ­guez</t>
  </si>
  <si>
    <t>Pelayos</t>
  </si>
  <si>
    <t>Pelayos de la Presa</t>
  </si>
  <si>
    <t>Pelayos del Arroyo</t>
  </si>
  <si>
    <t>Peleagonzalo</t>
  </si>
  <si>
    <t>Peleas de Abajo</t>
  </si>
  <si>
    <t>Peligros</t>
  </si>
  <si>
    <t>PeÃ±acaballera</t>
  </si>
  <si>
    <t>PeÃ±acerrada-Urizaharra</t>
  </si>
  <si>
    <t>PeÃ±afiel</t>
  </si>
  <si>
    <t>PeÃ±aflor</t>
  </si>
  <si>
    <t>PeÃ±aflor de Hornija</t>
  </si>
  <si>
    <t>Penagos</t>
  </si>
  <si>
    <t>PenÃ guila</t>
  </si>
  <si>
    <t>PeÃ±alba</t>
  </si>
  <si>
    <t>PeÃ±alba de Ãvila</t>
  </si>
  <si>
    <t>PeÃ±alÃ©n</t>
  </si>
  <si>
    <t>PeÃ±alsordo</t>
  </si>
  <si>
    <t>PeÃ±alver</t>
  </si>
  <si>
    <t>PeÃ±amellera Alta</t>
  </si>
  <si>
    <t>PeÃ±amellera Baja</t>
  </si>
  <si>
    <t>PeÃ±aparda</t>
  </si>
  <si>
    <t>PeÃ±aranda de Bracamonte</t>
  </si>
  <si>
    <t>PeÃ±aranda de Duero</t>
  </si>
  <si>
    <t>PeÃ±arandilla</t>
  </si>
  <si>
    <t>PeÃ±arroya de Tastavins</t>
  </si>
  <si>
    <t>PeÃ±arroya-Pueblonuevo</t>
  </si>
  <si>
    <t>PeÃ±arrubia</t>
  </si>
  <si>
    <t>PeÃ±as de San Pedro</t>
  </si>
  <si>
    <t>PeÃ±ascosa</t>
  </si>
  <si>
    <t>PeÃ±ausende</t>
  </si>
  <si>
    <t>Penelles</t>
  </si>
  <si>
    <t>PenÃ­scola/PeÃ±Ã­scola</t>
  </si>
  <si>
    <t>peniscolapeniscola</t>
  </si>
  <si>
    <t>Pepino</t>
  </si>
  <si>
    <t>Peque</t>
  </si>
  <si>
    <t>Peracense</t>
  </si>
  <si>
    <t>Perafita</t>
  </si>
  <si>
    <t>Perafort</t>
  </si>
  <si>
    <t>Peral de Arlanza</t>
  </si>
  <si>
    <t>Peralada</t>
  </si>
  <si>
    <t>Peraleda de la Mata</t>
  </si>
  <si>
    <t>Peraleda de San RomÃ¡n</t>
  </si>
  <si>
    <t>Peraleda del Zaucejo</t>
  </si>
  <si>
    <t>Peralejos</t>
  </si>
  <si>
    <t>Peralejos de Abajo</t>
  </si>
  <si>
    <t>Peralejos de Arriba</t>
  </si>
  <si>
    <t>Peralejos de las Truchas</t>
  </si>
  <si>
    <t>Perales</t>
  </si>
  <si>
    <t>Perales de TajuÃ±a</t>
  </si>
  <si>
    <t>Perales del Alfambra</t>
  </si>
  <si>
    <t>Perales del Puerto</t>
  </si>
  <si>
    <t>Peralta de Alcofea</t>
  </si>
  <si>
    <t>Peralta de Calasanz</t>
  </si>
  <si>
    <t>Peralta/Azkoien</t>
  </si>
  <si>
    <t>peraltaazkoien</t>
  </si>
  <si>
    <t>Peraltilla</t>
  </si>
  <si>
    <t>Peralveche</t>
  </si>
  <si>
    <t>Peramola</t>
  </si>
  <si>
    <t>Peranzanes</t>
  </si>
  <si>
    <t>PerarrÃºa</t>
  </si>
  <si>
    <t>Perdiguera</t>
  </si>
  <si>
    <t>PereÃ±a de la Ribera</t>
  </si>
  <si>
    <t>Pereruela</t>
  </si>
  <si>
    <t>Periana</t>
  </si>
  <si>
    <t>Perigueaux</t>
  </si>
  <si>
    <t>perigueaux</t>
  </si>
  <si>
    <t>Perilla de Castro</t>
  </si>
  <si>
    <t>Perillo</t>
  </si>
  <si>
    <t>perillo</t>
  </si>
  <si>
    <t>Perogordo</t>
  </si>
  <si>
    <t>perogordo</t>
  </si>
  <si>
    <t>Peromingo</t>
  </si>
  <si>
    <t>Perosillo</t>
  </si>
  <si>
    <t>Pertusa</t>
  </si>
  <si>
    <t>Pesaguero</t>
  </si>
  <si>
    <t>Pescara</t>
  </si>
  <si>
    <t>pescara</t>
  </si>
  <si>
    <t>Pescueza</t>
  </si>
  <si>
    <t>Pesoz</t>
  </si>
  <si>
    <t>Pesquera</t>
  </si>
  <si>
    <t>Pesquera de Duero</t>
  </si>
  <si>
    <t>Petilla de AragÃ³n</t>
  </si>
  <si>
    <t>PetÃ­n</t>
  </si>
  <si>
    <t>Petra</t>
  </si>
  <si>
    <t>petra</t>
  </si>
  <si>
    <t>Petrer</t>
  </si>
  <si>
    <t>PetrÃ©s</t>
  </si>
  <si>
    <t>PÃ©trola</t>
  </si>
  <si>
    <t>Pezuela de las Torres</t>
  </si>
  <si>
    <t>PÃ­as</t>
  </si>
  <si>
    <t>Picanya</t>
  </si>
  <si>
    <t>Picassent</t>
  </si>
  <si>
    <t>PicÃ³n</t>
  </si>
  <si>
    <t>Piedrabuena</t>
  </si>
  <si>
    <t>PiedrahÃ­ta</t>
  </si>
  <si>
    <t>Piedrahita de Castro</t>
  </si>
  <si>
    <t>Piedralaves</t>
  </si>
  <si>
    <t>Piedramillera</t>
  </si>
  <si>
    <t>Piedras Albas</t>
  </si>
  <si>
    <t>Piedratajada</t>
  </si>
  <si>
    <t>PiÃ©lagos</t>
  </si>
  <si>
    <t>Piera</t>
  </si>
  <si>
    <t>PiÃ©rnigas</t>
  </si>
  <si>
    <t>Pilar de la Horadada</t>
  </si>
  <si>
    <t>Pilas</t>
  </si>
  <si>
    <t>Piles</t>
  </si>
  <si>
    <t>PiloÃ±a</t>
  </si>
  <si>
    <t>PiÃ±a de Campos</t>
  </si>
  <si>
    <t>Pina de Ebro</t>
  </si>
  <si>
    <t>PiÃ±a de Esgueva</t>
  </si>
  <si>
    <t>Pina de Montalgrao</t>
  </si>
  <si>
    <t>PÃ­Ã±ar</t>
  </si>
  <si>
    <t>Pinarejo</t>
  </si>
  <si>
    <t>Pinarejos</t>
  </si>
  <si>
    <t>Pinarnegrillo</t>
  </si>
  <si>
    <t>Pineda de GigÃ¼ela</t>
  </si>
  <si>
    <t>Pineda de la Sierra</t>
  </si>
  <si>
    <t>Pineda de Mar</t>
  </si>
  <si>
    <t>Pineda Trasmonte</t>
  </si>
  <si>
    <t>Pinedas</t>
  </si>
  <si>
    <t>PiÃ±el de Abajo</t>
  </si>
  <si>
    <t>PiÃ±el de Arriba</t>
  </si>
  <si>
    <t>Pinell de SolsonÃ¨s</t>
  </si>
  <si>
    <t>Pinet</t>
  </si>
  <si>
    <t>Pinilla de Jadraque</t>
  </si>
  <si>
    <t>Pinilla de los Barruecos</t>
  </si>
  <si>
    <t>Pinilla de los Moros</t>
  </si>
  <si>
    <t>Pinilla de Molina</t>
  </si>
  <si>
    <t>Pinilla de Toro</t>
  </si>
  <si>
    <t>Pinilla del Campo</t>
  </si>
  <si>
    <t>Pinilla del Valle</t>
  </si>
  <si>
    <t>Pinilla Trasmonte</t>
  </si>
  <si>
    <t>Pinillos</t>
  </si>
  <si>
    <t>Pino del Oro</t>
  </si>
  <si>
    <t>Pino del RÃ­o</t>
  </si>
  <si>
    <t>Pinofranqueado</t>
  </si>
  <si>
    <t>PiÃ±or</t>
  </si>
  <si>
    <t>PinÃ³s</t>
  </si>
  <si>
    <t>Pinos Genil</t>
  </si>
  <si>
    <t>Pinos Puente</t>
  </si>
  <si>
    <t>Pinseque</t>
  </si>
  <si>
    <t>Pinto</t>
  </si>
  <si>
    <t>PiÃ±uÃ©car-Gandullas</t>
  </si>
  <si>
    <t>Piornal</t>
  </si>
  <si>
    <t>Pioz</t>
  </si>
  <si>
    <t>Piqueras</t>
  </si>
  <si>
    <t>Piqueras del Castillo</t>
  </si>
  <si>
    <t>Pira</t>
  </si>
  <si>
    <t>PiracÃ©s</t>
  </si>
  <si>
    <t>Pitarque</t>
  </si>
  <si>
    <t>Pitiegua</t>
  </si>
  <si>
    <t>Pitillas</t>
  </si>
  <si>
    <t>Pizarra</t>
  </si>
  <si>
    <t>Pizarral</t>
  </si>
  <si>
    <t>Plan</t>
  </si>
  <si>
    <t>Planes</t>
  </si>
  <si>
    <t>Planoles</t>
  </si>
  <si>
    <t>Plasencia</t>
  </si>
  <si>
    <t>Plasencia de JalÃ³n</t>
  </si>
  <si>
    <t>Plasenzuela</t>
  </si>
  <si>
    <t>Platja dÂ´Aro</t>
  </si>
  <si>
    <t>platja-d-aro</t>
  </si>
  <si>
    <t>Playa Blanca</t>
  </si>
  <si>
    <t>playa-blanca</t>
  </si>
  <si>
    <t>Playa de San Juan</t>
  </si>
  <si>
    <t>playa-de-san-juan</t>
  </si>
  <si>
    <t>Playa del InglÃ©s</t>
  </si>
  <si>
    <t>playa-del-ingles</t>
  </si>
  <si>
    <t>Pleitas</t>
  </si>
  <si>
    <t>Plenas</t>
  </si>
  <si>
    <t>Plentzia</t>
  </si>
  <si>
    <t>Pliego</t>
  </si>
  <si>
    <t>Plou</t>
  </si>
  <si>
    <t>Plymouth</t>
  </si>
  <si>
    <t>plymouth</t>
  </si>
  <si>
    <t>PoblaciÃ³n de Arroyo</t>
  </si>
  <si>
    <t>PoblaciÃ³n de Campos</t>
  </si>
  <si>
    <t>PoblaciÃ³n de Cerrato</t>
  </si>
  <si>
    <t>Pobladura de Pelayo GarcÃ­a</t>
  </si>
  <si>
    <t>Pobladura de Valderaduey</t>
  </si>
  <si>
    <t>Pobladura del Valle</t>
  </si>
  <si>
    <t>Poblenou</t>
  </si>
  <si>
    <t>poblenou</t>
  </si>
  <si>
    <t>Poblete</t>
  </si>
  <si>
    <t>Poboleda</t>
  </si>
  <si>
    <t>Pocklington</t>
  </si>
  <si>
    <t>pocklington</t>
  </si>
  <si>
    <t>Poio</t>
  </si>
  <si>
    <t>Pol</t>
  </si>
  <si>
    <t>Polaciones</t>
  </si>
  <si>
    <t>PolÃ¡n</t>
  </si>
  <si>
    <t>Polanco</t>
  </si>
  <si>
    <t>PoleÃ±ino</t>
  </si>
  <si>
    <t>Polentinos</t>
  </si>
  <si>
    <t>PolÃ­car</t>
  </si>
  <si>
    <t>PolinyÃ </t>
  </si>
  <si>
    <t>PolinyÃ  de XÃºquer</t>
  </si>
  <si>
    <t>PollenÃ§a</t>
  </si>
  <si>
    <t>Pollos</t>
  </si>
  <si>
    <t>Polop</t>
  </si>
  <si>
    <t>Polopos</t>
  </si>
  <si>
    <t>Pomar de Valdivia</t>
  </si>
  <si>
    <t>Pomer</t>
  </si>
  <si>
    <t>Ponferrada</t>
  </si>
  <si>
    <t>Ponga</t>
  </si>
  <si>
    <t>Pont de Molins</t>
  </si>
  <si>
    <t>Ponte Caldelas</t>
  </si>
  <si>
    <t>Ponteareas</t>
  </si>
  <si>
    <t>Ponteceso</t>
  </si>
  <si>
    <t>Pontecesures</t>
  </si>
  <si>
    <t>Pontedeume</t>
  </si>
  <si>
    <t>Pontedeva</t>
  </si>
  <si>
    <t>Pontevedra</t>
  </si>
  <si>
    <t>Pontils</t>
  </si>
  <si>
    <t>Pontons</t>
  </si>
  <si>
    <t>PontÃ³s</t>
  </si>
  <si>
    <t>Ponts</t>
  </si>
  <si>
    <t>Popla llerona</t>
  </si>
  <si>
    <t>popla-llerona</t>
  </si>
  <si>
    <t>Porcuna</t>
  </si>
  <si>
    <t>Porqueira</t>
  </si>
  <si>
    <t>Porqueres</t>
  </si>
  <si>
    <t>Porrera</t>
  </si>
  <si>
    <t>Porreres</t>
  </si>
  <si>
    <t>Port dÂ´Alcudia</t>
  </si>
  <si>
    <t>port-d-alcudia</t>
  </si>
  <si>
    <t>Portaje</t>
  </si>
  <si>
    <t>Portalrubio de Guadamejud</t>
  </si>
  <si>
    <t>Portas</t>
  </si>
  <si>
    <t>Portbou</t>
  </si>
  <si>
    <t>Portell de Morella</t>
  </si>
  <si>
    <t>Portezuelo</t>
  </si>
  <si>
    <t>Portilla</t>
  </si>
  <si>
    <t>Portillo</t>
  </si>
  <si>
    <t>Portillo de Soria</t>
  </si>
  <si>
    <t>Portillo de Toledo</t>
  </si>
  <si>
    <t>Porto</t>
  </si>
  <si>
    <t>porto</t>
  </si>
  <si>
    <t>Porto do Son</t>
  </si>
  <si>
    <t>PortomarÃ­n</t>
  </si>
  <si>
    <t>Portsmouth</t>
  </si>
  <si>
    <t>portsmouth</t>
  </si>
  <si>
    <t>Portugalete</t>
  </si>
  <si>
    <t>PÃ³rtugos</t>
  </si>
  <si>
    <t>Porzuna</t>
  </si>
  <si>
    <t>Posada de ValdeÃ³n</t>
  </si>
  <si>
    <t>Posadas</t>
  </si>
  <si>
    <t>Potes</t>
  </si>
  <si>
    <t>PotrÃ­es</t>
  </si>
  <si>
    <t>Poveda</t>
  </si>
  <si>
    <t>Poveda de la Sierra</t>
  </si>
  <si>
    <t>Poveda de las Cintas</t>
  </si>
  <si>
    <t>Povedilla</t>
  </si>
  <si>
    <t>Poyales del Hoyo</t>
  </si>
  <si>
    <t>Poyatos</t>
  </si>
  <si>
    <t>Poza de la Sal</t>
  </si>
  <si>
    <t>Poza de la Vega</t>
  </si>
  <si>
    <t>Pozal de Gallinas</t>
  </si>
  <si>
    <t>Pozaldez</t>
  </si>
  <si>
    <t>Pozalmuro</t>
  </si>
  <si>
    <t>PozÃ¡n de Vero</t>
  </si>
  <si>
    <t>Pozanco</t>
  </si>
  <si>
    <t>Pozo AlcÃ³n</t>
  </si>
  <si>
    <t>Pozo CaÃ±ada</t>
  </si>
  <si>
    <t>Pozo de Almoguera</t>
  </si>
  <si>
    <t>Pozo de Guadalajara</t>
  </si>
  <si>
    <t>Pozo de Urama</t>
  </si>
  <si>
    <t>Pozo Estrecho</t>
  </si>
  <si>
    <t>pozo-estrecho</t>
  </si>
  <si>
    <t>Pozo-Lorente</t>
  </si>
  <si>
    <t>Pozoamargo</t>
  </si>
  <si>
    <t>Pozoantiguo</t>
  </si>
  <si>
    <t>Pozoblanco</t>
  </si>
  <si>
    <t>Pozohondo</t>
  </si>
  <si>
    <t>PozondÃ³n</t>
  </si>
  <si>
    <t>Pozorrubielos de la Mancha</t>
  </si>
  <si>
    <t>Pozorrubio</t>
  </si>
  <si>
    <t>Pozos de Hinojo</t>
  </si>
  <si>
    <t>Pozuel de Ariza</t>
  </si>
  <si>
    <t>Pozuel del Campo</t>
  </si>
  <si>
    <t>Pozuelo</t>
  </si>
  <si>
    <t>Pozuelo de AlarcÃ³n</t>
  </si>
  <si>
    <t>Pozuelo de AragÃ³n</t>
  </si>
  <si>
    <t>Pozuelo de Calatrava</t>
  </si>
  <si>
    <t>Pozuelo de la Orden</t>
  </si>
  <si>
    <t>Pozuelo de TÃ¡bara</t>
  </si>
  <si>
    <t>Pozuelo de ZarzÃ³n</t>
  </si>
  <si>
    <t>Pozuelo del PÃ¡ramo</t>
  </si>
  <si>
    <t>Pozuelo del Rey</t>
  </si>
  <si>
    <t>Pradales</t>
  </si>
  <si>
    <t>PrÃ¡danos de Bureba</t>
  </si>
  <si>
    <t>PrÃ¡danos de Ojeda</t>
  </si>
  <si>
    <t>PradejÃ³n</t>
  </si>
  <si>
    <t>Pradell de la Teixeta</t>
  </si>
  <si>
    <t>PrÃ¡dena</t>
  </si>
  <si>
    <t>PrÃ¡dena de Atienza</t>
  </si>
  <si>
    <t>PrÃ¡dena del RincÃ³n</t>
  </si>
  <si>
    <t>Prades</t>
  </si>
  <si>
    <t>Pradilla de Ebro</t>
  </si>
  <si>
    <t>Pradillo</t>
  </si>
  <si>
    <t>Prado</t>
  </si>
  <si>
    <t>Prado de la GuzpeÃ±a</t>
  </si>
  <si>
    <t>Prado del Rey</t>
  </si>
  <si>
    <t>Pradoluengo</t>
  </si>
  <si>
    <t>Prados Redondos</t>
  </si>
  <si>
    <t>Pradosegar</t>
  </si>
  <si>
    <t>Prat de Comte</t>
  </si>
  <si>
    <t>Pratdip</t>
  </si>
  <si>
    <t>Prats de LluÃ§anÃ¨s</t>
  </si>
  <si>
    <t>Prats i Sansor</t>
  </si>
  <si>
    <t>Pravia</t>
  </si>
  <si>
    <t>Preixana</t>
  </si>
  <si>
    <t>Preixens</t>
  </si>
  <si>
    <t>PrÃ©jano</t>
  </si>
  <si>
    <t>PremiÃ  de Dalt</t>
  </si>
  <si>
    <t>PremiÃ  de Mar</t>
  </si>
  <si>
    <t>Presencio</t>
  </si>
  <si>
    <t>Priaranza del Bierzo</t>
  </si>
  <si>
    <t>Priego</t>
  </si>
  <si>
    <t>Priego de CÃ³rdoba</t>
  </si>
  <si>
    <t>Prioro</t>
  </si>
  <si>
    <t>Proaza</t>
  </si>
  <si>
    <t>Prullans</t>
  </si>
  <si>
    <t>Pruna</t>
  </si>
  <si>
    <t>PuÃ§ol</t>
  </si>
  <si>
    <t>PuÃ§ol-Puzol</t>
  </si>
  <si>
    <t>pucol-puzol</t>
  </si>
  <si>
    <t>Puebla de AlbortÃ³n</t>
  </si>
  <si>
    <t>Puebla de Alcocer</t>
  </si>
  <si>
    <t>Puebla de Almenara</t>
  </si>
  <si>
    <t>Puebla de Arenoso</t>
  </si>
  <si>
    <t>Puebla de Azaba</t>
  </si>
  <si>
    <t>Puebla de BeleÃ±a</t>
  </si>
  <si>
    <t>Puebla de Don Fadrique</t>
  </si>
  <si>
    <t>Puebla de Don Rodrigo</t>
  </si>
  <si>
    <t>Puebla de GuzmÃ¡n</t>
  </si>
  <si>
    <t>Puebla de la Calzada</t>
  </si>
  <si>
    <t>Puebla de la Reina</t>
  </si>
  <si>
    <t>Puebla de la Sierra</t>
  </si>
  <si>
    <t>Puebla de Lillo</t>
  </si>
  <si>
    <t>Puebla de Obando</t>
  </si>
  <si>
    <t>Puebla de Pedraza</t>
  </si>
  <si>
    <t>Puebla de San Medel</t>
  </si>
  <si>
    <t>Puebla de San Miguel</t>
  </si>
  <si>
    <t>Puebla de Sanabria</t>
  </si>
  <si>
    <t>Puebla de Sancho PÃ©rez</t>
  </si>
  <si>
    <t>Puebla de Valles</t>
  </si>
  <si>
    <t>Puebla de Yeltes</t>
  </si>
  <si>
    <t>Puebla del Maestre</t>
  </si>
  <si>
    <t>Puebla del PrÃ­ncipe</t>
  </si>
  <si>
    <t>Puebla del Prior</t>
  </si>
  <si>
    <t>Puebla del Salvador</t>
  </si>
  <si>
    <t>Pueblica de Valverde</t>
  </si>
  <si>
    <t>Pueblonuevo del Guadiana</t>
  </si>
  <si>
    <t>Puendeluna</t>
  </si>
  <si>
    <t>Puente de Domingo FlÃ³rez</t>
  </si>
  <si>
    <t>Puente de GÃ©nave</t>
  </si>
  <si>
    <t>Puente de MontaÃ±ana</t>
  </si>
  <si>
    <t>Puente del Congosto</t>
  </si>
  <si>
    <t>Puente Genil</t>
  </si>
  <si>
    <t>Puente la Reina de Jaca</t>
  </si>
  <si>
    <t>Puente la Reina/Gares</t>
  </si>
  <si>
    <t>Puente Viesgo</t>
  </si>
  <si>
    <t>Puentedura</t>
  </si>
  <si>
    <t>Puentes Viejas</t>
  </si>
  <si>
    <t>Puertas</t>
  </si>
  <si>
    <t>Puerto Castilla</t>
  </si>
  <si>
    <t>Puerto de BÃ©jar</t>
  </si>
  <si>
    <t>Puerto de la Cruz</t>
  </si>
  <si>
    <t>Puerto de la torre</t>
  </si>
  <si>
    <t>puerto-de-la-torre</t>
  </si>
  <si>
    <t>Puerto de San Vicente</t>
  </si>
  <si>
    <t>Puerto de Santa Cruz</t>
  </si>
  <si>
    <t>Puerto del Rosario</t>
  </si>
  <si>
    <t>Puerto LÃ¡pice</t>
  </si>
  <si>
    <t>Puerto Lope</t>
  </si>
  <si>
    <t>puerto-lope</t>
  </si>
  <si>
    <t>Puerto Lumbreras</t>
  </si>
  <si>
    <t>Puerto Moral</t>
  </si>
  <si>
    <t>Puerto Real</t>
  </si>
  <si>
    <t>Puerto Seguro</t>
  </si>
  <si>
    <t>Puerto Serrano</t>
  </si>
  <si>
    <t>PuÃ©rtolas</t>
  </si>
  <si>
    <t>Puertollano</t>
  </si>
  <si>
    <t>Puertomingalvo</t>
  </si>
  <si>
    <t>Pueyo</t>
  </si>
  <si>
    <t>Pueyo de Santa Cruz</t>
  </si>
  <si>
    <t>Puig</t>
  </si>
  <si>
    <t>Puig-reig</t>
  </si>
  <si>
    <t>PuigcerdÃ </t>
  </si>
  <si>
    <t>PuigdÃ lber</t>
  </si>
  <si>
    <t>PuiggrÃ²s</t>
  </si>
  <si>
    <t>Puigpelat</t>
  </si>
  <si>
    <t>Puigpunyent</t>
  </si>
  <si>
    <t>Puigverd dAgramunt</t>
  </si>
  <si>
    <t>Puigverd de Lleida</t>
  </si>
  <si>
    <t>Pujalt</t>
  </si>
  <si>
    <t>Pujerra</t>
  </si>
  <si>
    <t>Pulgar</t>
  </si>
  <si>
    <t>Pulianas</t>
  </si>
  <si>
    <t>PulpÃ­</t>
  </si>
  <si>
    <t>Punta UmbrÃ­a</t>
  </si>
  <si>
    <t>Puntagorda</t>
  </si>
  <si>
    <t>Puntallana</t>
  </si>
  <si>
    <t>PunxÃ­n</t>
  </si>
  <si>
    <t>Puras</t>
  </si>
  <si>
    <t>Purchena</t>
  </si>
  <si>
    <t>Purujosa</t>
  </si>
  <si>
    <t>Purullena</t>
  </si>
  <si>
    <t>Quart</t>
  </si>
  <si>
    <t>Quart de les Valls</t>
  </si>
  <si>
    <t>Quart de Poblet</t>
  </si>
  <si>
    <t>Quartell</t>
  </si>
  <si>
    <t>Quatretonda</t>
  </si>
  <si>
    <t>Quatretondeta</t>
  </si>
  <si>
    <t>Quel</t>
  </si>
  <si>
    <t>Quemada</t>
  </si>
  <si>
    <t>QuÃ©ntar</t>
  </si>
  <si>
    <t>Quer</t>
  </si>
  <si>
    <t>Queralbs</t>
  </si>
  <si>
    <t>Quero</t>
  </si>
  <si>
    <t>Querol</t>
  </si>
  <si>
    <t>Quesa</t>
  </si>
  <si>
    <t>Quesada</t>
  </si>
  <si>
    <t>Quicena</t>
  </si>
  <si>
    <t>Quijorna</t>
  </si>
  <si>
    <t>QuiÃ±onerÃ­a</t>
  </si>
  <si>
    <t>Quintana de la Serena</t>
  </si>
  <si>
    <t>Quintana del Castillo</t>
  </si>
  <si>
    <t>Quintana del Marco</t>
  </si>
  <si>
    <t>Quintana del Pidio</t>
  </si>
  <si>
    <t>Quintana del Puente</t>
  </si>
  <si>
    <t>Quintana Redonda</t>
  </si>
  <si>
    <t>Quintana y Congosto</t>
  </si>
  <si>
    <t>Quintanabureba</t>
  </si>
  <si>
    <t>QuintanaÃ©lez</t>
  </si>
  <si>
    <t>QuintanaortuÃ±o</t>
  </si>
  <si>
    <t>Quintanapalla</t>
  </si>
  <si>
    <t>Quintanar de la Orden</t>
  </si>
  <si>
    <t>Quintanar de la Sierra</t>
  </si>
  <si>
    <t>Quintanar del Rey</t>
  </si>
  <si>
    <t>Quintanas de Gormaz</t>
  </si>
  <si>
    <t>Quintanavides</t>
  </si>
  <si>
    <t>Quintanilla de Arriba</t>
  </si>
  <si>
    <t>Quintanilla de la Mata</t>
  </si>
  <si>
    <t>Quintanilla de OnÃ©simo</t>
  </si>
  <si>
    <t>Quintanilla de OnsoÃ±a</t>
  </si>
  <si>
    <t>Quintanilla de Trigueros</t>
  </si>
  <si>
    <t>Quintanilla de Urz</t>
  </si>
  <si>
    <t>Quintanilla del Agua y Tordueles</t>
  </si>
  <si>
    <t>Quintanilla del Coco</t>
  </si>
  <si>
    <t>Quintanilla del Molar</t>
  </si>
  <si>
    <t>Quintanilla del Monte</t>
  </si>
  <si>
    <t>Quintanilla del Olmo</t>
  </si>
  <si>
    <t>Quintanilla San GarcÃ­a</t>
  </si>
  <si>
    <t>Quintanilla Vivar</t>
  </si>
  <si>
    <t>Quintela de Leirado</t>
  </si>
  <si>
    <t>Quinto</t>
  </si>
  <si>
    <t>Quiroga</t>
  </si>
  <si>
    <t>QuirÃ³s</t>
  </si>
  <si>
    <t>Quiruelas de Vidriales</t>
  </si>
  <si>
    <t>Quismondo</t>
  </si>
  <si>
    <t>RÃ¡bade</t>
  </si>
  <si>
    <t>Rabanales</t>
  </si>
  <si>
    <t>Rabanera</t>
  </si>
  <si>
    <t>Rabanera del Pinar</t>
  </si>
  <si>
    <t>RÃ¡bano</t>
  </si>
  <si>
    <t>RÃ¡bano de Aliste</t>
  </si>
  <si>
    <t>RÃ¡banos</t>
  </si>
  <si>
    <t>RabÃ© de las Calzadas</t>
  </si>
  <si>
    <t>RabÃ³s</t>
  </si>
  <si>
    <t>Rada de Haro</t>
  </si>
  <si>
    <t>Rafal</t>
  </si>
  <si>
    <t>RÃ¡fales</t>
  </si>
  <si>
    <t>RafelbuÃ±ol/Rafelbunyol</t>
  </si>
  <si>
    <t>rafelbunolrafelbunyol</t>
  </si>
  <si>
    <t>Rafelcofer</t>
  </si>
  <si>
    <t>Rafelguaraf</t>
  </si>
  <si>
    <t>RÃ¡fol de Salem</t>
  </si>
  <si>
    <t>RÃ¡gama</t>
  </si>
  <si>
    <t>RÃ¡gol</t>
  </si>
  <si>
    <t>Rairiz de Veiga</t>
  </si>
  <si>
    <t>Rajadell</t>
  </si>
  <si>
    <t>Ramales de la Victoria</t>
  </si>
  <si>
    <t>RamirÃ¡s</t>
  </si>
  <si>
    <t>Ramiro</t>
  </si>
  <si>
    <t>Rapariegos</t>
  </si>
  <si>
    <t>RascafrÃ­a</t>
  </si>
  <si>
    <t>Rasines</t>
  </si>
  <si>
    <t>Rasquera</t>
  </si>
  <si>
    <t>Rasueros</t>
  </si>
  <si>
    <t>Reading</t>
  </si>
  <si>
    <t>reading</t>
  </si>
  <si>
    <t>Reading - Cerca de Londres</t>
  </si>
  <si>
    <t>reading-cerca-de-londres</t>
  </si>
  <si>
    <t>Real</t>
  </si>
  <si>
    <t>Real de GandÃ­a</t>
  </si>
  <si>
    <t>Real Sitio de San Ildefonso</t>
  </si>
  <si>
    <t>Rebollar</t>
  </si>
  <si>
    <t>Rebolledo de la Torre</t>
  </si>
  <si>
    <t>Rebollo</t>
  </si>
  <si>
    <t>Rebollosa de Jadraque</t>
  </si>
  <si>
    <t>Recas</t>
  </si>
  <si>
    <t>Recuerda</t>
  </si>
  <si>
    <t>Redecilla del Camino</t>
  </si>
  <si>
    <t>Redecilla del Campo</t>
  </si>
  <si>
    <t>Redondela</t>
  </si>
  <si>
    <t>RedovÃ¡n</t>
  </si>
  <si>
    <t>RedueÃ±a</t>
  </si>
  <si>
    <t>RegencÃ³s</t>
  </si>
  <si>
    <t>Regueras de Arriba</t>
  </si>
  <si>
    <t>Regumiel de la Sierra</t>
  </si>
  <si>
    <t>ReÃ­llo</t>
  </si>
  <si>
    <t>Reina</t>
  </si>
  <si>
    <t>Reinosa</t>
  </si>
  <si>
    <t>Reinoso</t>
  </si>
  <si>
    <t>Reinoso de Cerrato</t>
  </si>
  <si>
    <t>Relleu</t>
  </si>
  <si>
    <t>Rellinars</t>
  </si>
  <si>
    <t>Rello</t>
  </si>
  <si>
    <t>Remolinos</t>
  </si>
  <si>
    <t>Remondo</t>
  </si>
  <si>
    <t>Rena</t>
  </si>
  <si>
    <t>Renau</t>
  </si>
  <si>
    <t>Renedo de Esgueva</t>
  </si>
  <si>
    <t>Renedo de la Vega</t>
  </si>
  <si>
    <t>Renera</t>
  </si>
  <si>
    <t>Renieblas</t>
  </si>
  <si>
    <t>ReocÃ­n</t>
  </si>
  <si>
    <t>Requejo</t>
  </si>
  <si>
    <t>Requena</t>
  </si>
  <si>
    <t>Requena de Campos</t>
  </si>
  <si>
    <t>Respenda de la PeÃ±a</t>
  </si>
  <si>
    <t>Retamal de Llerena</t>
  </si>
  <si>
    <t>Retamoso de la Jara</t>
  </si>
  <si>
    <t>RetascÃ³n</t>
  </si>
  <si>
    <t>Retiendas</t>
  </si>
  <si>
    <t>Retortillo</t>
  </si>
  <si>
    <t>Retortillo de Soria</t>
  </si>
  <si>
    <t>Retuerta</t>
  </si>
  <si>
    <t>Retuerta del Bullaque</t>
  </si>
  <si>
    <t>Reus</t>
  </si>
  <si>
    <t>Revellinos</t>
  </si>
  <si>
    <t>Revenga de Campos</t>
  </si>
  <si>
    <t>Revilla de Collazos</t>
  </si>
  <si>
    <t>Revilla del Campo</t>
  </si>
  <si>
    <t>Revilla Vallejera</t>
  </si>
  <si>
    <t>Revillarruz</t>
  </si>
  <si>
    <t>Reyero</t>
  </si>
  <si>
    <t>Rezmondo</t>
  </si>
  <si>
    <t>Reznos</t>
  </si>
  <si>
    <t>Riaguas de San BartolomÃ©</t>
  </si>
  <si>
    <t>Rialp</t>
  </si>
  <si>
    <t>RiaÃ±o</t>
  </si>
  <si>
    <t>Rianxo</t>
  </si>
  <si>
    <t>Riaza</t>
  </si>
  <si>
    <t>Riba de Saelices</t>
  </si>
  <si>
    <t>Riba-roja de TÃºria</t>
  </si>
  <si>
    <t>Riba-roja dEbre</t>
  </si>
  <si>
    <t>Ribadavia</t>
  </si>
  <si>
    <t>Ribadedeva</t>
  </si>
  <si>
    <t>Ribadeo</t>
  </si>
  <si>
    <t>Ribadesella</t>
  </si>
  <si>
    <t>Ribadumia</t>
  </si>
  <si>
    <t>Ribaforada</t>
  </si>
  <si>
    <t>Ribafrecha</t>
  </si>
  <si>
    <t>RibamontÃ¡n al Mar</t>
  </si>
  <si>
    <t>RibamontÃ¡n al Monte</t>
  </si>
  <si>
    <t>Ribas de Campos</t>
  </si>
  <si>
    <t>Ribas de Sil</t>
  </si>
  <si>
    <t>Ribatejada</t>
  </si>
  <si>
    <t>Ribeira</t>
  </si>
  <si>
    <t>Ribeira de PiquÃ­n</t>
  </si>
  <si>
    <t>Ribera Baja/Erribera Beitia</t>
  </si>
  <si>
    <t>Ribera de Arriba</t>
  </si>
  <si>
    <t>Ribera del Fresno</t>
  </si>
  <si>
    <t>Ribera dOndara</t>
  </si>
  <si>
    <t>Ribera dUrgellet</t>
  </si>
  <si>
    <t>Riberos de la Cueza</t>
  </si>
  <si>
    <t>Ribes de Freser</t>
  </si>
  <si>
    <t>Ribesalbes</t>
  </si>
  <si>
    <t>Ribota</t>
  </si>
  <si>
    <t>Ricla</t>
  </si>
  <si>
    <t>Ricote</t>
  </si>
  <si>
    <t>Riego de la Vega</t>
  </si>
  <si>
    <t>Riello</t>
  </si>
  <si>
    <t>Riells i Viabrea</t>
  </si>
  <si>
    <t>Rielves</t>
  </si>
  <si>
    <t>Rillo</t>
  </si>
  <si>
    <t>Rillo de Gallo</t>
  </si>
  <si>
    <t>RincÃ³n de la Victoria</t>
  </si>
  <si>
    <t>RincÃ³n de Soto</t>
  </si>
  <si>
    <t>Riner</t>
  </si>
  <si>
    <t>Riocabado</t>
  </si>
  <si>
    <t>Riocavado de la Sierra</t>
  </si>
  <si>
    <t>Riodeva</t>
  </si>
  <si>
    <t>RiofrÃ­o</t>
  </si>
  <si>
    <t>RiofrÃ­o de Aliste</t>
  </si>
  <si>
    <t>RiofrÃ­o de Riaza</t>
  </si>
  <si>
    <t>RiofrÃ­o del Llano</t>
  </si>
  <si>
    <t>Riogordo</t>
  </si>
  <si>
    <t>Rioja</t>
  </si>
  <si>
    <t>Riola</t>
  </si>
  <si>
    <t>Riolobos</t>
  </si>
  <si>
    <t>Rionansa</t>
  </si>
  <si>
    <t>Rionegro del Puente</t>
  </si>
  <si>
    <t>RiÃ³par</t>
  </si>
  <si>
    <t>RiÃ³s</t>
  </si>
  <si>
    <t>Riosa</t>
  </si>
  <si>
    <t>Rioseco de Soria</t>
  </si>
  <si>
    <t>Rioseco de Tapia</t>
  </si>
  <si>
    <t>Riotorto</t>
  </si>
  <si>
    <t>Riotuerto</t>
  </si>
  <si>
    <t>Ripoll</t>
  </si>
  <si>
    <t>Ripollet</t>
  </si>
  <si>
    <t>Risco</t>
  </si>
  <si>
    <t>Riu de Cerdanya</t>
  </si>
  <si>
    <t>Riudarenes</t>
  </si>
  <si>
    <t>Riudaura</t>
  </si>
  <si>
    <t>Riudecanyes</t>
  </si>
  <si>
    <t>Riudecols</t>
  </si>
  <si>
    <t>Riudellots de la Selva</t>
  </si>
  <si>
    <t>Riudoms</t>
  </si>
  <si>
    <t>Riumors</t>
  </si>
  <si>
    <t>Rivabellosa</t>
  </si>
  <si>
    <t>rivabellosa</t>
  </si>
  <si>
    <t>Rivas-Vaciamadrid</t>
  </si>
  <si>
    <t>Rivilla de Barajas</t>
  </si>
  <si>
    <t>Roa</t>
  </si>
  <si>
    <t>Roales</t>
  </si>
  <si>
    <t>Roales de Campos</t>
  </si>
  <si>
    <t>Robladillo</t>
  </si>
  <si>
    <t>Robleda</t>
  </si>
  <si>
    <t>Robleda-Cervantes</t>
  </si>
  <si>
    <t>Robledillo de Gata</t>
  </si>
  <si>
    <t>Robledillo de la Jara</t>
  </si>
  <si>
    <t>Robledillo de la Vera</t>
  </si>
  <si>
    <t>Robledillo de Mohernando</t>
  </si>
  <si>
    <t>Robledillo de Trujillo</t>
  </si>
  <si>
    <t>Robledo</t>
  </si>
  <si>
    <t>Robledo de Chavela</t>
  </si>
  <si>
    <t>Robledo de Corpes</t>
  </si>
  <si>
    <t>Robledo del Mazo</t>
  </si>
  <si>
    <t>Robledollano</t>
  </si>
  <si>
    <t>Robliza de Cojos</t>
  </si>
  <si>
    <t>Robregordo</t>
  </si>
  <si>
    <t>Robres</t>
  </si>
  <si>
    <t>Robres del Castillo</t>
  </si>
  <si>
    <t>Rocafort</t>
  </si>
  <si>
    <t>Rocafort de Queralt</t>
  </si>
  <si>
    <t>Rociana del Condado</t>
  </si>
  <si>
    <t>Roda de BarÃ </t>
  </si>
  <si>
    <t>Roda de Eresma</t>
  </si>
  <si>
    <t>Roda de Ter</t>
  </si>
  <si>
    <t>Rodeiro</t>
  </si>
  <si>
    <t>RÃ³denas</t>
  </si>
  <si>
    <t>Rodezno</t>
  </si>
  <si>
    <t>RodonyÃ </t>
  </si>
  <si>
    <t>Roelos de Sayago</t>
  </si>
  <si>
    <t>Rois</t>
  </si>
  <si>
    <t>Rojales</t>
  </si>
  <si>
    <t>Rojas</t>
  </si>
  <si>
    <t>Rollamienta</t>
  </si>
  <si>
    <t>RollÃ¡n</t>
  </si>
  <si>
    <t>Romangordo</t>
  </si>
  <si>
    <t>Romanillos de Atienza</t>
  </si>
  <si>
    <t>Romanones</t>
  </si>
  <si>
    <t>Romanos</t>
  </si>
  <si>
    <t>Romanzado</t>
  </si>
  <si>
    <t>Roncal/Erronkari</t>
  </si>
  <si>
    <t>Ronda</t>
  </si>
  <si>
    <t>Rondiella</t>
  </si>
  <si>
    <t>rondiella</t>
  </si>
  <si>
    <t>Roperuelos del PÃ¡ramo</t>
  </si>
  <si>
    <t>Roquetas de Mar</t>
  </si>
  <si>
    <t>Roquetes</t>
  </si>
  <si>
    <t>Rosal de la Frontera</t>
  </si>
  <si>
    <t>Rosalejo</t>
  </si>
  <si>
    <t>Roses</t>
  </si>
  <si>
    <t>Rosinos de la Requejada</t>
  </si>
  <si>
    <t>Rossell</t>
  </si>
  <si>
    <t>RossellÃ³</t>
  </si>
  <si>
    <t>Rota</t>
  </si>
  <si>
    <t>RotglÃ  i CorberÃ </t>
  </si>
  <si>
    <t>RÃ³tova</t>
  </si>
  <si>
    <t>Roturas</t>
  </si>
  <si>
    <t>Royuela</t>
  </si>
  <si>
    <t>Royuela de RÃ­o Franco</t>
  </si>
  <si>
    <t>RozalÃ©n del Monte</t>
  </si>
  <si>
    <t>Rozas de Puerto Real</t>
  </si>
  <si>
    <t>Ruanes</t>
  </si>
  <si>
    <t>Rubena</t>
  </si>
  <si>
    <t>RubÃ­</t>
  </si>
  <si>
    <t>RubÃ­ de Bracamonte</t>
  </si>
  <si>
    <t>RubiÃ¡</t>
  </si>
  <si>
    <t>Rubiales</t>
  </si>
  <si>
    <t>Rubielos de la CÃ©rida</t>
  </si>
  <si>
    <t>Rubielos de Mora</t>
  </si>
  <si>
    <t>RubiÃ³</t>
  </si>
  <si>
    <t>Rubite</t>
  </si>
  <si>
    <t>Rublacedo de Abajo</t>
  </si>
  <si>
    <t>Rucandio</t>
  </si>
  <si>
    <t>Rueda</t>
  </si>
  <si>
    <t>Rueda de JalÃ³n</t>
  </si>
  <si>
    <t>Rueda de la Sierra</t>
  </si>
  <si>
    <t>Ruente</t>
  </si>
  <si>
    <t>Ruesca</t>
  </si>
  <si>
    <t>Ruesga</t>
  </si>
  <si>
    <t>Rugat</t>
  </si>
  <si>
    <t>Rugby</t>
  </si>
  <si>
    <t>rugby</t>
  </si>
  <si>
    <t>Ruidera</t>
  </si>
  <si>
    <t>Ruiloba</t>
  </si>
  <si>
    <t>RupiÃ </t>
  </si>
  <si>
    <t>Rupit i Pruit</t>
  </si>
  <si>
    <t>Rus</t>
  </si>
  <si>
    <t>Rute</t>
  </si>
  <si>
    <t>Sa Pobla</t>
  </si>
  <si>
    <t>Sa Pobla-La Puebla</t>
  </si>
  <si>
    <t>sa-pobla-la-puebla</t>
  </si>
  <si>
    <t>Sabadell</t>
  </si>
  <si>
    <t>Sabero</t>
  </si>
  <si>
    <t>SabiÃ±Ã¡n</t>
  </si>
  <si>
    <t>SabiÃ±Ã¡nigo</t>
  </si>
  <si>
    <t>Sabiote</t>
  </si>
  <si>
    <t>SacaÃ±et</t>
  </si>
  <si>
    <t>Sacecorbo</t>
  </si>
  <si>
    <t>Saceda-Trasierra</t>
  </si>
  <si>
    <t>SacedÃ³n</t>
  </si>
  <si>
    <t>Saceruela</t>
  </si>
  <si>
    <t>Sacramenia</t>
  </si>
  <si>
    <t>Sada</t>
  </si>
  <si>
    <t>SÃ¡daba</t>
  </si>
  <si>
    <t>Saelices</t>
  </si>
  <si>
    <t>Saelices de la Sal</t>
  </si>
  <si>
    <t>Saelices de Mayorga</t>
  </si>
  <si>
    <t>Saelices el Chico</t>
  </si>
  <si>
    <t>SagÃ s</t>
  </si>
  <si>
    <t>Sagra</t>
  </si>
  <si>
    <t>Sagunto/Sagunt</t>
  </si>
  <si>
    <t>saguntosagunt</t>
  </si>
  <si>
    <t>SahagÃºn</t>
  </si>
  <si>
    <t>SahÃºn</t>
  </si>
  <si>
    <t>Sajazarra</t>
  </si>
  <si>
    <t>Salamanca</t>
  </si>
  <si>
    <t>Salar</t>
  </si>
  <si>
    <t>Salares</t>
  </si>
  <si>
    <t>Salas</t>
  </si>
  <si>
    <t>Salas Altas</t>
  </si>
  <si>
    <t>Salas Bajas</t>
  </si>
  <si>
    <t>Salas de Bureba</t>
  </si>
  <si>
    <t>Salas de los Infantes</t>
  </si>
  <si>
    <t>SalÃ s de Pallars</t>
  </si>
  <si>
    <t>Salce</t>
  </si>
  <si>
    <t>Salceda de Caselas</t>
  </si>
  <si>
    <t>Salcedillo</t>
  </si>
  <si>
    <t>SaldaÃ±a</t>
  </si>
  <si>
    <t>SaldaÃ±a de Burgos</t>
  </si>
  <si>
    <t>Saldeana</t>
  </si>
  <si>
    <t>Saldes</t>
  </si>
  <si>
    <t>SaldÃ­as</t>
  </si>
  <si>
    <t>SaldÃ³n</t>
  </si>
  <si>
    <t>Salduero</t>
  </si>
  <si>
    <t>Salem</t>
  </si>
  <si>
    <t>Sales de Llierca</t>
  </si>
  <si>
    <t>Salillas</t>
  </si>
  <si>
    <t>Salillas de JalÃ³n</t>
  </si>
  <si>
    <t>Salinas</t>
  </si>
  <si>
    <t>Salinas de Oro</t>
  </si>
  <si>
    <t>Salinas de Pisuerga</t>
  </si>
  <si>
    <t>Salinas del Manzano</t>
  </si>
  <si>
    <t>Salinillas de Bureba</t>
  </si>
  <si>
    <t>Sallent</t>
  </si>
  <si>
    <t>Sallent de GÃ¡llego</t>
  </si>
  <si>
    <t>SalmerÃ³n</t>
  </si>
  <si>
    <t>Salmeroncillos</t>
  </si>
  <si>
    <t>Salmoral</t>
  </si>
  <si>
    <t>Salobral</t>
  </si>
  <si>
    <t>Salobre</t>
  </si>
  <si>
    <t>SalobreÃ±a</t>
  </si>
  <si>
    <t>SalomÃ³</t>
  </si>
  <si>
    <t>Salorino</t>
  </si>
  <si>
    <t>Salou</t>
  </si>
  <si>
    <t>Salt</t>
  </si>
  <si>
    <t>Salteras</t>
  </si>
  <si>
    <t>SalvacaÃ±ete</t>
  </si>
  <si>
    <t>SalvadiÃ³s</t>
  </si>
  <si>
    <t>Salvador de Zapardiel</t>
  </si>
  <si>
    <t>SalvaleÃ³n</t>
  </si>
  <si>
    <t>Salvaterra de MiÃ±o</t>
  </si>
  <si>
    <t>Salvaterra do MiÃ±o</t>
  </si>
  <si>
    <t>salvaterra-do-mino</t>
  </si>
  <si>
    <t>Salvatierra de Esca</t>
  </si>
  <si>
    <t>Salvatierra de los Barros</t>
  </si>
  <si>
    <t>Salvatierra de Santiago</t>
  </si>
  <si>
    <t>Salvatierra de Tormes</t>
  </si>
  <si>
    <t>Salvatierra/Agurain</t>
  </si>
  <si>
    <t>Samaniego</t>
  </si>
  <si>
    <t>Samboal</t>
  </si>
  <si>
    <t>Samir de los CaÃ±os</t>
  </si>
  <si>
    <t>Samos</t>
  </si>
  <si>
    <t>Samper de Calanda</t>
  </si>
  <si>
    <t>Samper del Salz</t>
  </si>
  <si>
    <t>San AdriÃ¡n</t>
  </si>
  <si>
    <t>San AdriÃ¡n de Juarros</t>
  </si>
  <si>
    <t>San AdriÃ¡n del Valle</t>
  </si>
  <si>
    <t>San AgustÃ­n</t>
  </si>
  <si>
    <t>San AgustÃ­n de Guadalix</t>
  </si>
  <si>
    <t>san-agustin-de-guadalix</t>
  </si>
  <si>
    <t>San AgustÃ­n del Guadalix</t>
  </si>
  <si>
    <t>San AgustÃ­n del Pozo</t>
  </si>
  <si>
    <t>San Amaro</t>
  </si>
  <si>
    <t>San AndrÃ©s del Congosto</t>
  </si>
  <si>
    <t>San AndrÃ©s del Rabanedo</t>
  </si>
  <si>
    <t>San AndrÃ©s del Rey</t>
  </si>
  <si>
    <t>San AndrÃ©s y Sauces</t>
  </si>
  <si>
    <t>san-andres-y-sauces</t>
  </si>
  <si>
    <t>San Antonio de BenagÃ©ber</t>
  </si>
  <si>
    <t>San Asensio</t>
  </si>
  <si>
    <t>San BartolomÃ©</t>
  </si>
  <si>
    <t>San BartolomÃ© de BÃ©jar</t>
  </si>
  <si>
    <t>San BartolomÃ© de Corneja</t>
  </si>
  <si>
    <t>San BartolomÃ© de la Torre</t>
  </si>
  <si>
    <t>San BartolomÃ© de las Abiertas</t>
  </si>
  <si>
    <t>San BartolomÃ© de Pinares</t>
  </si>
  <si>
    <t>San BartolomÃ© de Tirajana</t>
  </si>
  <si>
    <t>San Carlos del Valle</t>
  </si>
  <si>
    <t>San CebriÃ¡n de Campos</t>
  </si>
  <si>
    <t>San CebriÃ¡n de Castro</t>
  </si>
  <si>
    <t>San CebriÃ¡n de Mazote</t>
  </si>
  <si>
    <t>San CebriÃ¡n de MudÃ¡</t>
  </si>
  <si>
    <t>San Cibrao das ViÃ±as</t>
  </si>
  <si>
    <t>San Clemente</t>
  </si>
  <si>
    <t>San CristÃ³bal de Boedo</t>
  </si>
  <si>
    <t>San CristÃ³bal de CuÃ©llar</t>
  </si>
  <si>
    <t>San CristÃ³bal de EntreviÃ±as</t>
  </si>
  <si>
    <t>San CristÃ³bal de la Cuesta</t>
  </si>
  <si>
    <t>San CristÃ³bal de La Laguna</t>
  </si>
  <si>
    <t>san-cristobal-de-la-laguna</t>
  </si>
  <si>
    <t>San CristÃ³bal de la Polantera</t>
  </si>
  <si>
    <t>San CristÃ³bal de la Vega</t>
  </si>
  <si>
    <t>San CristÃ³bal de Segovia</t>
  </si>
  <si>
    <t>San Cristovo de Cea</t>
  </si>
  <si>
    <t>San Emiliano</t>
  </si>
  <si>
    <t>San Esteban de Gormaz</t>
  </si>
  <si>
    <t>San Esteban de la Sierra</t>
  </si>
  <si>
    <t>San Esteban de Litera</t>
  </si>
  <si>
    <t>San Esteban de los Patos</t>
  </si>
  <si>
    <t>San Esteban de Nogales</t>
  </si>
  <si>
    <t>San Esteban de Zapardiel</t>
  </si>
  <si>
    <t>San Esteban del Molar</t>
  </si>
  <si>
    <t>San Esteban del Valle</t>
  </si>
  <si>
    <t>San Felices</t>
  </si>
  <si>
    <t>San Felices de Buelna</t>
  </si>
  <si>
    <t>San Felices de los Gallegos</t>
  </si>
  <si>
    <t>San Fernando</t>
  </si>
  <si>
    <t>San Fernando de Henares</t>
  </si>
  <si>
    <t>San Fulgencio</t>
  </si>
  <si>
    <t>San GarcÃ­a de Ingelmos</t>
  </si>
  <si>
    <t>San GinÃ©s</t>
  </si>
  <si>
    <t>san-gines</t>
  </si>
  <si>
    <t>San Isidro</t>
  </si>
  <si>
    <t>San Javier</t>
  </si>
  <si>
    <t>San JosÃ© del Valle</t>
  </si>
  <si>
    <t>San Juan de Aznalfarache</t>
  </si>
  <si>
    <t>San Juan de Gredos</t>
  </si>
  <si>
    <t>San Juan de la Encinilla</t>
  </si>
  <si>
    <t>San Juan de la Nava</t>
  </si>
  <si>
    <t>San Juan de la Rambla</t>
  </si>
  <si>
    <t>San Juan de Plan</t>
  </si>
  <si>
    <t>San Juan del Molinillo</t>
  </si>
  <si>
    <t>San Juan del Monte</t>
  </si>
  <si>
    <t>San Juan del Olmo</t>
  </si>
  <si>
    <t>San Juan del Puerto</t>
  </si>
  <si>
    <t>San Justo</t>
  </si>
  <si>
    <t>San Justo de la Vega</t>
  </si>
  <si>
    <t>San Leonardo de YagÃ¼e</t>
  </si>
  <si>
    <t>San Llorente</t>
  </si>
  <si>
    <t>San Lorenzo de Calatrava</t>
  </si>
  <si>
    <t>San Lorenzo de El Escorial</t>
  </si>
  <si>
    <t>San Lorenzo de la Parrilla</t>
  </si>
  <si>
    <t>San Lorenzo de Tormes</t>
  </si>
  <si>
    <t>San luis de sabinillas</t>
  </si>
  <si>
    <t>san-luis-de-sabinillas</t>
  </si>
  <si>
    <t>San MamÃ©s de Burgos</t>
  </si>
  <si>
    <t>San MamÃ©s de Campos</t>
  </si>
  <si>
    <t>San MartÃ­n de Boniches</t>
  </si>
  <si>
    <t>San MartÃ­n de la Vega</t>
  </si>
  <si>
    <t>San MartÃ­n de la Vega del Alberche</t>
  </si>
  <si>
    <t>San MartÃ­n de la Virgen de Moncayo</t>
  </si>
  <si>
    <t>San MartÃ­n de MontalbÃ¡n</t>
  </si>
  <si>
    <t>San MartÃ­n de Oscos</t>
  </si>
  <si>
    <t>San MartÃ­n de Pusa</t>
  </si>
  <si>
    <t>San MartÃ­n de Rubiales</t>
  </si>
  <si>
    <t>San MartÃ­n de Trevejo</t>
  </si>
  <si>
    <t>San MartÃ­n de Unx</t>
  </si>
  <si>
    <t>San MartÃ­n de Valdeiglesias</t>
  </si>
  <si>
    <t>San MartÃ­n de Valderaduey</t>
  </si>
  <si>
    <t>San MartÃ­n de ValvenÃ­</t>
  </si>
  <si>
    <t>San MartÃ­n del CastaÃ±ar</t>
  </si>
  <si>
    <t>San MartÃ­n del Pimpollar</t>
  </si>
  <si>
    <t>San MartÃ­n del Rey Aurelio</t>
  </si>
  <si>
    <t>San MartÃ­n del RÃ­o</t>
  </si>
  <si>
    <t>San MartÃ­n y MudriÃ¡n</t>
  </si>
  <si>
    <t>San Mateo de GÃ¡llego</t>
  </si>
  <si>
    <t>San Miguel de Abona</t>
  </si>
  <si>
    <t>San Miguel de Aguayo</t>
  </si>
  <si>
    <t>San Miguel de Bernuy</t>
  </si>
  <si>
    <t>San Miguel de Corneja</t>
  </si>
  <si>
    <t>San Miguel de la Ribera</t>
  </si>
  <si>
    <t>San Miguel de Salinas</t>
  </si>
  <si>
    <t>San Miguel de Serrezuela</t>
  </si>
  <si>
    <t>San Miguel de Valero</t>
  </si>
  <si>
    <t>San Miguel del Arroyo</t>
  </si>
  <si>
    <t>San Miguel del Cinca</t>
  </si>
  <si>
    <t>San Miguel del Pino</t>
  </si>
  <si>
    <t>San Miguel del Robledo</t>
  </si>
  <si>
    <t>San Miguel del Valle</t>
  </si>
  <si>
    <t>San MillÃ¡n de la Cogolla</t>
  </si>
  <si>
    <t>San MillÃ¡n de Lara</t>
  </si>
  <si>
    <t>San MillÃ¡n de los Caballeros</t>
  </si>
  <si>
    <t>San MillÃ¡n de YÃ©cora</t>
  </si>
  <si>
    <t>San MillÃ¡n/Donemiliaga</t>
  </si>
  <si>
    <t>San Morales</t>
  </si>
  <si>
    <t>San MuÃ±oz</t>
  </si>
  <si>
    <t>San NicolÃ¡s del Puerto</t>
  </si>
  <si>
    <t>San Pablo de la Moraleja</t>
  </si>
  <si>
    <t>San Pablo de los Montes</t>
  </si>
  <si>
    <t>San Pascual</t>
  </si>
  <si>
    <t>San Pedro</t>
  </si>
  <si>
    <t>San Pedro Bercianos</t>
  </si>
  <si>
    <t>San Pedro de AlcÃ¡ntara</t>
  </si>
  <si>
    <t>san-pedro-de-alcantara</t>
  </si>
  <si>
    <t>San Pedro de Ceque</t>
  </si>
  <si>
    <t>San Pedro de GaÃ­llos</t>
  </si>
  <si>
    <t>San Pedro de la Nave-Almendra</t>
  </si>
  <si>
    <t>San Pedro de Latarce</t>
  </si>
  <si>
    <t>San Pedro de MÃ©rida</t>
  </si>
  <si>
    <t>San Pedro de Rozados</t>
  </si>
  <si>
    <t>San Pedro del Arroyo</t>
  </si>
  <si>
    <t>San Pedro del Pinatar</t>
  </si>
  <si>
    <t>San Pedro del Romeral</t>
  </si>
  <si>
    <t>San Pedro del Valle</t>
  </si>
  <si>
    <t>San Pedro Manrique</t>
  </si>
  <si>
    <t>San Pedro Palmiches</t>
  </si>
  <si>
    <t>San Pelayo</t>
  </si>
  <si>
    <t>San Pelayo de GuareÃ±a</t>
  </si>
  <si>
    <t>San Rafael del RÃ­o</t>
  </si>
  <si>
    <t>San RomÃ¡n de Cameros</t>
  </si>
  <si>
    <t>San RomÃ¡n de Hornija</t>
  </si>
  <si>
    <t>San RomÃ¡n de la Cuba</t>
  </si>
  <si>
    <t>San RomÃ¡n de los Montes</t>
  </si>
  <si>
    <t>San Roque</t>
  </si>
  <si>
    <t>San Roque de Riomiera</t>
  </si>
  <si>
    <t>San SadurniÃ±o</t>
  </si>
  <si>
    <t>San Salvador</t>
  </si>
  <si>
    <t>San SebastiÃ¡n de la Gomera</t>
  </si>
  <si>
    <t>San SebastiÃ¡n de los Ballesteros</t>
  </si>
  <si>
    <t>San SebastiÃ¡n de los Reyes</t>
  </si>
  <si>
    <t>San Silvestre de GuzmÃ¡n</t>
  </si>
  <si>
    <t>San Tirso de Abres</t>
  </si>
  <si>
    <t>San Torcuato</t>
  </si>
  <si>
    <t>San Vicente de AlcÃ¡ntara</t>
  </si>
  <si>
    <t>San Vicente de ArÃ©valo</t>
  </si>
  <si>
    <t>San Vicente de la Barquera</t>
  </si>
  <si>
    <t>San Vicente de la Cabeza</t>
  </si>
  <si>
    <t>San Vicente de la Sonsierra</t>
  </si>
  <si>
    <t>San Vicente del Palacio</t>
  </si>
  <si>
    <t>San Vicente del Raspeig/Sant Vicent del Raspeig</t>
  </si>
  <si>
    <t>san-vicente-del-raspeigsant-vicent-del-raspeig</t>
  </si>
  <si>
    <t>San Vicente del Valle</t>
  </si>
  <si>
    <t>San Vitero</t>
  </si>
  <si>
    <t>San XoÃ¡n de RÃ­o</t>
  </si>
  <si>
    <t>SanaÃ¼ja</t>
  </si>
  <si>
    <t>Sancedo</t>
  </si>
  <si>
    <t>SanchidriÃ¡n</t>
  </si>
  <si>
    <t>SanchÃ³n de la Ribera</t>
  </si>
  <si>
    <t>SanchÃ³n de la Sagrada</t>
  </si>
  <si>
    <t>SanchonuÃ±o</t>
  </si>
  <si>
    <t>Sanchorreja</t>
  </si>
  <si>
    <t>Sanchotello</t>
  </si>
  <si>
    <t>Sancti-SpÃ­ritus</t>
  </si>
  <si>
    <t>SandiÃ¡s</t>
  </si>
  <si>
    <t>Sando</t>
  </si>
  <si>
    <t>Sanet y Negrals</t>
  </si>
  <si>
    <t>SangarcÃ­a</t>
  </si>
  <si>
    <t>SangarrÃ©n</t>
  </si>
  <si>
    <t>Sangonera La Verde</t>
  </si>
  <si>
    <t>sangonera-la-verde</t>
  </si>
  <si>
    <t>SangÃ¼esa/Zangoza</t>
  </si>
  <si>
    <t>SanlÃºcar de Barrameda</t>
  </si>
  <si>
    <t>SanlÃºcar de Guadiana</t>
  </si>
  <si>
    <t>SanlÃºcar la Mayor</t>
  </si>
  <si>
    <t>Sansol</t>
  </si>
  <si>
    <t>Sant AdriÃ  de BesÃ²s</t>
  </si>
  <si>
    <t>Sant AgustÃ­ de LluÃ§anÃ¨s</t>
  </si>
  <si>
    <t>Sant Andreu de la Barca</t>
  </si>
  <si>
    <t>Sant Andreu de Llavaneres</t>
  </si>
  <si>
    <t>Sant Andreu Salou</t>
  </si>
  <si>
    <t>Sant Aniol de Finestres</t>
  </si>
  <si>
    <t>Sant Antoni de Portmany</t>
  </si>
  <si>
    <t>Sant Antoni de Vilamajor</t>
  </si>
  <si>
    <t>Sant Bartomeu del Grau</t>
  </si>
  <si>
    <t>Sant Boi de Llobregat</t>
  </si>
  <si>
    <t>Sant Boi de LluÃ§anÃ¨s</t>
  </si>
  <si>
    <t>Sant Carles de la RÃ pita</t>
  </si>
  <si>
    <t>Sant CebriÃ  de Vallalta</t>
  </si>
  <si>
    <t>Sant Celoni</t>
  </si>
  <si>
    <t>Sant Climent de Llobregat</t>
  </si>
  <si>
    <t>Sant Climent Sescebes</t>
  </si>
  <si>
    <t>Sant Cugat del VallÃ¨s</t>
  </si>
  <si>
    <t>Sant Cugat Sesgarrigues</t>
  </si>
  <si>
    <t>Sant Esteve de la Sarga</t>
  </si>
  <si>
    <t>Sant Esteve de Palautordera</t>
  </si>
  <si>
    <t>Sant Esteve Sesrovires</t>
  </si>
  <si>
    <t>Sant Etienne</t>
  </si>
  <si>
    <t>sant-etienne</t>
  </si>
  <si>
    <t>Sant Feliu de Buixalleu</t>
  </si>
  <si>
    <t>Sant Feliu de Codines</t>
  </si>
  <si>
    <t>Sant Feliu de GuÃ­xols</t>
  </si>
  <si>
    <t>Sant Feliu de Llobregat</t>
  </si>
  <si>
    <t>Sant Feliu de Pallerols</t>
  </si>
  <si>
    <t>Sant Feliu Sasserra</t>
  </si>
  <si>
    <t>Sant Ferriol</t>
  </si>
  <si>
    <t>Sant Fost de Campsentelles</t>
  </si>
  <si>
    <t>Sant FruitÃ³s de Bages</t>
  </si>
  <si>
    <t>Sant Gregori</t>
  </si>
  <si>
    <t>Sant Guim de Freixenet</t>
  </si>
  <si>
    <t>Sant Guim de la Plana</t>
  </si>
  <si>
    <t>Sant Hilari Sacalm</t>
  </si>
  <si>
    <t>Sant HipÃ²lit de VoltregÃ </t>
  </si>
  <si>
    <t>Sant Iscle de Vallalta</t>
  </si>
  <si>
    <t>Sant Jaume de FrontanyÃ </t>
  </si>
  <si>
    <t>Sant Jaume de Llierca</t>
  </si>
  <si>
    <t>Sant Jaume dels Domenys</t>
  </si>
  <si>
    <t>Sant Jaume dEnveja</t>
  </si>
  <si>
    <t>Sant Joan</t>
  </si>
  <si>
    <t>Sant Joan dAlacant</t>
  </si>
  <si>
    <t>Sant Joan de Labritja</t>
  </si>
  <si>
    <t>Sant Joan de les Abadesses</t>
  </si>
  <si>
    <t>Sant Joan de Mollet</t>
  </si>
  <si>
    <t>Sant Joan de MorÃ³</t>
  </si>
  <si>
    <t>Sant Joan de Vilatorrada</t>
  </si>
  <si>
    <t>Sant Joan DespÃ­</t>
  </si>
  <si>
    <t>Sant Joan les Fonts</t>
  </si>
  <si>
    <t>Sant Joanet</t>
  </si>
  <si>
    <t>Sant Jordi Desvalls</t>
  </si>
  <si>
    <t>Sant Jordi/San Jorge</t>
  </si>
  <si>
    <t>Sant Josep de sa Talaia</t>
  </si>
  <si>
    <t>Sant JuliÃ  de Cerdanyola</t>
  </si>
  <si>
    <t>Sant JuliÃ  de Ramis</t>
  </si>
  <si>
    <t>Sant JuliÃ  de Vilatorta</t>
  </si>
  <si>
    <t>Sant JuliÃ  del Llor i BonmatÃ­</t>
  </si>
  <si>
    <t>Sant Just Desvern</t>
  </si>
  <si>
    <t>Sant LlorenÃ§ de la Muga</t>
  </si>
  <si>
    <t>Sant LlorenÃ§ de Morunys</t>
  </si>
  <si>
    <t>Sant LlorenÃ§ des Cardassar</t>
  </si>
  <si>
    <t>Sant LlorenÃ§ dHortons</t>
  </si>
  <si>
    <t>Sant LlorenÃ§ Savall</t>
  </si>
  <si>
    <t>Sant LluÃ­s</t>
  </si>
  <si>
    <t>Sant MartÃ­ dAlbars</t>
  </si>
  <si>
    <t>Sant MartÃ­ de Centelles</t>
  </si>
  <si>
    <t>Sant MartÃ­ de LlÃ©mena</t>
  </si>
  <si>
    <t>Sant MartÃ­ de Riucorb</t>
  </si>
  <si>
    <t>Sant MartÃ­ de Tous</t>
  </si>
  <si>
    <t>Sant MartÃ­ Sarroca</t>
  </si>
  <si>
    <t>Sant MartÃ­ Sesgueioles</t>
  </si>
  <si>
    <t>Sant MartÃ­ Vell</t>
  </si>
  <si>
    <t>Sant Mateu</t>
  </si>
  <si>
    <t>Sant Mateu de Bages</t>
  </si>
  <si>
    <t>Sant Miquel de Campmajor</t>
  </si>
  <si>
    <t>Sant Miquel de FluviÃ </t>
  </si>
  <si>
    <t>Sant Mori</t>
  </si>
  <si>
    <t>Sant Pau de SegÃºries</t>
  </si>
  <si>
    <t>Sant Pere de Ribes</t>
  </si>
  <si>
    <t>Sant Pere de Riudebitlles</t>
  </si>
  <si>
    <t>Sant Pere de TorellÃ³</t>
  </si>
  <si>
    <t>Sant Pere de Vilamajor</t>
  </si>
  <si>
    <t>Sant Pere Molanta</t>
  </si>
  <si>
    <t>sant-pere-molanta</t>
  </si>
  <si>
    <t>Sant Pere Pescador</t>
  </si>
  <si>
    <t>Sant Pere Sallavinera</t>
  </si>
  <si>
    <t>Sant Pol de Mar</t>
  </si>
  <si>
    <t>Sant QuintÃ­ de Mediona</t>
  </si>
  <si>
    <t>Sant Quirze de Besora</t>
  </si>
  <si>
    <t>Sant Quirze del VallÃ¨s</t>
  </si>
  <si>
    <t>Sant Quirze Safaja</t>
  </si>
  <si>
    <t>Sant Ramon</t>
  </si>
  <si>
    <t>Sant SadurnÃ­ dAnoia</t>
  </si>
  <si>
    <t>Sant SadurnÃ­ dOsormort</t>
  </si>
  <si>
    <t>Sant SadurnÃ­ dÂ´Anoia</t>
  </si>
  <si>
    <t>sant-sadurni-d-anoia</t>
  </si>
  <si>
    <t>Sant Salvador de Guardiola</t>
  </si>
  <si>
    <t>Sant VicenÃ§ de Castellet</t>
  </si>
  <si>
    <t>Sant VicenÃ§ de Montalt</t>
  </si>
  <si>
    <t>Sant VicenÃ§ de TorellÃ³</t>
  </si>
  <si>
    <t>Sant VicenÃ§ dels Horts</t>
  </si>
  <si>
    <t>Santa Agnes de Malanyanes</t>
  </si>
  <si>
    <t>santa-agnes-de-malanyanes</t>
  </si>
  <si>
    <t>Santa Amalia</t>
  </si>
  <si>
    <t>Santa Ana</t>
  </si>
  <si>
    <t>Santa Ana de Pusa</t>
  </si>
  <si>
    <t>Santa Ana la Real</t>
  </si>
  <si>
    <t>Santa BÃ rbara</t>
  </si>
  <si>
    <t>Santa BÃ¡rbara de Casa</t>
  </si>
  <si>
    <t>Santa BrÃ­gida</t>
  </si>
  <si>
    <t>Santa Cecilia</t>
  </si>
  <si>
    <t>Santa CecÃ­lia de VoltregÃ </t>
  </si>
  <si>
    <t>Santa Cecilia del Alcor</t>
  </si>
  <si>
    <t>Santa Cilia</t>
  </si>
  <si>
    <t>Santa Clara de Avedillo</t>
  </si>
  <si>
    <t>Santa Coloma</t>
  </si>
  <si>
    <t>Santa Coloma de CervellÃ³</t>
  </si>
  <si>
    <t>Santa Coloma de Farners</t>
  </si>
  <si>
    <t>Santa Coloma de Gramanet</t>
  </si>
  <si>
    <t>santa-coloma-de-gramanet</t>
  </si>
  <si>
    <t>Santa Coloma de Gramenet</t>
  </si>
  <si>
    <t>Santa Coloma de Queralt</t>
  </si>
  <si>
    <t>Santa Colomba de CurueÃ±o</t>
  </si>
  <si>
    <t>Santa Colomba de las Monjas</t>
  </si>
  <si>
    <t>Santa Colomba de Somoza</t>
  </si>
  <si>
    <t>Santa Comba</t>
  </si>
  <si>
    <t>Santa Cristina dAro</t>
  </si>
  <si>
    <t>Santa Cristina de la Polvorosa</t>
  </si>
  <si>
    <t>Santa Cristina de Valmadrigal</t>
  </si>
  <si>
    <t>Santa Croya de Tera</t>
  </si>
  <si>
    <t>Santa Cruz de Bezana</t>
  </si>
  <si>
    <t>Santa Cruz de Boedo</t>
  </si>
  <si>
    <t>Santa Cruz de GrÃ­o</t>
  </si>
  <si>
    <t>Santa Cruz de la Palma</t>
  </si>
  <si>
    <t>Santa Cruz de la Salceda</t>
  </si>
  <si>
    <t>Santa Cruz de la SerÃ³s</t>
  </si>
  <si>
    <t>Santa Cruz de la Sierra</t>
  </si>
  <si>
    <t>Santa Cruz de la Zarza</t>
  </si>
  <si>
    <t>Santa Cruz de los CÃ¡Ã±amos</t>
  </si>
  <si>
    <t>Santa Cruz de Marchena</t>
  </si>
  <si>
    <t>Santa Cruz de Moncayo</t>
  </si>
  <si>
    <t>Santa Cruz de Moya</t>
  </si>
  <si>
    <t>Santa Cruz de Mudela</t>
  </si>
  <si>
    <t>Santa Cruz de Nogueras</t>
  </si>
  <si>
    <t>Santa Cruz de Paniagua</t>
  </si>
  <si>
    <t>Santa Cruz de Pinares</t>
  </si>
  <si>
    <t>Santa Cruz de Tenerife</t>
  </si>
  <si>
    <t>Santa Cruz de Yanguas</t>
  </si>
  <si>
    <t>Santa Cruz del Comercio</t>
  </si>
  <si>
    <t>Santa Cruz del Retamar</t>
  </si>
  <si>
    <t>Santa Cruz del Valle</t>
  </si>
  <si>
    <t>Santa Cruz del Valle UrbiÃ³n</t>
  </si>
  <si>
    <t>Santa Elena</t>
  </si>
  <si>
    <t>Santa Elena de Jamuz</t>
  </si>
  <si>
    <t>Santa Engracia del Jubera</t>
  </si>
  <si>
    <t>Santa Eufemia</t>
  </si>
  <si>
    <t>Santa Eufemia del Arroyo</t>
  </si>
  <si>
    <t>Santa Eufemia del Barco</t>
  </si>
  <si>
    <t>Santa EugÃ¨nia</t>
  </si>
  <si>
    <t>Santa EugÃ¨nia de Berga</t>
  </si>
  <si>
    <t>Santa Eulalia</t>
  </si>
  <si>
    <t>Santa Eulalia Bajera</t>
  </si>
  <si>
    <t>Santa Eulalia de GÃ¡llego</t>
  </si>
  <si>
    <t>Santa Eulalia de Oscos</t>
  </si>
  <si>
    <t>Santa EulÃ lia de Riuprimer</t>
  </si>
  <si>
    <t>Santa EulÃ lia de RonÃ§ana</t>
  </si>
  <si>
    <t>Santa Eulalia del RÃ­o</t>
  </si>
  <si>
    <t>Santa Fe</t>
  </si>
  <si>
    <t>Santa Fe de MondÃºjar</t>
  </si>
  <si>
    <t>Santa Fe del PenedÃ¨s</t>
  </si>
  <si>
    <t>Santa Gadea del Cid</t>
  </si>
  <si>
    <t>Santa InÃ©s</t>
  </si>
  <si>
    <t>Santa Llogaia dÃ€lguema</t>
  </si>
  <si>
    <t>Santa LucÃ­a de Tirajana</t>
  </si>
  <si>
    <t>Santa Magdalena de Pulpis</t>
  </si>
  <si>
    <t>Santa Margalida</t>
  </si>
  <si>
    <t>Santa Margarida</t>
  </si>
  <si>
    <t>santa-margarida</t>
  </si>
  <si>
    <t>Santa Margarida de Montbui</t>
  </si>
  <si>
    <t>Santa Margarida i els Monjos</t>
  </si>
  <si>
    <t>Santa Maria de Besora</t>
  </si>
  <si>
    <t>Santa MarÃ­a de CayÃ³n</t>
  </si>
  <si>
    <t>Santa Maria de CorcÃ³</t>
  </si>
  <si>
    <t>Santa MarÃ­a de Dulcis</t>
  </si>
  <si>
    <t>Santa MarÃ­a de GuÃ­a de Gran Canaria</t>
  </si>
  <si>
    <t>Santa MarÃ­a de Huerta</t>
  </si>
  <si>
    <t>Santa MarÃ­a de la Alameda</t>
  </si>
  <si>
    <t>Santa MarÃ­a de la Isla</t>
  </si>
  <si>
    <t>Santa MarÃ­a de la Vega</t>
  </si>
  <si>
    <t>Santa MarÃ­a de las Hoyas</t>
  </si>
  <si>
    <t>Santa MarÃ­a de los Caballeros</t>
  </si>
  <si>
    <t>Santa MarÃ­a de los Llanos</t>
  </si>
  <si>
    <t>Santa Maria de Martorelles</t>
  </si>
  <si>
    <t>Santa Maria de MerlÃ¨s</t>
  </si>
  <si>
    <t>Santa Maria de Miralles</t>
  </si>
  <si>
    <t>Santa MarÃ­a de OrdÃ¡s</t>
  </si>
  <si>
    <t>Santa Maria de Palautordera</t>
  </si>
  <si>
    <t>Santa MarÃ­a de Sando</t>
  </si>
  <si>
    <t>Santa MarÃ­a de Valverde</t>
  </si>
  <si>
    <t>Santa MarÃ­a del Arroyo</t>
  </si>
  <si>
    <t>Santa MarÃ­a del Berrocal</t>
  </si>
  <si>
    <t>Santa MarÃ­a del CamÃ­</t>
  </si>
  <si>
    <t>Santa MarÃ­a del Campo</t>
  </si>
  <si>
    <t>Santa MarÃ­a del Campo Rus</t>
  </si>
  <si>
    <t>Santa MarÃ­a del Cubillo</t>
  </si>
  <si>
    <t>Santa MarÃ­a del Invierno</t>
  </si>
  <si>
    <t>Santa MarÃ­a del Mercadillo</t>
  </si>
  <si>
    <t>Santa MarÃ­a del Monte de Cea</t>
  </si>
  <si>
    <t>Santa MarÃ­a del PÃ¡ramo</t>
  </si>
  <si>
    <t>Santa MarÃ­a del TiÃ©tar</t>
  </si>
  <si>
    <t>Santa MarÃ­a del Val</t>
  </si>
  <si>
    <t>Santa Maria dOlÃ³</t>
  </si>
  <si>
    <t>Santa MarÃ­a la Real de Nieva</t>
  </si>
  <si>
    <t>Santa MarÃ­a Rivarredonda</t>
  </si>
  <si>
    <t>Santa Marina del Rey</t>
  </si>
  <si>
    <t>Santa Marta</t>
  </si>
  <si>
    <t>Santa Marta de Magasca</t>
  </si>
  <si>
    <t>Santa Marta de Tormes</t>
  </si>
  <si>
    <t>Santa Marta del Cerro</t>
  </si>
  <si>
    <t>Santa Olalla</t>
  </si>
  <si>
    <t>Santa Olalla de Bureba</t>
  </si>
  <si>
    <t>Santa Olalla del Cala</t>
  </si>
  <si>
    <t>Santa Oliva</t>
  </si>
  <si>
    <t>Santa Pau</t>
  </si>
  <si>
    <t>Santa PerpÃ¨tua de Mogoda</t>
  </si>
  <si>
    <t>Santa Pola</t>
  </si>
  <si>
    <t>Santa PonÃ§a-Santa Ponsa</t>
  </si>
  <si>
    <t>santa-ponca-santa-ponsa</t>
  </si>
  <si>
    <t>Santa Susana</t>
  </si>
  <si>
    <t>santa-susana</t>
  </si>
  <si>
    <t>Santa Susanna</t>
  </si>
  <si>
    <t>Santa Ãšrsula</t>
  </si>
  <si>
    <t>Santacara</t>
  </si>
  <si>
    <t>Santaella</t>
  </si>
  <si>
    <t>Santaliestra y San QuÃ­lez</t>
  </si>
  <si>
    <t>Santander</t>
  </si>
  <si>
    <t>SantanyÃ­</t>
  </si>
  <si>
    <t>Santas Martas</t>
  </si>
  <si>
    <t>Santed</t>
  </si>
  <si>
    <t>SantervÃ¡s de Campos</t>
  </si>
  <si>
    <t>SantervÃ¡s de la Vega</t>
  </si>
  <si>
    <t>Santiago de AlcÃ¡ntara</t>
  </si>
  <si>
    <t>Santiago de Calatrava</t>
  </si>
  <si>
    <t>Santiago de Compostela</t>
  </si>
  <si>
    <t>santiago-de-compostela</t>
  </si>
  <si>
    <t>Santiago de la Puebla</t>
  </si>
  <si>
    <t>Santiago del Campo</t>
  </si>
  <si>
    <t>Santiago del Collado</t>
  </si>
  <si>
    <t>Santiago del Teide</t>
  </si>
  <si>
    <t>Santiago del Tormes</t>
  </si>
  <si>
    <t>Santiago Millas</t>
  </si>
  <si>
    <t>Santiago-Pontones</t>
  </si>
  <si>
    <t>SantibÃ¡Ã±ez de BÃ©jar</t>
  </si>
  <si>
    <t>SantibÃ¡Ã±ez de Ecla</t>
  </si>
  <si>
    <t>SantibÃ¡Ã±ez de Esgueva</t>
  </si>
  <si>
    <t>SantibÃ¡Ã±ez de la PeÃ±a</t>
  </si>
  <si>
    <t>SantibÃ¡Ã±ez de la Sierra</t>
  </si>
  <si>
    <t>SantibÃ¡Ã±ez de Tera</t>
  </si>
  <si>
    <t>SantibÃ¡Ã±ez de Valcorba</t>
  </si>
  <si>
    <t>SantibÃ¡Ã±ez de Vidriales</t>
  </si>
  <si>
    <t>SantibÃ¡Ã±ez del Val</t>
  </si>
  <si>
    <t>SantibÃ¡Ã±ez el Alto</t>
  </si>
  <si>
    <t>SantibÃ¡Ã±ez el Bajo</t>
  </si>
  <si>
    <t>Santillana del Mar</t>
  </si>
  <si>
    <t>Santiponce</t>
  </si>
  <si>
    <t>Santiso</t>
  </si>
  <si>
    <t>Santisteban del Puerto</t>
  </si>
  <si>
    <t>Santiurde de Reinosa</t>
  </si>
  <si>
    <t>Santiurde de Toranzo</t>
  </si>
  <si>
    <t>Santiuste</t>
  </si>
  <si>
    <t>Santiuste de Pedraza</t>
  </si>
  <si>
    <t>Santiuste de San Juan Bautista</t>
  </si>
  <si>
    <t>Santiz</t>
  </si>
  <si>
    <t>Santo Adriano</t>
  </si>
  <si>
    <t>Santo Domingo de la Calzada</t>
  </si>
  <si>
    <t>Santo Domingo de las Posadas</t>
  </si>
  <si>
    <t>Santo Domingo de PirÃ³n</t>
  </si>
  <si>
    <t>Santo Domingo de Silos</t>
  </si>
  <si>
    <t>Santo Domingo-Caudilla</t>
  </si>
  <si>
    <t>Santo TomÃ©</t>
  </si>
  <si>
    <t>Santo TomÃ© de Zabarcos</t>
  </si>
  <si>
    <t>Santo TomÃ© del Puerto</t>
  </si>
  <si>
    <t>Santomera</t>
  </si>
  <si>
    <t>SantoÃ±a</t>
  </si>
  <si>
    <t>Santorcaz</t>
  </si>
  <si>
    <t>Santovenia</t>
  </si>
  <si>
    <t>Santovenia de la Valdoncina</t>
  </si>
  <si>
    <t>Santovenia de Pisuerga</t>
  </si>
  <si>
    <t>Santoyo</t>
  </si>
  <si>
    <t>Santpedor</t>
  </si>
  <si>
    <t>Santurde de Rioja</t>
  </si>
  <si>
    <t>Santurdejo</t>
  </si>
  <si>
    <t>Santurtzi</t>
  </si>
  <si>
    <t>Sanxenxo</t>
  </si>
  <si>
    <t>Sanzoles</t>
  </si>
  <si>
    <t>SardÃ³n de Duero</t>
  </si>
  <si>
    <t>SardÃ³n de los Frailes</t>
  </si>
  <si>
    <t>Sargentes de la Lora</t>
  </si>
  <si>
    <t>Sariego</t>
  </si>
  <si>
    <t>Sariegos</t>
  </si>
  <si>
    <t>SariÃ±ena</t>
  </si>
  <si>
    <t>Saro</t>
  </si>
  <si>
    <t>SarracÃ­n</t>
  </si>
  <si>
    <t>Sarral</t>
  </si>
  <si>
    <t>Sarratella</t>
  </si>
  <si>
    <t>Sarreaus</t>
  </si>
  <si>
    <t>Sarria</t>
  </si>
  <si>
    <t>SarriÃ  de Ter</t>
  </si>
  <si>
    <t>SarriÃ©s/Sartze</t>
  </si>
  <si>
    <t>SarriÃ³n</t>
  </si>
  <si>
    <t>Sarroca de Bellera</t>
  </si>
  <si>
    <t>Sarroca de Lleida</t>
  </si>
  <si>
    <t>Sartaguda</t>
  </si>
  <si>
    <t>Sartajada</t>
  </si>
  <si>
    <t>SasamÃ³n</t>
  </si>
  <si>
    <t>SÃ¡stago</t>
  </si>
  <si>
    <t>SaÃºca</t>
  </si>
  <si>
    <t>Saucedilla</t>
  </si>
  <si>
    <t>Saucelle</t>
  </si>
  <si>
    <t>Sauquillo de Cabezas</t>
  </si>
  <si>
    <t>SavallÃ  del Comtat</t>
  </si>
  <si>
    <t>Sax</t>
  </si>
  <si>
    <t>Sayalonga</t>
  </si>
  <si>
    <t>SayatÃ³n</t>
  </si>
  <si>
    <t>SebÃºlcor</t>
  </si>
  <si>
    <t>Secastilla</t>
  </si>
  <si>
    <t>SedavÃ­</t>
  </si>
  <si>
    <t>Sedella</t>
  </si>
  <si>
    <t>Sediles</t>
  </si>
  <si>
    <t>Segart</t>
  </si>
  <si>
    <t>Segorbe</t>
  </si>
  <si>
    <t>Segovia</t>
  </si>
  <si>
    <t>Segura</t>
  </si>
  <si>
    <t>Segura de la Sierra</t>
  </si>
  <si>
    <t>Segura de LeÃ³n</t>
  </si>
  <si>
    <t>Segura de los BaÃ±os</t>
  </si>
  <si>
    <t>Segura de Toro</t>
  </si>
  <si>
    <t>Segurilla</t>
  </si>
  <si>
    <t>Seira</t>
  </si>
  <si>
    <t>Selas</t>
  </si>
  <si>
    <t>Selaya</t>
  </si>
  <si>
    <t>Sella</t>
  </si>
  <si>
    <t>Sellent</t>
  </si>
  <si>
    <t>Selva</t>
  </si>
  <si>
    <t>Semillas</t>
  </si>
  <si>
    <t>Sempere</t>
  </si>
  <si>
    <t>Sena</t>
  </si>
  <si>
    <t>Sena de Luna</t>
  </si>
  <si>
    <t>Senan</t>
  </si>
  <si>
    <t>Sencelles</t>
  </si>
  <si>
    <t>SenÃ©s</t>
  </si>
  <si>
    <t>SenÃ©s de Alcubierre</t>
  </si>
  <si>
    <t>Senija</t>
  </si>
  <si>
    <t>Seno</t>
  </si>
  <si>
    <t>Senterada</t>
  </si>
  <si>
    <t>Sentmenat</t>
  </si>
  <si>
    <t>Senyera</t>
  </si>
  <si>
    <t>Sepulcro-Hilario</t>
  </si>
  <si>
    <t>SepÃºlveda</t>
  </si>
  <si>
    <t>Sequera de Fresno</t>
  </si>
  <si>
    <t>Sequeros</t>
  </si>
  <si>
    <t>SerinyÃ </t>
  </si>
  <si>
    <t>SerÃ³n</t>
  </si>
  <si>
    <t>SerÃ³n de NÃ¡gima</t>
  </si>
  <si>
    <t>SerÃ²s</t>
  </si>
  <si>
    <t>Serra</t>
  </si>
  <si>
    <t>Serra de DarÃ³</t>
  </si>
  <si>
    <t>Serrada</t>
  </si>
  <si>
    <t>Serradilla</t>
  </si>
  <si>
    <t>Serradilla del Arroyo</t>
  </si>
  <si>
    <t>Serradilla del Llano</t>
  </si>
  <si>
    <t>Serranillos</t>
  </si>
  <si>
    <t>Serranillos del Valle</t>
  </si>
  <si>
    <t>SerrejÃ³n</t>
  </si>
  <si>
    <t>Ses Salines</t>
  </si>
  <si>
    <t>Sesa</t>
  </si>
  <si>
    <t>SeseÃ±a</t>
  </si>
  <si>
    <t>Sesma</t>
  </si>
  <si>
    <t>Sestao</t>
  </si>
  <si>
    <t>Sestrica</t>
  </si>
  <si>
    <t>SesuÃ©</t>
  </si>
  <si>
    <t>Setcases</t>
  </si>
  <si>
    <t>Setenil de las Bodegas</t>
  </si>
  <si>
    <t>Setiles</t>
  </si>
  <si>
    <t>Seva</t>
  </si>
  <si>
    <t>Sevilla</t>
  </si>
  <si>
    <t>Sevilla la Nueva</t>
  </si>
  <si>
    <t>Sevilleja de la Jara</t>
  </si>
  <si>
    <t>Shanghai</t>
  </si>
  <si>
    <t>shanghai</t>
  </si>
  <si>
    <t>Sheffield</t>
  </si>
  <si>
    <t>sheffield</t>
  </si>
  <si>
    <t>Shrewsbury</t>
  </si>
  <si>
    <t>shrewsbury</t>
  </si>
  <si>
    <t>Sidamon</t>
  </si>
  <si>
    <t>Sienes</t>
  </si>
  <si>
    <t>Siero</t>
  </si>
  <si>
    <t>Sierra de Fuentes</t>
  </si>
  <si>
    <t>Sierra de Luna</t>
  </si>
  <si>
    <t>Sierra de Yeguas</t>
  </si>
  <si>
    <t>Sierra EngarcerÃ¡n</t>
  </si>
  <si>
    <t>Sierro</t>
  </si>
  <si>
    <t>SiÃ©tamo</t>
  </si>
  <si>
    <t>Siete Aguas</t>
  </si>
  <si>
    <t>Siete Iglesias de Trabancos</t>
  </si>
  <si>
    <t>Sieteiglesias de Tormes</t>
  </si>
  <si>
    <t>Sigeres</t>
  </si>
  <si>
    <t>SigÃ¼enza</t>
  </si>
  <si>
    <t>SigÃ¼Ã©s</t>
  </si>
  <si>
    <t>Siles</t>
  </si>
  <si>
    <t>Silla</t>
  </si>
  <si>
    <t>Silleda</t>
  </si>
  <si>
    <t>Sils</t>
  </si>
  <si>
    <t>Simancas</t>
  </si>
  <si>
    <t>Simat de la Valldigna</t>
  </si>
  <si>
    <t>Sinarcas</t>
  </si>
  <si>
    <t>Sineu</t>
  </si>
  <si>
    <t>Singra</t>
  </si>
  <si>
    <t>Sinlabajos</t>
  </si>
  <si>
    <t>Siruela</t>
  </si>
  <si>
    <t>SisamÃ³n</t>
  </si>
  <si>
    <t>Sisante</t>
  </si>
  <si>
    <t>Sitges</t>
  </si>
  <si>
    <t>Siurana</t>
  </si>
  <si>
    <t>Slough</t>
  </si>
  <si>
    <t>slough</t>
  </si>
  <si>
    <t>Soba</t>
  </si>
  <si>
    <t>Sober</t>
  </si>
  <si>
    <t>Soborg</t>
  </si>
  <si>
    <t>soborg</t>
  </si>
  <si>
    <t>Sobradiel</t>
  </si>
  <si>
    <t>Sobradillo</t>
  </si>
  <si>
    <t>Sobrado</t>
  </si>
  <si>
    <t>Sobremunt</t>
  </si>
  <si>
    <t>Sobrescobio</t>
  </si>
  <si>
    <t>Socovos</t>
  </si>
  <si>
    <t>SocuÃ©llamos</t>
  </si>
  <si>
    <t>Sodupe</t>
  </si>
  <si>
    <t>sodupe</t>
  </si>
  <si>
    <t>Sojuela</t>
  </si>
  <si>
    <t>Solana de Ãvila</t>
  </si>
  <si>
    <t>Solana de los Barros</t>
  </si>
  <si>
    <t>Solana de Rioalmar</t>
  </si>
  <si>
    <t>Solana del Pino</t>
  </si>
  <si>
    <t>Solanillos del Extremo</t>
  </si>
  <si>
    <t>Solarana</t>
  </si>
  <si>
    <t>Solera de GabaldÃ³n</t>
  </si>
  <si>
    <t>Soliedra</t>
  </si>
  <si>
    <t>Solivella</t>
  </si>
  <si>
    <t>Sollana</t>
  </si>
  <si>
    <t>SÃ³ller</t>
  </si>
  <si>
    <t>SolÃ³rzano</t>
  </si>
  <si>
    <t>Solosancho</t>
  </si>
  <si>
    <t>Solsona</t>
  </si>
  <si>
    <t>Somiedo</t>
  </si>
  <si>
    <t>Somolinos</t>
  </si>
  <si>
    <t>SomontÃ­n</t>
  </si>
  <si>
    <t>Somosierra</t>
  </si>
  <si>
    <t>Son Servera</t>
  </si>
  <si>
    <t>Sondika</t>
  </si>
  <si>
    <t>Soneja</t>
  </si>
  <si>
    <t>Sonseca</t>
  </si>
  <si>
    <t>Sopeira</t>
  </si>
  <si>
    <t>Sopelana</t>
  </si>
  <si>
    <t>SoportÃºjar</t>
  </si>
  <si>
    <t>Sopuerta</t>
  </si>
  <si>
    <t>Sora</t>
  </si>
  <si>
    <t>Soraluze-Placencia de las Armas</t>
  </si>
  <si>
    <t>soraluze-placencia-de-las-armas</t>
  </si>
  <si>
    <t>Soraluze/Placencia de las Armas</t>
  </si>
  <si>
    <t>Sorbas</t>
  </si>
  <si>
    <t>Sordillos</t>
  </si>
  <si>
    <t>Soria</t>
  </si>
  <si>
    <t>Soriguera</t>
  </si>
  <si>
    <t>Sorihuela</t>
  </si>
  <si>
    <t>Sorihuela del Guadalimar</t>
  </si>
  <si>
    <t>Sorlada</t>
  </si>
  <si>
    <t>Sort</t>
  </si>
  <si>
    <t>SorvilÃ¡n</t>
  </si>
  <si>
    <t>Sorzano</t>
  </si>
  <si>
    <t>Sos del Rey CatÃ³lico</t>
  </si>
  <si>
    <t>Soses</t>
  </si>
  <si>
    <t>Sot de Chera</t>
  </si>
  <si>
    <t>Sot de Ferrer</t>
  </si>
  <si>
    <t>Sotalbo</t>
  </si>
  <si>
    <t>SotÃ©s</t>
  </si>
  <si>
    <t>Sotillo</t>
  </si>
  <si>
    <t>Sotillo de la Adrada</t>
  </si>
  <si>
    <t>Sotillo de la Ribera</t>
  </si>
  <si>
    <t>Sotillo de las Palomas</t>
  </si>
  <si>
    <t>Sotillo del RincÃ³n</t>
  </si>
  <si>
    <t>Soto de Cerrato</t>
  </si>
  <si>
    <t>Soto de la Vega</t>
  </si>
  <si>
    <t>Soto del Barco</t>
  </si>
  <si>
    <t>Soto del Real</t>
  </si>
  <si>
    <t>Soto en Cameros</t>
  </si>
  <si>
    <t>Soto y AmÃ­o</t>
  </si>
  <si>
    <t>SotobaÃ±ado y Priorato</t>
  </si>
  <si>
    <t>Sotodosos</t>
  </si>
  <si>
    <t>Sotorribas</t>
  </si>
  <si>
    <t>Sotosalbos</t>
  </si>
  <si>
    <t>Sotoserrano</t>
  </si>
  <si>
    <t>Sotragero</t>
  </si>
  <si>
    <t>Sotresgudo</t>
  </si>
  <si>
    <t>Southamopton</t>
  </si>
  <si>
    <t>southamopton</t>
  </si>
  <si>
    <t>Southampton</t>
  </si>
  <si>
    <t>southampton</t>
  </si>
  <si>
    <t>Soutomaior</t>
  </si>
  <si>
    <t>St Albans</t>
  </si>
  <si>
    <t>st-albans</t>
  </si>
  <si>
    <t>Stansted</t>
  </si>
  <si>
    <t>stansted</t>
  </si>
  <si>
    <t>Stevenage</t>
  </si>
  <si>
    <t>stevenage</t>
  </si>
  <si>
    <t>Stoke on Trent</t>
  </si>
  <si>
    <t>stoke-on-trent</t>
  </si>
  <si>
    <t>Stoke-on-Trent</t>
  </si>
  <si>
    <t>Suances</t>
  </si>
  <si>
    <t>Subirats</t>
  </si>
  <si>
    <t>Sudanell</t>
  </si>
  <si>
    <t>Sueca</t>
  </si>
  <si>
    <t>Suellacabras</t>
  </si>
  <si>
    <t>Sueras/Suera</t>
  </si>
  <si>
    <t>SuflÃ­</t>
  </si>
  <si>
    <t>Sukarrieta</t>
  </si>
  <si>
    <t>SumacÃ rcer</t>
  </si>
  <si>
    <t>Sunbilla</t>
  </si>
  <si>
    <t>Sunyer</t>
  </si>
  <si>
    <t>sur de Londres</t>
  </si>
  <si>
    <t>sur-de-londres</t>
  </si>
  <si>
    <t>SÃºria</t>
  </si>
  <si>
    <t>Susinos del PÃ¡ramo</t>
  </si>
  <si>
    <t>Susqueda</t>
  </si>
  <si>
    <t>Sway</t>
  </si>
  <si>
    <t>sway</t>
  </si>
  <si>
    <t>Swindon</t>
  </si>
  <si>
    <t>swindon</t>
  </si>
  <si>
    <t>Tabanera de Cerrato</t>
  </si>
  <si>
    <t>Tabanera de Valdavia</t>
  </si>
  <si>
    <t>Tabanera la Luenga</t>
  </si>
  <si>
    <t>TÃ¡bara</t>
  </si>
  <si>
    <t>Tabera de Abajo</t>
  </si>
  <si>
    <t>Tabernas</t>
  </si>
  <si>
    <t>Taberno</t>
  </si>
  <si>
    <t>Taboada</t>
  </si>
  <si>
    <t>Taboadela</t>
  </si>
  <si>
    <t>Tabuenca</t>
  </si>
  <si>
    <t>Tacoronte</t>
  </si>
  <si>
    <t>Tafalla</t>
  </si>
  <si>
    <t>Tagamanent</t>
  </si>
  <si>
    <t>Tahal</t>
  </si>
  <si>
    <t>Tajahuerce</t>
  </si>
  <si>
    <t>Tajueco</t>
  </si>
  <si>
    <t>Talamanca</t>
  </si>
  <si>
    <t>Talamanca de Jarama</t>
  </si>
  <si>
    <t>Talamantes</t>
  </si>
  <si>
    <t>Talarn</t>
  </si>
  <si>
    <t>Talarrubias</t>
  </si>
  <si>
    <t>TalavÃ¡n</t>
  </si>
  <si>
    <t>Talavera</t>
  </si>
  <si>
    <t>Talavera de la Reina</t>
  </si>
  <si>
    <t>Talavera la Real</t>
  </si>
  <si>
    <t>Talaveruela de la Vera</t>
  </si>
  <si>
    <t>Talayuela</t>
  </si>
  <si>
    <t>Talayuelas</t>
  </si>
  <si>
    <t>Tales</t>
  </si>
  <si>
    <t>TÃ¡liga</t>
  </si>
  <si>
    <t>Tallerreta</t>
  </si>
  <si>
    <t>tallerreta</t>
  </si>
  <si>
    <t>Talveila</t>
  </si>
  <si>
    <t>TamajÃ³n</t>
  </si>
  <si>
    <t>Tamames</t>
  </si>
  <si>
    <t>TÃ¡mara de Campos</t>
  </si>
  <si>
    <t>Tamarite de Litera</t>
  </si>
  <si>
    <t>Tamariu</t>
  </si>
  <si>
    <t>tamariu</t>
  </si>
  <si>
    <t>Tamariz de Campos</t>
  </si>
  <si>
    <t>TamarÃ³n</t>
  </si>
  <si>
    <t>Tamurejo</t>
  </si>
  <si>
    <t>Tanger</t>
  </si>
  <si>
    <t>tanger</t>
  </si>
  <si>
    <t>Tapia de Casariego</t>
  </si>
  <si>
    <t>Tapioles</t>
  </si>
  <si>
    <t>Taradell</t>
  </si>
  <si>
    <t>Taragudo</t>
  </si>
  <si>
    <t>Taramundi</t>
  </si>
  <si>
    <t>TarancÃ³n</t>
  </si>
  <si>
    <t>Taravilla</t>
  </si>
  <si>
    <t>Tarazona</t>
  </si>
  <si>
    <t>Tarazona de GuareÃ±a</t>
  </si>
  <si>
    <t>Tarazona de la Mancha</t>
  </si>
  <si>
    <t>TÃ rbena</t>
  </si>
  <si>
    <t>TardÃ¡guila</t>
  </si>
  <si>
    <t>Tardajos</t>
  </si>
  <si>
    <t>Tardelcuende</t>
  </si>
  <si>
    <t>Tardienta</t>
  </si>
  <si>
    <t>Tariego de Cerrato</t>
  </si>
  <si>
    <t>Tarifa</t>
  </si>
  <si>
    <t>Taroda</t>
  </si>
  <si>
    <t>Tarragona</t>
  </si>
  <si>
    <t>TÃ rrega</t>
  </si>
  <si>
    <t>TarrÃ©s</t>
  </si>
  <si>
    <t>Tarroja de Segarra</t>
  </si>
  <si>
    <t>Tartanedo</t>
  </si>
  <si>
    <t>Tauste</t>
  </si>
  <si>
    <t>Tavernes Blanques</t>
  </si>
  <si>
    <t>Tavernes de la Valldigna</t>
  </si>
  <si>
    <t>TavÃ¨rnoles</t>
  </si>
  <si>
    <t>Tavertet</t>
  </si>
  <si>
    <t>Tazacorte</t>
  </si>
  <si>
    <t>Teba</t>
  </si>
  <si>
    <t>TÃ©bar</t>
  </si>
  <si>
    <t>Tegueste</t>
  </si>
  <si>
    <t>Teguise</t>
  </si>
  <si>
    <t>TeiÃ </t>
  </si>
  <si>
    <t>Tejada</t>
  </si>
  <si>
    <t>Tejadillos</t>
  </si>
  <si>
    <t>Tejado</t>
  </si>
  <si>
    <t>Tejeda</t>
  </si>
  <si>
    <t>Tejeda de TiÃ©tar</t>
  </si>
  <si>
    <t>Tejeda y Segoyuela</t>
  </si>
  <si>
    <t>Telde</t>
  </si>
  <si>
    <t>Tella-Sin</t>
  </si>
  <si>
    <t>Tembleque</t>
  </si>
  <si>
    <t>Tendilla</t>
  </si>
  <si>
    <t>TenebrÃ³n</t>
  </si>
  <si>
    <t>Teo</t>
  </si>
  <si>
    <t>Teresa</t>
  </si>
  <si>
    <t>Teresa de Cofrentes</t>
  </si>
  <si>
    <t>TÃ©rmens</t>
  </si>
  <si>
    <t>Teror</t>
  </si>
  <si>
    <t>Terque</t>
  </si>
  <si>
    <t>Terrades</t>
  </si>
  <si>
    <t>Terradillos</t>
  </si>
  <si>
    <t>Terradillos de Esgueva</t>
  </si>
  <si>
    <t>Terrassa</t>
  </si>
  <si>
    <t>Terrateig</t>
  </si>
  <si>
    <t>Terrer</t>
  </si>
  <si>
    <t>Terriente</t>
  </si>
  <si>
    <t>Terrinches</t>
  </si>
  <si>
    <t>Terroba</t>
  </si>
  <si>
    <t>Teruel</t>
  </si>
  <si>
    <t>Terzaga</t>
  </si>
  <si>
    <t>Teulada</t>
  </si>
  <si>
    <t>Teverga</t>
  </si>
  <si>
    <t>Texas</t>
  </si>
  <si>
    <t>texas</t>
  </si>
  <si>
    <t>Tiana</t>
  </si>
  <si>
    <t>TÃ­as</t>
  </si>
  <si>
    <t>Tibi</t>
  </si>
  <si>
    <t>Tiebas-Muruarte de Reta</t>
  </si>
  <si>
    <t>Tiedra</t>
  </si>
  <si>
    <t>Tielmes</t>
  </si>
  <si>
    <t>Tielmes de TajuÃ±a</t>
  </si>
  <si>
    <t>tielmes-de-tajuna</t>
  </si>
  <si>
    <t>Tierga</t>
  </si>
  <si>
    <t>Tierz</t>
  </si>
  <si>
    <t>Tierzo</t>
  </si>
  <si>
    <t>Tijarafe</t>
  </si>
  <si>
    <t>TÃ­jola</t>
  </si>
  <si>
    <t>Tinajas</t>
  </si>
  <si>
    <t>Tinajo</t>
  </si>
  <si>
    <t>Tineo</t>
  </si>
  <si>
    <t>Tinieblas de la Sierra</t>
  </si>
  <si>
    <t>TiÃ±osillos</t>
  </si>
  <si>
    <t>Tirapu</t>
  </si>
  <si>
    <t>Tirgo</t>
  </si>
  <si>
    <t>TÃ­rig</t>
  </si>
  <si>
    <t>TÃ­rvia</t>
  </si>
  <si>
    <t>Titaguas</t>
  </si>
  <si>
    <t>Titulcia</t>
  </si>
  <si>
    <t>Tiurana</t>
  </si>
  <si>
    <t>Tivenys</t>
  </si>
  <si>
    <t>Tivissa</t>
  </si>
  <si>
    <t>Tobar</t>
  </si>
  <si>
    <t>Tobarra</t>
  </si>
  <si>
    <t>Tobed</t>
  </si>
  <si>
    <t>TobÃ­a</t>
  </si>
  <si>
    <t>Tocina</t>
  </si>
  <si>
    <t>Todolella</t>
  </si>
  <si>
    <t>ToÃ©n</t>
  </si>
  <si>
    <t>Toga</t>
  </si>
  <si>
    <t>TolbaÃ±os</t>
  </si>
  <si>
    <t>Toledo</t>
  </si>
  <si>
    <t>Tollos</t>
  </si>
  <si>
    <t>Tolocirio</t>
  </si>
  <si>
    <t>Tolosa</t>
  </si>
  <si>
    <t>Tolox</t>
  </si>
  <si>
    <t>Tolva</t>
  </si>
  <si>
    <t>Tomares</t>
  </si>
  <si>
    <t>Tomelloso</t>
  </si>
  <si>
    <t>TomiÃ±o</t>
  </si>
  <si>
    <t>Tona</t>
  </si>
  <si>
    <t>Tonbridge</t>
  </si>
  <si>
    <t>tonbridge</t>
  </si>
  <si>
    <t>Topas</t>
  </si>
  <si>
    <t>Toques</t>
  </si>
  <si>
    <t>TorÃ </t>
  </si>
  <si>
    <t>Toral de los Guzmanes</t>
  </si>
  <si>
    <t>Toral de los Vados</t>
  </si>
  <si>
    <t>TorÃ¡s</t>
  </si>
  <si>
    <t>Tordehumos</t>
  </si>
  <si>
    <t>Tordellego</t>
  </si>
  <si>
    <t>TordelrÃ¡bano</t>
  </si>
  <si>
    <t>Tordera</t>
  </si>
  <si>
    <t>Tordesillas</t>
  </si>
  <si>
    <t>Tordesilos</t>
  </si>
  <si>
    <t>Tordillos</t>
  </si>
  <si>
    <t>Tordoia</t>
  </si>
  <si>
    <t>TordÃ³mar</t>
  </si>
  <si>
    <t>TorellÃ³</t>
  </si>
  <si>
    <t>Toreno</t>
  </si>
  <si>
    <t>Torija</t>
  </si>
  <si>
    <t>Toril</t>
  </si>
  <si>
    <t>Toril y Masegoso</t>
  </si>
  <si>
    <t>Torla</t>
  </si>
  <si>
    <t>Torlengua</t>
  </si>
  <si>
    <t>Tormantos</t>
  </si>
  <si>
    <t>Tormellas</t>
  </si>
  <si>
    <t>TormÃ³n</t>
  </si>
  <si>
    <t>Tormos</t>
  </si>
  <si>
    <t>Tornabous</t>
  </si>
  <si>
    <t>Tornadizos de Ãvila</t>
  </si>
  <si>
    <t>Tornavacas</t>
  </si>
  <si>
    <t>Tornos</t>
  </si>
  <si>
    <t>Toro</t>
  </si>
  <si>
    <t>Torquemada</t>
  </si>
  <si>
    <t>Torralba</t>
  </si>
  <si>
    <t>Torralba de AragÃ³n</t>
  </si>
  <si>
    <t>Torralba de Calatrava</t>
  </si>
  <si>
    <t>Torralba de los Frailes</t>
  </si>
  <si>
    <t>Torralba de los Sisones</t>
  </si>
  <si>
    <t>Torralba de Oropesa</t>
  </si>
  <si>
    <t>Torralba de Ribota</t>
  </si>
  <si>
    <t>Torralba del Pinar</t>
  </si>
  <si>
    <t>Torralba del RÃ­o</t>
  </si>
  <si>
    <t>Torralbilla</t>
  </si>
  <si>
    <t>Torre AlhÃ¡quime</t>
  </si>
  <si>
    <t>Torre de Arcas</t>
  </si>
  <si>
    <t>Torre de Don Miguel</t>
  </si>
  <si>
    <t>Torre de Esgueva</t>
  </si>
  <si>
    <t>Torre de Juan Abad</t>
  </si>
  <si>
    <t>Torre de las Arcas</t>
  </si>
  <si>
    <t>Torre de Miguel Sesmero</t>
  </si>
  <si>
    <t>Torre de PeÃ±afiel</t>
  </si>
  <si>
    <t>Torre de Santa MarÃ­a</t>
  </si>
  <si>
    <t>Torre del Bierzo</t>
  </si>
  <si>
    <t>Torre del Burgo</t>
  </si>
  <si>
    <t>Torre del Campo</t>
  </si>
  <si>
    <t>Torre del Compte</t>
  </si>
  <si>
    <t>Torre del Mar</t>
  </si>
  <si>
    <t>torre-del-mar</t>
  </si>
  <si>
    <t>Torre en Cameros</t>
  </si>
  <si>
    <t>Torre la Ribera</t>
  </si>
  <si>
    <t>Torre los Negros</t>
  </si>
  <si>
    <t>Torre Pacheco</t>
  </si>
  <si>
    <t>torre-pacheco</t>
  </si>
  <si>
    <t>Torre Val de San Pedro</t>
  </si>
  <si>
    <t>Torre-Cardela</t>
  </si>
  <si>
    <t>Torre-Pacheco</t>
  </si>
  <si>
    <t>Torre-serona</t>
  </si>
  <si>
    <t>Torreadrada</t>
  </si>
  <si>
    <t>Torrebaja</t>
  </si>
  <si>
    <t>Torrebesses</t>
  </si>
  <si>
    <t>Torreblacos</t>
  </si>
  <si>
    <t>Torreblanca</t>
  </si>
  <si>
    <t>Torreblascopedro</t>
  </si>
  <si>
    <t>Torrecaballeros</t>
  </si>
  <si>
    <t>Torrecampo</t>
  </si>
  <si>
    <t>Torrechiva</t>
  </si>
  <si>
    <t>Torrecilla de AlcaÃ±iz</t>
  </si>
  <si>
    <t>Torrecilla de la Abadesa</t>
  </si>
  <si>
    <t>Torrecilla de la Jara</t>
  </si>
  <si>
    <t>Torrecilla de la Orden</t>
  </si>
  <si>
    <t>Torrecilla de la Torre</t>
  </si>
  <si>
    <t>Torrecilla de los Ãngeles</t>
  </si>
  <si>
    <t>Torrecilla del Monte</t>
  </si>
  <si>
    <t>Torrecilla del Pinar</t>
  </si>
  <si>
    <t>Torrecilla del Rebollar</t>
  </si>
  <si>
    <t>Torrecilla en Cameros</t>
  </si>
  <si>
    <t>Torrecilla sobre Alesanco</t>
  </si>
  <si>
    <t>Torrecillas de la Tiesa</t>
  </si>
  <si>
    <t>Torrecuadrada de Molina</t>
  </si>
  <si>
    <t>Torrecuadradilla</t>
  </si>
  <si>
    <t>Torredembarra</t>
  </si>
  <si>
    <t>Torredonjimeno</t>
  </si>
  <si>
    <t>Torrefarrera</t>
  </si>
  <si>
    <t>Torrefeta i Florejacs</t>
  </si>
  <si>
    <t>Torregalindo</t>
  </si>
  <si>
    <t>Torregamones</t>
  </si>
  <si>
    <t>Torregrossa</t>
  </si>
  <si>
    <t>Torrehermosa</t>
  </si>
  <si>
    <t>Torreiglesias</t>
  </si>
  <si>
    <t>TorrejÃ³n de Ardoz</t>
  </si>
  <si>
    <t>TorrejÃ³n de la Calzada</t>
  </si>
  <si>
    <t>TorrejÃ³n de Velasco</t>
  </si>
  <si>
    <t>TorrejÃ³n del Rey</t>
  </si>
  <si>
    <t>TorrejÃ³n el Rubio</t>
  </si>
  <si>
    <t>Torrejoncillo</t>
  </si>
  <si>
    <t>Torrejoncillo del Rey</t>
  </si>
  <si>
    <t>TorrelacÃ¡rcel</t>
  </si>
  <si>
    <t>Torrelaguna</t>
  </si>
  <si>
    <t>Torrelameu</t>
  </si>
  <si>
    <t>Torrelapaja</t>
  </si>
  <si>
    <t>Torrelara</t>
  </si>
  <si>
    <t>Torrelavega</t>
  </si>
  <si>
    <t>Torrelavit</t>
  </si>
  <si>
    <t>Torrella</t>
  </si>
  <si>
    <t>Torrellano</t>
  </si>
  <si>
    <t>torrellano</t>
  </si>
  <si>
    <t>Torrellas</t>
  </si>
  <si>
    <t>Torrelles de Foix</t>
  </si>
  <si>
    <t>Torrelles de Llobregat</t>
  </si>
  <si>
    <t>TorrelobatÃ³n</t>
  </si>
  <si>
    <t>Torrelodones</t>
  </si>
  <si>
    <t>Torremayor</t>
  </si>
  <si>
    <t>TorremejÃ­a</t>
  </si>
  <si>
    <t>Torremenga</t>
  </si>
  <si>
    <t>Torremocha</t>
  </si>
  <si>
    <t>Torremocha de Jadraque</t>
  </si>
  <si>
    <t>Torremocha de Jarama</t>
  </si>
  <si>
    <t>Torremocha de Jiloca</t>
  </si>
  <si>
    <t>Torremocha del Campo</t>
  </si>
  <si>
    <t>Torremocha del Pinar</t>
  </si>
  <si>
    <t>Torremochuela</t>
  </si>
  <si>
    <t>Torremolinos</t>
  </si>
  <si>
    <t>Torremontalbo</t>
  </si>
  <si>
    <t>TorremormojÃ³n</t>
  </si>
  <si>
    <t>Torrent</t>
  </si>
  <si>
    <t>Torrente de Cinca</t>
  </si>
  <si>
    <t>Torrenueva</t>
  </si>
  <si>
    <t>Torreorgaz</t>
  </si>
  <si>
    <t>Torrepadre</t>
  </si>
  <si>
    <t>Torreperogil</t>
  </si>
  <si>
    <t>Torrequemada</t>
  </si>
  <si>
    <t>Torres</t>
  </si>
  <si>
    <t>Torres de AlbÃ¡nchez</t>
  </si>
  <si>
    <t>Torres de AlbarracÃ­n</t>
  </si>
  <si>
    <t>Torres de Alcanadre</t>
  </si>
  <si>
    <t>Torres de BarbuÃ©s</t>
  </si>
  <si>
    <t>Torres de BerrellÃ©n</t>
  </si>
  <si>
    <t>Torres de la Alameda</t>
  </si>
  <si>
    <t>Torres de Segre</t>
  </si>
  <si>
    <t>Torres del Carrizal</t>
  </si>
  <si>
    <t>Torres del RÃ­o</t>
  </si>
  <si>
    <t>Torres Torres</t>
  </si>
  <si>
    <t>Torresandino</t>
  </si>
  <si>
    <t>TorrescÃ¡rcela</t>
  </si>
  <si>
    <t>Torresmenudas</t>
  </si>
  <si>
    <t>Torrevelilla</t>
  </si>
  <si>
    <t>Torrevieja</t>
  </si>
  <si>
    <t>Torrico</t>
  </si>
  <si>
    <t>Torrijas</t>
  </si>
  <si>
    <t>Torrijo de la CaÃ±ada</t>
  </si>
  <si>
    <t>Torrijo del Campo</t>
  </si>
  <si>
    <t>Torrijos</t>
  </si>
  <si>
    <t>Torroella de FluviÃ </t>
  </si>
  <si>
    <t>Torroella de MontgrÃ­</t>
  </si>
  <si>
    <t>Torroja del Priorat</t>
  </si>
  <si>
    <t>Torrox</t>
  </si>
  <si>
    <t>Torrubia</t>
  </si>
  <si>
    <t>Torrubia de Soria</t>
  </si>
  <si>
    <t>Torrubia del Campo</t>
  </si>
  <si>
    <t>Torrubia del Castillo</t>
  </si>
  <si>
    <t>TortellÃ </t>
  </si>
  <si>
    <t>TÃ³rtola de Henares</t>
  </si>
  <si>
    <t>TÃ³rtoles</t>
  </si>
  <si>
    <t>TÃ³rtoles de Esgueva</t>
  </si>
  <si>
    <t>Tortosa</t>
  </si>
  <si>
    <t>Tortuera</t>
  </si>
  <si>
    <t>Tortuero</t>
  </si>
  <si>
    <t>TorvizcÃ³n</t>
  </si>
  <si>
    <t>Tosantos</t>
  </si>
  <si>
    <t>Toses</t>
  </si>
  <si>
    <t>Tosos</t>
  </si>
  <si>
    <t>Tossa de Mar</t>
  </si>
  <si>
    <t>TotalÃ¡n</t>
  </si>
  <si>
    <t>Totana</t>
  </si>
  <si>
    <t>TotanÃ©s</t>
  </si>
  <si>
    <t>Touro</t>
  </si>
  <si>
    <t>Tous</t>
  </si>
  <si>
    <t>Trabada</t>
  </si>
  <si>
    <t>Trabadelo</t>
  </si>
  <si>
    <t>Trabanca</t>
  </si>
  <si>
    <t>Trabazos</t>
  </si>
  <si>
    <t>Tragacete</t>
  </si>
  <si>
    <t>TraÃ­d</t>
  </si>
  <si>
    <t>Traiguera</t>
  </si>
  <si>
    <t>Tramacastiel</t>
  </si>
  <si>
    <t>Tramacastilla</t>
  </si>
  <si>
    <t>Tramaced</t>
  </si>
  <si>
    <t>Trasierra</t>
  </si>
  <si>
    <t>Trasmiras</t>
  </si>
  <si>
    <t>Trasmoz</t>
  </si>
  <si>
    <t>Trasobares</t>
  </si>
  <si>
    <t>Traspinedo</t>
  </si>
  <si>
    <t>Trazo</t>
  </si>
  <si>
    <t>Trebujena</t>
  </si>
  <si>
    <t>Trefacio</t>
  </si>
  <si>
    <t>Tremedal de Tormes</t>
  </si>
  <si>
    <t>Tremp</t>
  </si>
  <si>
    <t>Tres Cantos</t>
  </si>
  <si>
    <t>Trescasas</t>
  </si>
  <si>
    <t>Tresjuncos</t>
  </si>
  <si>
    <t>Trespaderne</t>
  </si>
  <si>
    <t>Tresviso</t>
  </si>
  <si>
    <t>TrÃ©vago</t>
  </si>
  <si>
    <t>TrevÃ©lez</t>
  </si>
  <si>
    <t>Treviana</t>
  </si>
  <si>
    <t>Triacastela</t>
  </si>
  <si>
    <t>Tribaldos</t>
  </si>
  <si>
    <t>Tricio</t>
  </si>
  <si>
    <t>Trigueros</t>
  </si>
  <si>
    <t>Trigueros del Valle</t>
  </si>
  <si>
    <t>Trijueque</t>
  </si>
  <si>
    <t>Trillo</t>
  </si>
  <si>
    <t>Triollo</t>
  </si>
  <si>
    <t>Trobajo del Camino</t>
  </si>
  <si>
    <t>trobajo-del-camino</t>
  </si>
  <si>
    <t>Tromso</t>
  </si>
  <si>
    <t>tromso</t>
  </si>
  <si>
    <t>TronchÃ³n</t>
  </si>
  <si>
    <t>Trondheim</t>
  </si>
  <si>
    <t>trondheim</t>
  </si>
  <si>
    <t>Truchas</t>
  </si>
  <si>
    <t>Trucios-Turtzioz</t>
  </si>
  <si>
    <t>Trujillanos</t>
  </si>
  <si>
    <t>Trujillo</t>
  </si>
  <si>
    <t>Tubilla del Agua</t>
  </si>
  <si>
    <t>Tubilla del Lago</t>
  </si>
  <si>
    <t>Tudanca</t>
  </si>
  <si>
    <t>Tudela</t>
  </si>
  <si>
    <t>Tudela de Duero</t>
  </si>
  <si>
    <t>Tudelilla</t>
  </si>
  <si>
    <t>TuÃ©jar</t>
  </si>
  <si>
    <t>Tui</t>
  </si>
  <si>
    <t>Tuineje</t>
  </si>
  <si>
    <t>Tulebras</t>
  </si>
  <si>
    <t>Tunbridge Wells</t>
  </si>
  <si>
    <t>tunbridge-wells</t>
  </si>
  <si>
    <t>Turcia</t>
  </si>
  <si>
    <t>TurÃ©gano</t>
  </si>
  <si>
    <t>TurÃ­s</t>
  </si>
  <si>
    <t>Turleque</t>
  </si>
  <si>
    <t>Turnbridge</t>
  </si>
  <si>
    <t>turnbridge</t>
  </si>
  <si>
    <t>TurÃ³n</t>
  </si>
  <si>
    <t>Turre</t>
  </si>
  <si>
    <t>Turrillas</t>
  </si>
  <si>
    <t>Twickenham</t>
  </si>
  <si>
    <t>twickenham</t>
  </si>
  <si>
    <t>Txorierri</t>
  </si>
  <si>
    <t>txorierri</t>
  </si>
  <si>
    <t>Ãšbeda</t>
  </si>
  <si>
    <t>Ubicaciones por todo Reino Unido</t>
  </si>
  <si>
    <t>ubicaciones-por-todo-reino-unido</t>
  </si>
  <si>
    <t>ubicaciones varias</t>
  </si>
  <si>
    <t>ubicaciones-varias</t>
  </si>
  <si>
    <t>ubicaciones varias por toda Inglaterra</t>
  </si>
  <si>
    <t>ubicaciones-varias-por-toda-inglaterra</t>
  </si>
  <si>
    <t>Ubide</t>
  </si>
  <si>
    <t>Ubrique</t>
  </si>
  <si>
    <t>Ucar</t>
  </si>
  <si>
    <t>Uceda</t>
  </si>
  <si>
    <t>Ucero</t>
  </si>
  <si>
    <t>UclÃ©s</t>
  </si>
  <si>
    <t>UdÃ­as</t>
  </si>
  <si>
    <t>Ugao-Miraballes</t>
  </si>
  <si>
    <t>Ugena</t>
  </si>
  <si>
    <t>UgÃ­jar</t>
  </si>
  <si>
    <t>Uharte-Arakil</t>
  </si>
  <si>
    <t>Ujados</t>
  </si>
  <si>
    <t>UjuÃ©</t>
  </si>
  <si>
    <t>Ulea</t>
  </si>
  <si>
    <t>Uleila del Campo</t>
  </si>
  <si>
    <t>UllÃ </t>
  </si>
  <si>
    <t>Ullastrell</t>
  </si>
  <si>
    <t>Ullastret</t>
  </si>
  <si>
    <t>Ulldecona</t>
  </si>
  <si>
    <t>Ulldemolins</t>
  </si>
  <si>
    <t>Ultramort</t>
  </si>
  <si>
    <t>Ultzama</t>
  </si>
  <si>
    <t>Umbrete</t>
  </si>
  <si>
    <t>UmbrÃ­as</t>
  </si>
  <si>
    <t>UÃ±a</t>
  </si>
  <si>
    <t>UÃ±a de Quintana</t>
  </si>
  <si>
    <t>Uncastillo</t>
  </si>
  <si>
    <t>Unciti</t>
  </si>
  <si>
    <t>UnduÃ©s de Lerda</t>
  </si>
  <si>
    <t>UnzuÃ©</t>
  </si>
  <si>
    <t>Ãšrbel del Castillo</t>
  </si>
  <si>
    <t>Urda</t>
  </si>
  <si>
    <t>Urdazubi/Urdax</t>
  </si>
  <si>
    <t>Urdiain</t>
  </si>
  <si>
    <t>Urdiales del PÃ¡ramo</t>
  </si>
  <si>
    <t>Urduliz</t>
  </si>
  <si>
    <t>UrduÃ±a/OrduÃ±a</t>
  </si>
  <si>
    <t>urdunaorduna</t>
  </si>
  <si>
    <t>Urkabustaiz</t>
  </si>
  <si>
    <t>Urnieta</t>
  </si>
  <si>
    <t>Urones de Castroponce</t>
  </si>
  <si>
    <t>UrrÃ¡cal</t>
  </si>
  <si>
    <t>Urraul Alto</t>
  </si>
  <si>
    <t>Urraul Bajo</t>
  </si>
  <si>
    <t>Urrea de GaÃ©n</t>
  </si>
  <si>
    <t>Urrea de JalÃ³n</t>
  </si>
  <si>
    <t>Urretxu</t>
  </si>
  <si>
    <t>UrriÃ©s</t>
  </si>
  <si>
    <t>Urrotz</t>
  </si>
  <si>
    <t>Urroz-Villa</t>
  </si>
  <si>
    <t>UrueÃ±a</t>
  </si>
  <si>
    <t>UrueÃ±as</t>
  </si>
  <si>
    <t>UruÃ±uela</t>
  </si>
  <si>
    <t>UrÃºs</t>
  </si>
  <si>
    <t>Urzainqui</t>
  </si>
  <si>
    <t>Usagre</t>
  </si>
  <si>
    <t>Usansolo</t>
  </si>
  <si>
    <t>usansolo</t>
  </si>
  <si>
    <t>Used</t>
  </si>
  <si>
    <t>Usurbil</t>
  </si>
  <si>
    <t>Utande</t>
  </si>
  <si>
    <t>Utebo</t>
  </si>
  <si>
    <t>Uterga</t>
  </si>
  <si>
    <t>Utiel</t>
  </si>
  <si>
    <t>Utrera</t>
  </si>
  <si>
    <t>Utrillas</t>
  </si>
  <si>
    <t>Uxbridge</t>
  </si>
  <si>
    <t>uxbridge</t>
  </si>
  <si>
    <t>UztÃ¡rroz/Uztarroze</t>
  </si>
  <si>
    <t>Vacarisses</t>
  </si>
  <si>
    <t>Vadillo</t>
  </si>
  <si>
    <t>Vadillo de la GuareÃ±a</t>
  </si>
  <si>
    <t>Vadillo de la Sierra</t>
  </si>
  <si>
    <t>Vadocondes</t>
  </si>
  <si>
    <t>Val de San Lorenzo</t>
  </si>
  <si>
    <t>Val de San MartÃ­n</t>
  </si>
  <si>
    <t>Val de San Vicente</t>
  </si>
  <si>
    <t>Val do Dubra</t>
  </si>
  <si>
    <t>Valacloche</t>
  </si>
  <si>
    <t>Valbona</t>
  </si>
  <si>
    <t>Valbuena de Duero</t>
  </si>
  <si>
    <t>Valbuena de Pisuerga</t>
  </si>
  <si>
    <t>Valcabado</t>
  </si>
  <si>
    <t>ValdÃ¡liga</t>
  </si>
  <si>
    <t>Valdaracete</t>
  </si>
  <si>
    <t>Valdarachas</t>
  </si>
  <si>
    <t>Valdastillas</t>
  </si>
  <si>
    <t>Valde-Ucieza</t>
  </si>
  <si>
    <t>Valdealgorfa</t>
  </si>
  <si>
    <t>Valdeande</t>
  </si>
  <si>
    <t>Valdearcos de la Vega</t>
  </si>
  <si>
    <t>Valdearenas</t>
  </si>
  <si>
    <t>Valdeavellano</t>
  </si>
  <si>
    <t>Valdeavellano de Tera</t>
  </si>
  <si>
    <t>Valdeavero</t>
  </si>
  <si>
    <t>Valdeaveruelo</t>
  </si>
  <si>
    <t>Valdecaballeros</t>
  </si>
  <si>
    <t>ValdecaÃ±as de Tajo</t>
  </si>
  <si>
    <t>Valdecarros</t>
  </si>
  <si>
    <t>Valdecasa</t>
  </si>
  <si>
    <t>Valdeconcha</t>
  </si>
  <si>
    <t>Valdecuenca</t>
  </si>
  <si>
    <t>Valdefinjas</t>
  </si>
  <si>
    <t>Valdefresno</t>
  </si>
  <si>
    <t>Valdefuentes</t>
  </si>
  <si>
    <t>Valdefuentes de SangusÃ­n</t>
  </si>
  <si>
    <t>Valdefuentes del PÃ¡ramo</t>
  </si>
  <si>
    <t>Valdeganga</t>
  </si>
  <si>
    <t>ValdegeÃ±a</t>
  </si>
  <si>
    <t>ValdegovÃ­a/Gaubea</t>
  </si>
  <si>
    <t>Valdegrudas</t>
  </si>
  <si>
    <t>Valdehijaderos</t>
  </si>
  <si>
    <t>Valdehorna</t>
  </si>
  <si>
    <t>ValdehÃºncar</t>
  </si>
  <si>
    <t>Valdelacalzada</t>
  </si>
  <si>
    <t>Valdelacasa</t>
  </si>
  <si>
    <t>Valdelacasa de Tajo</t>
  </si>
  <si>
    <t>Valdelageve</t>
  </si>
  <si>
    <t>Valdelagua del Cerro</t>
  </si>
  <si>
    <t>Valdelaguna</t>
  </si>
  <si>
    <t>Valdelarco</t>
  </si>
  <si>
    <t>Valdelcubo</t>
  </si>
  <si>
    <t>Valdelinares</t>
  </si>
  <si>
    <t>Valdelosa</t>
  </si>
  <si>
    <t>Valdeltormo</t>
  </si>
  <si>
    <t>Valdelugueros</t>
  </si>
  <si>
    <t>Valdemadera</t>
  </si>
  <si>
    <t>Valdemaluque</t>
  </si>
  <si>
    <t>Valdemanco</t>
  </si>
  <si>
    <t>Valdemanco del Esteras</t>
  </si>
  <si>
    <t>Valdemaqueda</t>
  </si>
  <si>
    <t>Valdemeca</t>
  </si>
  <si>
    <t>Valdemierque</t>
  </si>
  <si>
    <t>Valdemora</t>
  </si>
  <si>
    <t>Valdemorales</t>
  </si>
  <si>
    <t>Valdemorillo</t>
  </si>
  <si>
    <t>Valdemorillo de la Sierra</t>
  </si>
  <si>
    <t>Valdemoro</t>
  </si>
  <si>
    <t>Valdemoro-Sierra</t>
  </si>
  <si>
    <t>Valdenebro</t>
  </si>
  <si>
    <t>Valdenebro de los Valles</t>
  </si>
  <si>
    <t>ValdenuÃ±o FernÃ¡ndez</t>
  </si>
  <si>
    <t>Valdeobispo</t>
  </si>
  <si>
    <t>Valdeolea</t>
  </si>
  <si>
    <t>Valdeolivas</t>
  </si>
  <si>
    <t>Valdeolmillos</t>
  </si>
  <si>
    <t>Valdeolmos-Alalpardo</t>
  </si>
  <si>
    <t>ValdepeÃ±as</t>
  </si>
  <si>
    <t>ValdepeÃ±as de JaÃ©n</t>
  </si>
  <si>
    <t>ValdepeÃ±as de la Sierra</t>
  </si>
  <si>
    <t>ValdepiÃ©lago</t>
  </si>
  <si>
    <t>ValdepiÃ©lagos</t>
  </si>
  <si>
    <t>Valdepolo</t>
  </si>
  <si>
    <t>Valdeprado</t>
  </si>
  <si>
    <t>Valdeprado del RÃ­o</t>
  </si>
  <si>
    <t>Valdeprados</t>
  </si>
  <si>
    <t>Valderas</t>
  </si>
  <si>
    <t>ValderrÃ¡bano</t>
  </si>
  <si>
    <t>Valderrebollo</t>
  </si>
  <si>
    <t>Valderredible</t>
  </si>
  <si>
    <t>Valderrey</t>
  </si>
  <si>
    <t>Valderrobres</t>
  </si>
  <si>
    <t>Valderrodilla</t>
  </si>
  <si>
    <t>Valderrodrigo</t>
  </si>
  <si>
    <t>Valderrueda</t>
  </si>
  <si>
    <t>ValdÃ©s</t>
  </si>
  <si>
    <t>Valdesamario</t>
  </si>
  <si>
    <t>Valdescorriel</t>
  </si>
  <si>
    <t>Valdesotos</t>
  </si>
  <si>
    <t>Valdestillas</t>
  </si>
  <si>
    <t>Valdetorres</t>
  </si>
  <si>
    <t>Valdetorres de Jarama</t>
  </si>
  <si>
    <t>ValdetÃ³rtola</t>
  </si>
  <si>
    <t>Valdevacas de Montejo</t>
  </si>
  <si>
    <t>Valdevacas y Guijar</t>
  </si>
  <si>
    <t>Valdeverdeja</t>
  </si>
  <si>
    <t>Valdevimbre</t>
  </si>
  <si>
    <t>Valdezate</t>
  </si>
  <si>
    <t>Valdilecha</t>
  </si>
  <si>
    <t>Valdorros</t>
  </si>
  <si>
    <t>ValdoviÃ±o</t>
  </si>
  <si>
    <t>Valdunciel</t>
  </si>
  <si>
    <t>Valdunquillo</t>
  </si>
  <si>
    <t>Valence</t>
  </si>
  <si>
    <t>valence</t>
  </si>
  <si>
    <t>Valencia</t>
  </si>
  <si>
    <t>Valencia de AlcÃ¡ntara</t>
  </si>
  <si>
    <t>Valencia de Don Juan</t>
  </si>
  <si>
    <t>Valencia de las Torres</t>
  </si>
  <si>
    <t>Valencia del Mombuey</t>
  </si>
  <si>
    <t>Valencia del Ventoso</t>
  </si>
  <si>
    <t>Valencina de la ConcepciÃ³n</t>
  </si>
  <si>
    <t>Valenzuela</t>
  </si>
  <si>
    <t>Valenzuela de Calatrava</t>
  </si>
  <si>
    <t>Valero</t>
  </si>
  <si>
    <t>Valfarta</t>
  </si>
  <si>
    <t>Valfermoso de TajuÃ±a</t>
  </si>
  <si>
    <t>Valga</t>
  </si>
  <si>
    <t>ValgaÃ±Ã³n</t>
  </si>
  <si>
    <t>Valhermoso</t>
  </si>
  <si>
    <t>Valhermoso de la Fuente</t>
  </si>
  <si>
    <t>Valjunquera</t>
  </si>
  <si>
    <t>Vall dAlba</t>
  </si>
  <si>
    <t>Vall de Almonacid</t>
  </si>
  <si>
    <t>Vall de CardÃ³s</t>
  </si>
  <si>
    <t>Vall de Gallinera</t>
  </si>
  <si>
    <t>Vall-llobrega</t>
  </si>
  <si>
    <t>Vallada</t>
  </si>
  <si>
    <t>Valladolid</t>
  </si>
  <si>
    <t>Vallanca</t>
  </si>
  <si>
    <t>Vallarta de Bureba</t>
  </si>
  <si>
    <t>Vallat</t>
  </si>
  <si>
    <t>Vallbona dAnoia</t>
  </si>
  <si>
    <t>Vallbona de les Monges</t>
  </si>
  <si>
    <t>Vallcebre</t>
  </si>
  <si>
    <t>Vallclara</t>
  </si>
  <si>
    <t>Valldemossa</t>
  </si>
  <si>
    <t>Valle de AbdalajÃ­s</t>
  </si>
  <si>
    <t>Valle de BardajÃ­</t>
  </si>
  <si>
    <t>Valle de Cerrato</t>
  </si>
  <si>
    <t>Valle de Hecho</t>
  </si>
  <si>
    <t>Valle de la Serena</t>
  </si>
  <si>
    <t>Valle de las Navas</t>
  </si>
  <si>
    <t>Valle de Lierp</t>
  </si>
  <si>
    <t>Valle de Losa</t>
  </si>
  <si>
    <t>Valle de Manzanedo</t>
  </si>
  <si>
    <t>Valle de Matamoros</t>
  </si>
  <si>
    <t>Valle de Mena</t>
  </si>
  <si>
    <t>Valle de Oca</t>
  </si>
  <si>
    <t>Valle de Santa Ana</t>
  </si>
  <si>
    <t>Valle de SantibÃ¡Ã±ez</t>
  </si>
  <si>
    <t>Valle de Sedano</t>
  </si>
  <si>
    <t>Valle de Tabladillo</t>
  </si>
  <si>
    <t>Valle de Tobalina</t>
  </si>
  <si>
    <t>Valle de TrÃ¡paga-Trapagaran</t>
  </si>
  <si>
    <t>Valle de Valdebezana</t>
  </si>
  <si>
    <t>Valle de Valdelaguna</t>
  </si>
  <si>
    <t>Valle de Valdelucio</t>
  </si>
  <si>
    <t>Valle de Villaverde</t>
  </si>
  <si>
    <t>Valle de Yerri/Deierri</t>
  </si>
  <si>
    <t>Valle de Zamanzas</t>
  </si>
  <si>
    <t>Valle del Retortillo</t>
  </si>
  <si>
    <t>Valle del ZalabÃ­</t>
  </si>
  <si>
    <t>Valle Gran Rey</t>
  </si>
  <si>
    <t>Vallecillo</t>
  </si>
  <si>
    <t>Vallehermoso</t>
  </si>
  <si>
    <t>Vallejera</t>
  </si>
  <si>
    <t>Vallejera de RiofrÃ­o</t>
  </si>
  <si>
    <t>Vallelado</t>
  </si>
  <si>
    <t>Valleruela de Pedraza</t>
  </si>
  <si>
    <t>Valleruela de SepÃºlveda</t>
  </si>
  <si>
    <t>VallÃ©s</t>
  </si>
  <si>
    <t>Valles de Palenzuela</t>
  </si>
  <si>
    <t>Vallesa de la GuareÃ±a</t>
  </si>
  <si>
    <t>Valleseco</t>
  </si>
  <si>
    <t>Vallfogona de Balaguer</t>
  </si>
  <si>
    <t>Vallfogona de RipollÃ¨s</t>
  </si>
  <si>
    <t>Vallfogona de Riucorb</t>
  </si>
  <si>
    <t>Vallgorguina</t>
  </si>
  <si>
    <t>Vallibona</t>
  </si>
  <si>
    <t>Vallirana</t>
  </si>
  <si>
    <t>Vallmoll</t>
  </si>
  <si>
    <t>Vallromanes</t>
  </si>
  <si>
    <t>Valls</t>
  </si>
  <si>
    <t>Valluerca</t>
  </si>
  <si>
    <t>valluerca</t>
  </si>
  <si>
    <t>ValluÃ©rcanes</t>
  </si>
  <si>
    <t>Valmadrid</t>
  </si>
  <si>
    <t>Valmala</t>
  </si>
  <si>
    <t>Valmojado</t>
  </si>
  <si>
    <t>VÃ¡lor</t>
  </si>
  <si>
    <t>Valoria la Buena</t>
  </si>
  <si>
    <t>Valpalmas</t>
  </si>
  <si>
    <t>Valsalabroso</t>
  </si>
  <si>
    <t>Valsalobre</t>
  </si>
  <si>
    <t>Valseca</t>
  </si>
  <si>
    <t>Valsequillo</t>
  </si>
  <si>
    <t>Valsequillo de Gran Canaria</t>
  </si>
  <si>
    <t>Valtablado del RÃ­o</t>
  </si>
  <si>
    <t>Valtajeros</t>
  </si>
  <si>
    <t>Valtiendas</t>
  </si>
  <si>
    <t>Valtierra</t>
  </si>
  <si>
    <t>Valtorres</t>
  </si>
  <si>
    <t>Valverde</t>
  </si>
  <si>
    <t>Valverde de AlcalÃ¡</t>
  </si>
  <si>
    <t>Valverde de Burguillos</t>
  </si>
  <si>
    <t>Valverde de Campos</t>
  </si>
  <si>
    <t>Valverde de JÃºcar</t>
  </si>
  <si>
    <t>Valverde de la Vera</t>
  </si>
  <si>
    <t>Valverde de la Virgen</t>
  </si>
  <si>
    <t>Valverde de LeganÃ©s</t>
  </si>
  <si>
    <t>Valverde de Llerena</t>
  </si>
  <si>
    <t>Valverde de los Arroyos</t>
  </si>
  <si>
    <t>Valverde de MÃ©rida</t>
  </si>
  <si>
    <t>Valverde de Valdelacasa</t>
  </si>
  <si>
    <t>Valverde del Camino</t>
  </si>
  <si>
    <t>Valverde del Fresno</t>
  </si>
  <si>
    <t>Valverde del Majano</t>
  </si>
  <si>
    <t>Valverde-Enrique</t>
  </si>
  <si>
    <t>Valverdejo</t>
  </si>
  <si>
    <t>ValverdÃ³n</t>
  </si>
  <si>
    <t>VandellÃ²s i lHospitalet de lInfant</t>
  </si>
  <si>
    <t>Vara de Rey</t>
  </si>
  <si>
    <t>Varias</t>
  </si>
  <si>
    <t>varias</t>
  </si>
  <si>
    <t>varias ciudades</t>
  </si>
  <si>
    <t>varias-ciudades</t>
  </si>
  <si>
    <t>varias ubicaciones</t>
  </si>
  <si>
    <t>varias-ubicaciones</t>
  </si>
  <si>
    <t>varias ubicaciones en Cornwall</t>
  </si>
  <si>
    <t>varias-ubicaciones-en-cornwall</t>
  </si>
  <si>
    <t>Varias Ubicaciones en el Sur de Inglaterra</t>
  </si>
  <si>
    <t>varias-ubicaciones-en-el-sur-de-inglaterra</t>
  </si>
  <si>
    <t>varias ubicaciones en Irlanda</t>
  </si>
  <si>
    <t>varias-ubicaciones-en-irlanda</t>
  </si>
  <si>
    <t>various cities</t>
  </si>
  <si>
    <t>various-cities</t>
  </si>
  <si>
    <t>various cities across England</t>
  </si>
  <si>
    <t>various-cities-across-england</t>
  </si>
  <si>
    <t>Various location across the United Kingdom</t>
  </si>
  <si>
    <t>various-location-across-the-united-kingdom</t>
  </si>
  <si>
    <t>Veciana</t>
  </si>
  <si>
    <t>Vecinos</t>
  </si>
  <si>
    <t>Vedra</t>
  </si>
  <si>
    <t>Vega de Espinareda</t>
  </si>
  <si>
    <t>Vega de Infanzones</t>
  </si>
  <si>
    <t>Vega de LiÃ©bana</t>
  </si>
  <si>
    <t>Vega de Pas</t>
  </si>
  <si>
    <t>Vega de Ruiponce</t>
  </si>
  <si>
    <t>Vega de San Mateo</t>
  </si>
  <si>
    <t>Vega de Santa MarÃ­a</t>
  </si>
  <si>
    <t>Vega de Tera</t>
  </si>
  <si>
    <t>Vega de Tirados</t>
  </si>
  <si>
    <t>Vega de Valcarce</t>
  </si>
  <si>
    <t>Vega de Valdetronco</t>
  </si>
  <si>
    <t>Vega de Villalobos</t>
  </si>
  <si>
    <t>Vega del Codorno</t>
  </si>
  <si>
    <t>Vegacervera</t>
  </si>
  <si>
    <t>Vegadeo</t>
  </si>
  <si>
    <t>Vegalatrave</t>
  </si>
  <si>
    <t>Veganzones</t>
  </si>
  <si>
    <t>Vegaquemada</t>
  </si>
  <si>
    <t>Vegas de Matute</t>
  </si>
  <si>
    <t>Vegas del Condado</t>
  </si>
  <si>
    <t>Vegas del Genil</t>
  </si>
  <si>
    <t>Vegaviana</t>
  </si>
  <si>
    <t>Veguillas de la Sierra</t>
  </si>
  <si>
    <t>Vejer de la Frontera</t>
  </si>
  <si>
    <t>Velada</t>
  </si>
  <si>
    <t>VelamazÃ¡n</t>
  </si>
  <si>
    <t>VelascÃ¡lvaro</t>
  </si>
  <si>
    <t>Velayos</t>
  </si>
  <si>
    <t>Velefique</t>
  </si>
  <si>
    <t>VÃ©lez de Benaudalla</t>
  </si>
  <si>
    <t>VÃ©lez-Blanco</t>
  </si>
  <si>
    <t>VÃ©lez-MÃ¡laga</t>
  </si>
  <si>
    <t>VÃ©lez-Rubio</t>
  </si>
  <si>
    <t>Velilla</t>
  </si>
  <si>
    <t>Velilla de Cinca</t>
  </si>
  <si>
    <t>Velilla de Ebro</t>
  </si>
  <si>
    <t>Velilla de Jiloca</t>
  </si>
  <si>
    <t>Velilla de la Sierra</t>
  </si>
  <si>
    <t>Velilla de los Ajos</t>
  </si>
  <si>
    <t>Velilla de San Antonio</t>
  </si>
  <si>
    <t>Velilla del RÃ­o CarriÃ³n</t>
  </si>
  <si>
    <t>Vellisca</t>
  </si>
  <si>
    <t>Velliza</t>
  </si>
  <si>
    <t>VencillÃ³n</t>
  </si>
  <si>
    <t>Venialbo</t>
  </si>
  <si>
    <t>Venta de BaÃ±os</t>
  </si>
  <si>
    <t>Venta del Moro</t>
  </si>
  <si>
    <t>VentallÃ³</t>
  </si>
  <si>
    <t>Ventas de Huelma</t>
  </si>
  <si>
    <t>Ventosa</t>
  </si>
  <si>
    <t>Ventosa de la Cuesta</t>
  </si>
  <si>
    <t>Ventosa del RÃ­o Almar</t>
  </si>
  <si>
    <t>Ventosilla y Tejadilla</t>
  </si>
  <si>
    <t>Ventrosa</t>
  </si>
  <si>
    <t>Venturada</t>
  </si>
  <si>
    <t>Vera</t>
  </si>
  <si>
    <t>Vera de Bidasoa</t>
  </si>
  <si>
    <t>vera-de-bidasoa</t>
  </si>
  <si>
    <t>Vera de Moncayo</t>
  </si>
  <si>
    <t>Veracruz</t>
  </si>
  <si>
    <t>VerdÃº</t>
  </si>
  <si>
    <t>Verea</t>
  </si>
  <si>
    <t>Verges</t>
  </si>
  <si>
    <t>VerÃ­n</t>
  </si>
  <si>
    <t>Vertavillo</t>
  </si>
  <si>
    <t>Vespella de GaiÃ </t>
  </si>
  <si>
    <t>Veurne</t>
  </si>
  <si>
    <t>veurne</t>
  </si>
  <si>
    <t>VezdemarbÃ¡n</t>
  </si>
  <si>
    <t>Viacamp y Litera</t>
  </si>
  <si>
    <t>Viana</t>
  </si>
  <si>
    <t>Viana de Cega</t>
  </si>
  <si>
    <t>Viana de Duero</t>
  </si>
  <si>
    <t>Viana de Jadraque</t>
  </si>
  <si>
    <t>Viana do Bolo</t>
  </si>
  <si>
    <t>Viandar de la Vera</t>
  </si>
  <si>
    <t>Vianos</t>
  </si>
  <si>
    <t>Viator</t>
  </si>
  <si>
    <t>Vic</t>
  </si>
  <si>
    <t>VicÃ¡lvaro</t>
  </si>
  <si>
    <t>vicalvaro</t>
  </si>
  <si>
    <t>VÃ­car</t>
  </si>
  <si>
    <t>ViciÃ©n</t>
  </si>
  <si>
    <t>VidÃ¡ngoz/Bidankoze</t>
  </si>
  <si>
    <t>Vidayanes</t>
  </si>
  <si>
    <t>Videmala</t>
  </si>
  <si>
    <t>VidrÃ </t>
  </si>
  <si>
    <t>Vidreres</t>
  </si>
  <si>
    <t>Vielha e Mijaran</t>
  </si>
  <si>
    <t>Vierlas</t>
  </si>
  <si>
    <t>Vigo</t>
  </si>
  <si>
    <t>vigo</t>
  </si>
  <si>
    <t>Viguera</t>
  </si>
  <si>
    <t>Vila de Cruces</t>
  </si>
  <si>
    <t>Vila Real</t>
  </si>
  <si>
    <t>vila-real</t>
  </si>
  <si>
    <t>Vila-real</t>
  </si>
  <si>
    <t>Vila-rodona</t>
  </si>
  <si>
    <t>Vila-sacra</t>
  </si>
  <si>
    <t>Vila-sana</t>
  </si>
  <si>
    <t>Vila-seca</t>
  </si>
  <si>
    <t>vila-seca</t>
  </si>
  <si>
    <t>Vilabella</t>
  </si>
  <si>
    <t>Vilabertran</t>
  </si>
  <si>
    <t>Vilablareix</t>
  </si>
  <si>
    <t>Vilaboa</t>
  </si>
  <si>
    <t>Vilada</t>
  </si>
  <si>
    <t>Viladamat</t>
  </si>
  <si>
    <t>Viladasens</t>
  </si>
  <si>
    <t>Viladecans</t>
  </si>
  <si>
    <t>Viladecavalls</t>
  </si>
  <si>
    <t>Vilademuls</t>
  </si>
  <si>
    <t>Viladrau</t>
  </si>
  <si>
    <t>VilafamÃ©s</t>
  </si>
  <si>
    <t>Vilafant</t>
  </si>
  <si>
    <t>Vilaflor</t>
  </si>
  <si>
    <t>Vilafranca de Bonany</t>
  </si>
  <si>
    <t>Vilafranca del PenedÃ¨s</t>
  </si>
  <si>
    <t>VilagarcÃ­a de Arousa</t>
  </si>
  <si>
    <t>vilagarcia-de-arousa</t>
  </si>
  <si>
    <t>Vilagrassa</t>
  </si>
  <si>
    <t>VilajuÃ¯ga</t>
  </si>
  <si>
    <t>Vilalba</t>
  </si>
  <si>
    <t>Vilalba dels Arcs</t>
  </si>
  <si>
    <t>Vilalba Sasserra</t>
  </si>
  <si>
    <t>Vilaller</t>
  </si>
  <si>
    <t>Vilallonga de Ter</t>
  </si>
  <si>
    <t>Vilallonga del Camp</t>
  </si>
  <si>
    <t>Vilamacolum</t>
  </si>
  <si>
    <t>Vilamalla</t>
  </si>
  <si>
    <t>Vilamaniscle</t>
  </si>
  <si>
    <t>Vilamanya</t>
  </si>
  <si>
    <t>vilamanya</t>
  </si>
  <si>
    <t>VilamarÃ­n</t>
  </si>
  <si>
    <t>VilamartÃ­n de Valdeorras</t>
  </si>
  <si>
    <t>Vilamarxant</t>
  </si>
  <si>
    <t>VilamÃ²s</t>
  </si>
  <si>
    <t>Vilanant</t>
  </si>
  <si>
    <t>Vilanova dAlcolea</t>
  </si>
  <si>
    <t>Vilanova de Arousa</t>
  </si>
  <si>
    <t>Vilanova de Bellpuig</t>
  </si>
  <si>
    <t>Vilanova de la Barca</t>
  </si>
  <si>
    <t>Vilanova de lAguda</t>
  </si>
  <si>
    <t>Vilanova de MeiÃ </t>
  </si>
  <si>
    <t>Vilanova de Prades</t>
  </si>
  <si>
    <t>Vilanova de Sau</t>
  </si>
  <si>
    <t>Vilanova de SegriÃ </t>
  </si>
  <si>
    <t>Vilanova del CamÃ­</t>
  </si>
  <si>
    <t>Vilanova del VallÃ¨s</t>
  </si>
  <si>
    <t>Vilanova dEscornalbou</t>
  </si>
  <si>
    <t>Vilanova i la GeltrÃº</t>
  </si>
  <si>
    <t>Vilaplana</t>
  </si>
  <si>
    <t>Vilar de Barrio</t>
  </si>
  <si>
    <t>Vilar de Canes</t>
  </si>
  <si>
    <t>Vilar de Santos</t>
  </si>
  <si>
    <t>VilardevÃ³s</t>
  </si>
  <si>
    <t>VilariÃ±o de Conso</t>
  </si>
  <si>
    <t>Vilarmaior</t>
  </si>
  <si>
    <t>Vilasantar</t>
  </si>
  <si>
    <t>Vilassar de Dalt</t>
  </si>
  <si>
    <t>Vilassar de Mar</t>
  </si>
  <si>
    <t>Vilaverd</t>
  </si>
  <si>
    <t>VilaÃ¼r</t>
  </si>
  <si>
    <t>Vilches</t>
  </si>
  <si>
    <t>Vilecha</t>
  </si>
  <si>
    <t>vilecha</t>
  </si>
  <si>
    <t>VileÃ±a</t>
  </si>
  <si>
    <t>Villa de Mazo</t>
  </si>
  <si>
    <t>Villa de Ves</t>
  </si>
  <si>
    <t>Villa del Campo</t>
  </si>
  <si>
    <t>Villa del Prado</t>
  </si>
  <si>
    <t>Villa del Rey</t>
  </si>
  <si>
    <t>Villa del RÃ­o</t>
  </si>
  <si>
    <t>VillabÃ¡Ã±ez</t>
  </si>
  <si>
    <t>Villabaruz de Campos</t>
  </si>
  <si>
    <t>Villabasta de Valdavia</t>
  </si>
  <si>
    <t>Villablanca</t>
  </si>
  <si>
    <t>Villablino</t>
  </si>
  <si>
    <t>Villabona</t>
  </si>
  <si>
    <t>VillabrÃ¡gima</t>
  </si>
  <si>
    <t>Villabraz</t>
  </si>
  <si>
    <t>VillabrÃ¡zaro</t>
  </si>
  <si>
    <t>Villabuena de Ãlava/Eskuernaga</t>
  </si>
  <si>
    <t>Villabuena del Puente</t>
  </si>
  <si>
    <t>VillacaÃ±as</t>
  </si>
  <si>
    <t>VillacarralÃ³n</t>
  </si>
  <si>
    <t>Villacarriedo</t>
  </si>
  <si>
    <t>Villacarrillo</t>
  </si>
  <si>
    <t>VillacastÃ­n</t>
  </si>
  <si>
    <t>Villacid de Campos</t>
  </si>
  <si>
    <t>Villacidaler</t>
  </si>
  <si>
    <t>Villaciervos</t>
  </si>
  <si>
    <t>Villaco</t>
  </si>
  <si>
    <t>Villaconancio</t>
  </si>
  <si>
    <t>Villaconejos</t>
  </si>
  <si>
    <t>Villaconejos de Trabaque</t>
  </si>
  <si>
    <t>Villada</t>
  </si>
  <si>
    <t>Villadangos del PÃ¡ramo</t>
  </si>
  <si>
    <t>Villademor de la Vega</t>
  </si>
  <si>
    <t>Villadepera</t>
  </si>
  <si>
    <t>Villadiego</t>
  </si>
  <si>
    <t>Villadoz</t>
  </si>
  <si>
    <t>Villaeles de Valdavia</t>
  </si>
  <si>
    <t>Villaescusa</t>
  </si>
  <si>
    <t>Villaescusa de Haro</t>
  </si>
  <si>
    <t>Villaescusa de Roa</t>
  </si>
  <si>
    <t>Villaescusa la SombrÃ­a</t>
  </si>
  <si>
    <t>Villaespasa</t>
  </si>
  <si>
    <t>VillafÃ¡fila</t>
  </si>
  <si>
    <t>Villafeliche</t>
  </si>
  <si>
    <t>VillaferrueÃ±a</t>
  </si>
  <si>
    <t>Villaflor</t>
  </si>
  <si>
    <t>Villaflores</t>
  </si>
  <si>
    <t>Villafrades de Campos</t>
  </si>
  <si>
    <t>Villafranca</t>
  </si>
  <si>
    <t>Villafranca de CÃ³rdoba</t>
  </si>
  <si>
    <t>Villafranca de Duero</t>
  </si>
  <si>
    <t>Villafranca de Ebro</t>
  </si>
  <si>
    <t>Villafranca de la Sierra</t>
  </si>
  <si>
    <t>Villafranca de los Barros</t>
  </si>
  <si>
    <t>Villafranca de los Caballeros</t>
  </si>
  <si>
    <t>Villafranca del Bierzo</t>
  </si>
  <si>
    <t>Villafranca del Campo</t>
  </si>
  <si>
    <t>Villafranca del Cid/Vilafranca</t>
  </si>
  <si>
    <t>Villafranca Montes de Oca</t>
  </si>
  <si>
    <t>VillafrechÃ³s</t>
  </si>
  <si>
    <t>Villafruela</t>
  </si>
  <si>
    <t>Villafuerte</t>
  </si>
  <si>
    <t>Villafufre</t>
  </si>
  <si>
    <t>Villagalijo</t>
  </si>
  <si>
    <t>VillagarcÃ­a de Campos</t>
  </si>
  <si>
    <t>VillagarcÃ­a de la Torre</t>
  </si>
  <si>
    <t>VillagarcÃ­a del Llano</t>
  </si>
  <si>
    <t>VillagatÃ³n</t>
  </si>
  <si>
    <t>Villageriz</t>
  </si>
  <si>
    <t>VillagÃ³mez la Nueva</t>
  </si>
  <si>
    <t>Villagonzalo</t>
  </si>
  <si>
    <t>Villagonzalo de Tormes</t>
  </si>
  <si>
    <t>Villagonzalo Pedernales</t>
  </si>
  <si>
    <t>VillahÃ¡n</t>
  </si>
  <si>
    <t>Villaharta</t>
  </si>
  <si>
    <t>Villahermosa</t>
  </si>
  <si>
    <t>Villahermosa del Campo</t>
  </si>
  <si>
    <t>Villahermosa del RÃ­o</t>
  </si>
  <si>
    <t>Villaherreros</t>
  </si>
  <si>
    <t>Villahoz</t>
  </si>
  <si>
    <t>Villalaco</t>
  </si>
  <si>
    <t>VillalÃ¡n de Campos</t>
  </si>
  <si>
    <t>Villalar de los Comuneros</t>
  </si>
  <si>
    <t>VillalazÃ¡n</t>
  </si>
  <si>
    <t>Villalba de Duero</t>
  </si>
  <si>
    <t>Villalba de Guardo</t>
  </si>
  <si>
    <t>Villalba de la Lampreana</t>
  </si>
  <si>
    <t>Villalba de la Loma</t>
  </si>
  <si>
    <t>Villalba de la Sierra</t>
  </si>
  <si>
    <t>Villalba de los Alcores</t>
  </si>
  <si>
    <t>Villalba de los Barros</t>
  </si>
  <si>
    <t>Villalba de los Llanos</t>
  </si>
  <si>
    <t>Villalba de Perejil</t>
  </si>
  <si>
    <t>Villalba de Rioja</t>
  </si>
  <si>
    <t>Villalba del Alcor</t>
  </si>
  <si>
    <t>Villalba del Rey</t>
  </si>
  <si>
    <t>Villalbarba</t>
  </si>
  <si>
    <t>Villalbilla</t>
  </si>
  <si>
    <t>Villalbilla de Burgos</t>
  </si>
  <si>
    <t>Villalbilla de Gumiel</t>
  </si>
  <si>
    <t>Villalcampo</t>
  </si>
  <si>
    <t>VillalcÃ¡zar de Sirga</t>
  </si>
  <si>
    <t>VillalcÃ³n</t>
  </si>
  <si>
    <t>Villaldemiro</t>
  </si>
  <si>
    <t>Villalengua</t>
  </si>
  <si>
    <t>Villalgordo del JÃºcar</t>
  </si>
  <si>
    <t>Villalgordo del Marquesado</t>
  </si>
  <si>
    <t>Villalmanzo</t>
  </si>
  <si>
    <t>Villalobar de Rioja</t>
  </si>
  <si>
    <t>VillalobÃ³n</t>
  </si>
  <si>
    <t>Villalobos</t>
  </si>
  <si>
    <t>VillalÃ³n de Campos</t>
  </si>
  <si>
    <t>Villalonga</t>
  </si>
  <si>
    <t>Villalonso</t>
  </si>
  <si>
    <t>Villalpando</t>
  </si>
  <si>
    <t>Villalpardo</t>
  </si>
  <si>
    <t>Villalube</t>
  </si>
  <si>
    <t>Villaluenga de la Sagra</t>
  </si>
  <si>
    <t>Villaluenga de la Vega</t>
  </si>
  <si>
    <t>Villaluenga del Rosario</t>
  </si>
  <si>
    <t>Villamalea</t>
  </si>
  <si>
    <t>Villamalur</t>
  </si>
  <si>
    <t>VillamaÃ±Ã¡n</t>
  </si>
  <si>
    <t>Villamandos</t>
  </si>
  <si>
    <t>VillamanÃ­n</t>
  </si>
  <si>
    <t>Villamanrique</t>
  </si>
  <si>
    <t>Villamanrique de la Condesa</t>
  </si>
  <si>
    <t>Villamanrique de Tajo</t>
  </si>
  <si>
    <t>Villamanta</t>
  </si>
  <si>
    <t>Villamantilla</t>
  </si>
  <si>
    <t>VillamartÃ­n</t>
  </si>
  <si>
    <t>VillamartÃ­n de Campos</t>
  </si>
  <si>
    <t>VillamartÃ­n de Don Sancho</t>
  </si>
  <si>
    <t>Villamayor</t>
  </si>
  <si>
    <t>Villamayor de Calatrava</t>
  </si>
  <si>
    <t>Villamayor de Campos</t>
  </si>
  <si>
    <t>Villamayor de GÃ¡llego</t>
  </si>
  <si>
    <t>Villamayor de los Montes</t>
  </si>
  <si>
    <t>Villamayor de MonjardÃ­n</t>
  </si>
  <si>
    <t>Villamayor de Santiago</t>
  </si>
  <si>
    <t>Villamayor de TreviÃ±o</t>
  </si>
  <si>
    <t>Villambistia</t>
  </si>
  <si>
    <t>Villamediana</t>
  </si>
  <si>
    <t>Villamediana de Iregua</t>
  </si>
  <si>
    <t>Villamedianilla</t>
  </si>
  <si>
    <t>Villamejil</t>
  </si>
  <si>
    <t>Villamena</t>
  </si>
  <si>
    <t>Villameriel</t>
  </si>
  <si>
    <t>VillamesÃ­as</t>
  </si>
  <si>
    <t>Villamiel</t>
  </si>
  <si>
    <t>Villamiel de la Sierra</t>
  </si>
  <si>
    <t>Villamiel de Toledo</t>
  </si>
  <si>
    <t>Villaminaya</t>
  </si>
  <si>
    <t>Villamol</t>
  </si>
  <si>
    <t>VillamontÃ¡n de la Valduerna</t>
  </si>
  <si>
    <t>Villamor de los Escuderos</t>
  </si>
  <si>
    <t>Villamoratiel de las Matas</t>
  </si>
  <si>
    <t>Villamoronta</t>
  </si>
  <si>
    <t>Villamuelas</t>
  </si>
  <si>
    <t>Villamuera de la Cueza</t>
  </si>
  <si>
    <t>Villamuriel de Campos</t>
  </si>
  <si>
    <t>Villamuriel de Cerrato</t>
  </si>
  <si>
    <t>VillÃ¡n de Tordesillas</t>
  </si>
  <si>
    <t>VillanÃ¡zar</t>
  </si>
  <si>
    <t>VillangÃ³mez</t>
  </si>
  <si>
    <t>Villanova</t>
  </si>
  <si>
    <t>VillanÃºa</t>
  </si>
  <si>
    <t>Villanubla</t>
  </si>
  <si>
    <t>Villanueva de Alcardete</t>
  </si>
  <si>
    <t>Villanueva de AlcorÃ³n</t>
  </si>
  <si>
    <t>Villanueva de Algaidas</t>
  </si>
  <si>
    <t>Villanueva de ArgaÃ±o</t>
  </si>
  <si>
    <t>Villanueva de Argecilla</t>
  </si>
  <si>
    <t>Villanueva de Ãvila</t>
  </si>
  <si>
    <t>Villanueva de Azoague</t>
  </si>
  <si>
    <t>Villanueva de Bogas</t>
  </si>
  <si>
    <t>Villanueva de Cameros</t>
  </si>
  <si>
    <t>Villanueva de CampeÃ¡n</t>
  </si>
  <si>
    <t>Villanueva de Carazo</t>
  </si>
  <si>
    <t>Villanueva de CastellÃ³n</t>
  </si>
  <si>
    <t>Villanueva de CÃ³rdoba</t>
  </si>
  <si>
    <t>Villanueva de Duero</t>
  </si>
  <si>
    <t>Villanueva de GÃ¡llego</t>
  </si>
  <si>
    <t>Villanueva de GÃ³mez</t>
  </si>
  <si>
    <t>Villanueva de Gormaz</t>
  </si>
  <si>
    <t>Villanueva de Guadamejud</t>
  </si>
  <si>
    <t>Villanueva de Gumiel</t>
  </si>
  <si>
    <t>Villanueva de Huerva</t>
  </si>
  <si>
    <t>Villanueva de Jiloca</t>
  </si>
  <si>
    <t>Villanueva de la CaÃ±ada</t>
  </si>
  <si>
    <t>Villanueva de la ConcepciÃ³n</t>
  </si>
  <si>
    <t>Villanueva de la Condesa</t>
  </si>
  <si>
    <t>Villanueva de la Fuente</t>
  </si>
  <si>
    <t>Villanueva de la Jara</t>
  </si>
  <si>
    <t>Villanueva de la Reina</t>
  </si>
  <si>
    <t>Villanueva de la Serena</t>
  </si>
  <si>
    <t>Villanueva de la Sierra</t>
  </si>
  <si>
    <t>Villanueva de la Torre</t>
  </si>
  <si>
    <t>Villanueva de la Vera</t>
  </si>
  <si>
    <t>Villanueva de las Cruces</t>
  </si>
  <si>
    <t>Villanueva de las Manzanas</t>
  </si>
  <si>
    <t>Villanueva de las Peras</t>
  </si>
  <si>
    <t>Villanueva de las Torres</t>
  </si>
  <si>
    <t>Villanueva de los Caballeros</t>
  </si>
  <si>
    <t>Villanueva de los Castillejos</t>
  </si>
  <si>
    <t>Villanueva de los Infantes</t>
  </si>
  <si>
    <t>Villanueva de Oscos</t>
  </si>
  <si>
    <t>Villanueva de Perales</t>
  </si>
  <si>
    <t>Villanueva de San Carlos</t>
  </si>
  <si>
    <t>Villanueva de San Juan</t>
  </si>
  <si>
    <t>Villanueva de San Mancio</t>
  </si>
  <si>
    <t>Villanueva de Sigena</t>
  </si>
  <si>
    <t>Villanueva de Tapia</t>
  </si>
  <si>
    <t>Villanueva de Teba</t>
  </si>
  <si>
    <t>Villanueva de Viver</t>
  </si>
  <si>
    <t>Villanueva del Aceral</t>
  </si>
  <si>
    <t>Villanueva del Ariscal</t>
  </si>
  <si>
    <t>Villanueva del Arzobispo</t>
  </si>
  <si>
    <t>Villanueva del Campillo</t>
  </si>
  <si>
    <t>Villanueva del Campo</t>
  </si>
  <si>
    <t>Villanueva del Conde</t>
  </si>
  <si>
    <t>Villanueva del Duque</t>
  </si>
  <si>
    <t>Villanueva del Fresno</t>
  </si>
  <si>
    <t>Villanueva del Pardillo</t>
  </si>
  <si>
    <t>Villanueva del Rebollar</t>
  </si>
  <si>
    <t>Villanueva del Rebollar de la Sierra</t>
  </si>
  <si>
    <t>Villanueva del Rey</t>
  </si>
  <si>
    <t>Villanueva del RÃ­o Segura</t>
  </si>
  <si>
    <t>Villanueva del RÃ­o y Minas</t>
  </si>
  <si>
    <t>Villanueva del Rosario</t>
  </si>
  <si>
    <t>Villanueva del Trabuco</t>
  </si>
  <si>
    <t>Villanueva MesÃ­a</t>
  </si>
  <si>
    <t>VillanuÃ±o de Valdavia</t>
  </si>
  <si>
    <t>Villaobispo de Otero</t>
  </si>
  <si>
    <t>Villaornate y Castro</t>
  </si>
  <si>
    <t>Villapalacios</t>
  </si>
  <si>
    <t>Villaprovedo</t>
  </si>
  <si>
    <t>Villaquejida</t>
  </si>
  <si>
    <t>Villaquilambre</t>
  </si>
  <si>
    <t>VillaquirÃ¡n de la Puebla</t>
  </si>
  <si>
    <t>VillaquirÃ¡n de los Infantes</t>
  </si>
  <si>
    <t>Villar de ArgaÃ±Ã¡n</t>
  </si>
  <si>
    <t>Villar de CaÃ±as</t>
  </si>
  <si>
    <t>Villar de Ciervo</t>
  </si>
  <si>
    <t>Villar de Corneja</t>
  </si>
  <si>
    <t>Villar de Domingo GarcÃ­a</t>
  </si>
  <si>
    <t>Villar de Fallaves</t>
  </si>
  <si>
    <t>Villar de Gallimazo</t>
  </si>
  <si>
    <t>Villar de la Encina</t>
  </si>
  <si>
    <t>Villar de la Yegua</t>
  </si>
  <si>
    <t>Villar de los Navarros</t>
  </si>
  <si>
    <t>Villar de Olalla</t>
  </si>
  <si>
    <t>Villar de Peralonso</t>
  </si>
  <si>
    <t>Villar de Plasencia</t>
  </si>
  <si>
    <t>Villar de Rena</t>
  </si>
  <si>
    <t>Villar de Samaniego</t>
  </si>
  <si>
    <t>Villar de Torre</t>
  </si>
  <si>
    <t>Villar del Ala</t>
  </si>
  <si>
    <t>Villar del Arzobispo</t>
  </si>
  <si>
    <t>Villar del Buey</t>
  </si>
  <si>
    <t>Villar del Campo</t>
  </si>
  <si>
    <t>Villar del Cobo</t>
  </si>
  <si>
    <t>Villar del Humo</t>
  </si>
  <si>
    <t>Villar del Infantado</t>
  </si>
  <si>
    <t>Villar del Olmo</t>
  </si>
  <si>
    <t>Villar del Pedroso</t>
  </si>
  <si>
    <t>Villar del Pozo</t>
  </si>
  <si>
    <t>Villar del Rey</t>
  </si>
  <si>
    <t>Villar del RÃ­o</t>
  </si>
  <si>
    <t>Villar del Salz</t>
  </si>
  <si>
    <t>Villar y Velasco</t>
  </si>
  <si>
    <t>Villaralbo</t>
  </si>
  <si>
    <t>Villaralto</t>
  </si>
  <si>
    <t>Villarcayo de Merindad de Castilla la Vieja</t>
  </si>
  <si>
    <t>villarcayo-de-merindad-de-castilla-la-vieja</t>
  </si>
  <si>
    <t>Villardeciervos</t>
  </si>
  <si>
    <t>Villardefrades</t>
  </si>
  <si>
    <t>Villardiegua de la Ribera</t>
  </si>
  <si>
    <t>VillÃ¡rdiga</t>
  </si>
  <si>
    <t>Villardompardo</t>
  </si>
  <si>
    <t>Villardondiego</t>
  </si>
  <si>
    <t>Villarejo</t>
  </si>
  <si>
    <t>Villarejo de Fuentes</t>
  </si>
  <si>
    <t>Villarejo de la PeÃ±uela</t>
  </si>
  <si>
    <t>Villarejo de MontalbÃ¡n</t>
  </si>
  <si>
    <t>Villarejo de Ã“rbigo</t>
  </si>
  <si>
    <t>Villarejo de SalvanÃ©s</t>
  </si>
  <si>
    <t>Villarejo del Valle</t>
  </si>
  <si>
    <t>Villarejo-Periesteban</t>
  </si>
  <si>
    <t>Villares de Jadraque</t>
  </si>
  <si>
    <t>Villares de la Reina</t>
  </si>
  <si>
    <t>Villares de Ã“rbigo</t>
  </si>
  <si>
    <t>Villares de Yeltes</t>
  </si>
  <si>
    <t>Villares del Saz</t>
  </si>
  <si>
    <t>Villargordo del Cabriel</t>
  </si>
  <si>
    <t>Villaricos</t>
  </si>
  <si>
    <t>villaricos</t>
  </si>
  <si>
    <t>Villariezo</t>
  </si>
  <si>
    <t>Villarino de los Aires</t>
  </si>
  <si>
    <t>Villarluengo</t>
  </si>
  <si>
    <t>Villarmayor</t>
  </si>
  <si>
    <t>Villarmentero de Campos</t>
  </si>
  <si>
    <t>Villarmentero de Esgueva</t>
  </si>
  <si>
    <t>Villarmuerto</t>
  </si>
  <si>
    <t>Villarquemado</t>
  </si>
  <si>
    <t>VillarrabÃ©</t>
  </si>
  <si>
    <t>Villarramiel</t>
  </si>
  <si>
    <t>Villarrasa</t>
  </si>
  <si>
    <t>Villarreal</t>
  </si>
  <si>
    <t>villarreal</t>
  </si>
  <si>
    <t>Villarreal de Huerva</t>
  </si>
  <si>
    <t>VillarrÃ­n de Campos</t>
  </si>
  <si>
    <t>Villarrobledo</t>
  </si>
  <si>
    <t>Villarrodrigo</t>
  </si>
  <si>
    <t>Villarroya</t>
  </si>
  <si>
    <t>Villarroya de la Sierra</t>
  </si>
  <si>
    <t>Villarroya de los Pinares</t>
  </si>
  <si>
    <t>Villarroya del Campo</t>
  </si>
  <si>
    <t>Villarrubia de los Ojos</t>
  </si>
  <si>
    <t>Villarrubia de Santiago</t>
  </si>
  <si>
    <t>Villarrubio</t>
  </si>
  <si>
    <t>Villarta</t>
  </si>
  <si>
    <t>Villarta de los Montes</t>
  </si>
  <si>
    <t>Villarta de San Juan</t>
  </si>
  <si>
    <t>Villarta-Quintana</t>
  </si>
  <si>
    <t>Villas de la Ventosa</t>
  </si>
  <si>
    <t>Villasabariego</t>
  </si>
  <si>
    <t>Villasandino</t>
  </si>
  <si>
    <t>Villasarracino</t>
  </si>
  <si>
    <t>Villasayas</t>
  </si>
  <si>
    <t>Villasbuenas</t>
  </si>
  <si>
    <t>Villasbuenas de Gata</t>
  </si>
  <si>
    <t>Villasdardo</t>
  </si>
  <si>
    <t>Villaseca de Arciel</t>
  </si>
  <si>
    <t>Villaseca de Henares</t>
  </si>
  <si>
    <t>Villaseca de la Sagra</t>
  </si>
  <si>
    <t>Villaseca de Uceda</t>
  </si>
  <si>
    <t>Villaseco de los Gamitos</t>
  </si>
  <si>
    <t>Villaseco de los Reyes</t>
  </si>
  <si>
    <t>Villaseco del Pan</t>
  </si>
  <si>
    <t>VillaselÃ¡n</t>
  </si>
  <si>
    <t>Villasequilla</t>
  </si>
  <si>
    <t>Villasexmir</t>
  </si>
  <si>
    <t>Villasila de Valdavia</t>
  </si>
  <si>
    <t>Villasrubias</t>
  </si>
  <si>
    <t>Villastar</t>
  </si>
  <si>
    <t>Villasur de Herreros</t>
  </si>
  <si>
    <t>Villatobas</t>
  </si>
  <si>
    <t>Villatoro</t>
  </si>
  <si>
    <t>Villatorres</t>
  </si>
  <si>
    <t>Villatoya</t>
  </si>
  <si>
    <t>Villatuelda</t>
  </si>
  <si>
    <t>Villatuerta</t>
  </si>
  <si>
    <t>Villaturde</t>
  </si>
  <si>
    <t>Villaturiel</t>
  </si>
  <si>
    <t>Villaumbrales</t>
  </si>
  <si>
    <t>Villava/Atarrabia</t>
  </si>
  <si>
    <t>Villavaliente</t>
  </si>
  <si>
    <t>VillavaquerÃ­n</t>
  </si>
  <si>
    <t>Villavelayo</t>
  </si>
  <si>
    <t>Villavellid</t>
  </si>
  <si>
    <t>Villavendimio</t>
  </si>
  <si>
    <t>Villaverde de Guadalimar</t>
  </si>
  <si>
    <t>Villaverde de GuareÃ±a</t>
  </si>
  <si>
    <t>Villaverde de Ãscar</t>
  </si>
  <si>
    <t>Villaverde de Medina</t>
  </si>
  <si>
    <t>Villaverde de Montejo</t>
  </si>
  <si>
    <t>Villaverde de Rioja</t>
  </si>
  <si>
    <t>Villaverde del Monte</t>
  </si>
  <si>
    <t>Villaverde del RÃ­o</t>
  </si>
  <si>
    <t>Villaverde y Pasaconsol</t>
  </si>
  <si>
    <t>Villaverde-Mogina</t>
  </si>
  <si>
    <t>Villaveza de Valverde</t>
  </si>
  <si>
    <t>Villaveza del Agua</t>
  </si>
  <si>
    <t>Villavicencio de los Caballeros</t>
  </si>
  <si>
    <t>Villaviciosa</t>
  </si>
  <si>
    <t>Villaviciosa de CÃ³rdoba</t>
  </si>
  <si>
    <t>Villaviciosa de OdÃ³n</t>
  </si>
  <si>
    <t>Villavieja de Yeltes</t>
  </si>
  <si>
    <t>Villavieja del Lozoya</t>
  </si>
  <si>
    <t>Villaviudas</t>
  </si>
  <si>
    <t>Villayerno Morquillas</t>
  </si>
  <si>
    <t>VillayÃ³n</t>
  </si>
  <si>
    <t>Villazala</t>
  </si>
  <si>
    <t>Villazanzo de Valderaduey</t>
  </si>
  <si>
    <t>Villazopeque</t>
  </si>
  <si>
    <t>Villegas</t>
  </si>
  <si>
    <t>Villeguillo</t>
  </si>
  <si>
    <t>Villel</t>
  </si>
  <si>
    <t>Villel de Mesa</t>
  </si>
  <si>
    <t>Villena</t>
  </si>
  <si>
    <t>VillerÃ­as de Campos</t>
  </si>
  <si>
    <t>Villodre</t>
  </si>
  <si>
    <t>Villodrigo</t>
  </si>
  <si>
    <t>Villoldo</t>
  </si>
  <si>
    <t>VÃ­llora</t>
  </si>
  <si>
    <t>Villores</t>
  </si>
  <si>
    <t>Villoria</t>
  </si>
  <si>
    <t>Villoruebo</t>
  </si>
  <si>
    <t>Villoruela</t>
  </si>
  <si>
    <t>Villoslada de Cameros</t>
  </si>
  <si>
    <t>Villota del PÃ¡ramo</t>
  </si>
  <si>
    <t>Villovieco</t>
  </si>
  <si>
    <t>VilobÃ­ del PenedÃ¨s</t>
  </si>
  <si>
    <t>VilobÃ­ dOnyar</t>
  </si>
  <si>
    <t>Vilopriu</t>
  </si>
  <si>
    <t>Viloria</t>
  </si>
  <si>
    <t>viloria</t>
  </si>
  <si>
    <t>Viloria de Rioja</t>
  </si>
  <si>
    <t>Vilvestre</t>
  </si>
  <si>
    <t>Vilviestre del Pinar</t>
  </si>
  <si>
    <t>VimbodÃ­ i Poblet</t>
  </si>
  <si>
    <t>Vimianzo</t>
  </si>
  <si>
    <t>Vinaceite</t>
  </si>
  <si>
    <t>Vinaixa</t>
  </si>
  <si>
    <t>Vinalesa</t>
  </si>
  <si>
    <t>VinarÃ²s</t>
  </si>
  <si>
    <t>ViÃ±as</t>
  </si>
  <si>
    <t>Vindel</t>
  </si>
  <si>
    <t>Vinebre</t>
  </si>
  <si>
    <t>ViÃ±egra de MoraÃ±a</t>
  </si>
  <si>
    <t>Viniegra de Abajo</t>
  </si>
  <si>
    <t>Viniegra de Arriba</t>
  </si>
  <si>
    <t>ViÃ±uela</t>
  </si>
  <si>
    <t>ViÃ±uelas</t>
  </si>
  <si>
    <t>Vinuesa</t>
  </si>
  <si>
    <t>Vinyols i els Arcs</t>
  </si>
  <si>
    <t>Visiedo</t>
  </si>
  <si>
    <t>Viso del MarquÃ©s</t>
  </si>
  <si>
    <t>Vistabella</t>
  </si>
  <si>
    <t>Vistabella del Maestrazgo</t>
  </si>
  <si>
    <t>Vita</t>
  </si>
  <si>
    <t>Vitigudino</t>
  </si>
  <si>
    <t>Vitoria-Gasteiz</t>
  </si>
  <si>
    <t>Viveiro</t>
  </si>
  <si>
    <t>Vivel del RÃ­o MartÃ­n</t>
  </si>
  <si>
    <t>Viver</t>
  </si>
  <si>
    <t>Viver i Serrateix</t>
  </si>
  <si>
    <t>Viveros</t>
  </si>
  <si>
    <t>VizcaÃ­nos</t>
  </si>
  <si>
    <t>Vizmanos</t>
  </si>
  <si>
    <t>VÃ­znar</t>
  </si>
  <si>
    <t>Voto</t>
  </si>
  <si>
    <t>Vozmediano</t>
  </si>
  <si>
    <t>Waalwijk</t>
  </si>
  <si>
    <t>waalwijk</t>
  </si>
  <si>
    <t>Walsall</t>
  </si>
  <si>
    <t>walsall</t>
  </si>
  <si>
    <t>Wamba</t>
  </si>
  <si>
    <t>Watford</t>
  </si>
  <si>
    <t>watford</t>
  </si>
  <si>
    <t>Weymouth</t>
  </si>
  <si>
    <t>weymouth</t>
  </si>
  <si>
    <t>Willebroek</t>
  </si>
  <si>
    <t>willebroek</t>
  </si>
  <si>
    <t>Wimbledon</t>
  </si>
  <si>
    <t>wimbledon</t>
  </si>
  <si>
    <t>Winchester</t>
  </si>
  <si>
    <t>winchester</t>
  </si>
  <si>
    <t>Wofsburg</t>
  </si>
  <si>
    <t>wofsburg</t>
  </si>
  <si>
    <t>Woking</t>
  </si>
  <si>
    <t>woking</t>
  </si>
  <si>
    <t>Wolfsburgo</t>
  </si>
  <si>
    <t>wolfsburgo</t>
  </si>
  <si>
    <t>Wolverhampton</t>
  </si>
  <si>
    <t>wolverhampton</t>
  </si>
  <si>
    <t>Worcester</t>
  </si>
  <si>
    <t>worcester</t>
  </si>
  <si>
    <t>Worcestershire</t>
  </si>
  <si>
    <t>worcestershire</t>
  </si>
  <si>
    <t>Worcestershire - UK</t>
  </si>
  <si>
    <t>worcestershire-uk</t>
  </si>
  <si>
    <t>XalÃ³</t>
  </si>
  <si>
    <t>XÃ tiva</t>
  </si>
  <si>
    <t>XÃ¡tiva-JÃ¡tiva</t>
  </si>
  <si>
    <t>xativa-jativa</t>
  </si>
  <si>
    <t>Xeraco</t>
  </si>
  <si>
    <t>Xeresa</t>
  </si>
  <si>
    <t>Xeresa-Jeresa</t>
  </si>
  <si>
    <t>xeresa-jeresa</t>
  </si>
  <si>
    <t>Xermade</t>
  </si>
  <si>
    <t>Xerta</t>
  </si>
  <si>
    <t>Xinzo de Limia</t>
  </si>
  <si>
    <t>Xirivella</t>
  </si>
  <si>
    <t>Xirivella-Chirivella</t>
  </si>
  <si>
    <t>xirivella-chirivella</t>
  </si>
  <si>
    <t>Xixona-Jijona</t>
  </si>
  <si>
    <t>xixona-jijona</t>
  </si>
  <si>
    <t>Xove</t>
  </si>
  <si>
    <t>Xunqueira de AmbÃ­a</t>
  </si>
  <si>
    <t>Xunqueira de Espadanedo</t>
  </si>
  <si>
    <t>Yaiza</t>
  </si>
  <si>
    <t>Yanguas</t>
  </si>
  <si>
    <t>Yanguas de Eresma</t>
  </si>
  <si>
    <t>YÃ¡tova</t>
  </si>
  <si>
    <t>Yebes</t>
  </si>
  <si>
    <t>Yebra</t>
  </si>
  <si>
    <t>Yebra de Basa</t>
  </si>
  <si>
    <t>Yecla</t>
  </si>
  <si>
    <t>Yecla de Yeltes</t>
  </si>
  <si>
    <t>YÃ©cora/Iekora</t>
  </si>
  <si>
    <t>YÃ©lamos de Abajo</t>
  </si>
  <si>
    <t>YÃ©lamos de Arriba</t>
  </si>
  <si>
    <t>Yeles</t>
  </si>
  <si>
    <t>Yelo</t>
  </si>
  <si>
    <t>YÃ©meda</t>
  </si>
  <si>
    <t>Yepes</t>
  </si>
  <si>
    <t>Yernes y Tameza</t>
  </si>
  <si>
    <t>Yesa</t>
  </si>
  <si>
    <t>YÃ©sero</t>
  </si>
  <si>
    <t>Yeste</t>
  </si>
  <si>
    <t>York</t>
  </si>
  <si>
    <t>york</t>
  </si>
  <si>
    <t>Yorkshire</t>
  </si>
  <si>
    <t>yorkshire</t>
  </si>
  <si>
    <t>Yuncler</t>
  </si>
  <si>
    <t>Yunclillos</t>
  </si>
  <si>
    <t>Yuncos</t>
  </si>
  <si>
    <t>Yunquera</t>
  </si>
  <si>
    <t>Yunquera de Henares</t>
  </si>
  <si>
    <t>Zabalza/Zabaltza</t>
  </si>
  <si>
    <t>Zael</t>
  </si>
  <si>
    <t>Zafarraya</t>
  </si>
  <si>
    <t>Zafra</t>
  </si>
  <si>
    <t>Zafra de ZÃ¡ncara</t>
  </si>
  <si>
    <t>Zafrilla</t>
  </si>
  <si>
    <t>Zagra</t>
  </si>
  <si>
    <t>Zahara</t>
  </si>
  <si>
    <t>ZahÃ­nos</t>
  </si>
  <si>
    <t>ZaidÃ­n</t>
  </si>
  <si>
    <t>Zalamea de la Serena</t>
  </si>
  <si>
    <t>Zalamea la Real</t>
  </si>
  <si>
    <t>Zaldibar</t>
  </si>
  <si>
    <t>Zaldibia</t>
  </si>
  <si>
    <t>Zalduondo</t>
  </si>
  <si>
    <t>Zalla</t>
  </si>
  <si>
    <t>Zamarra</t>
  </si>
  <si>
    <t>ZamayÃ³n</t>
  </si>
  <si>
    <t>Zambrana</t>
  </si>
  <si>
    <t>Zamora</t>
  </si>
  <si>
    <t>Zamudio</t>
  </si>
  <si>
    <t>Zaorejas</t>
  </si>
  <si>
    <t>Zapardiel de la CaÃ±ada</t>
  </si>
  <si>
    <t>Zapardiel de la Ribera</t>
  </si>
  <si>
    <t>Zaragoza</t>
  </si>
  <si>
    <t>Zarapicos</t>
  </si>
  <si>
    <t>Zaratamo</t>
  </si>
  <si>
    <t>ZaratÃ¡n</t>
  </si>
  <si>
    <t>Zarautz</t>
  </si>
  <si>
    <t>Zarra</t>
  </si>
  <si>
    <t>ZarratÃ³n</t>
  </si>
  <si>
    <t>Zarza de Granadilla</t>
  </si>
  <si>
    <t>Zarza de MontÃ¡nchez</t>
  </si>
  <si>
    <t>Zarza de Tajo</t>
  </si>
  <si>
    <t>Zarza la Mayor</t>
  </si>
  <si>
    <t>Zarza-Capilla</t>
  </si>
  <si>
    <t>Zarzalejo</t>
  </si>
  <si>
    <t>Zarzosa</t>
  </si>
  <si>
    <t>Zarzosa de RÃ­o Pisuerga</t>
  </si>
  <si>
    <t>Zarzuela</t>
  </si>
  <si>
    <t>Zarzuela de Jadraque</t>
  </si>
  <si>
    <t>Zarzuela del Monte</t>
  </si>
  <si>
    <t>Zarzuela del Pinar</t>
  </si>
  <si>
    <t>Zas</t>
  </si>
  <si>
    <t>Zazuar</t>
  </si>
  <si>
    <t>Zeanuri</t>
  </si>
  <si>
    <t>Zeberio</t>
  </si>
  <si>
    <t>Zeeland</t>
  </si>
  <si>
    <t>zeeland</t>
  </si>
  <si>
    <t>Zegama</t>
  </si>
  <si>
    <t>Zerain</t>
  </si>
  <si>
    <t>Zestoa</t>
  </si>
  <si>
    <t>Zestoa-Cestona</t>
  </si>
  <si>
    <t>zestoa-cestona</t>
  </si>
  <si>
    <t>Zierbena</t>
  </si>
  <si>
    <t>Zigoitia</t>
  </si>
  <si>
    <t>Ziordia</t>
  </si>
  <si>
    <t>Ziortza-Bolibar</t>
  </si>
  <si>
    <t>ziortza-bolibar</t>
  </si>
  <si>
    <t>Zizur Mayor/Zizur Nagusia</t>
  </si>
  <si>
    <t>Zizurkil</t>
  </si>
  <si>
    <t>Zorita</t>
  </si>
  <si>
    <t>Zorita de la Frontera</t>
  </si>
  <si>
    <t>Zorita de los Canes</t>
  </si>
  <si>
    <t>Zorita del Maestrazgo</t>
  </si>
  <si>
    <t>ZorraquÃ­n</t>
  </si>
  <si>
    <t>Zotes del PÃ¡ramo</t>
  </si>
  <si>
    <t>Zubieta</t>
  </si>
  <si>
    <t>Zucaina</t>
  </si>
  <si>
    <t>Zuera</t>
  </si>
  <si>
    <t>Zufre</t>
  </si>
  <si>
    <t>Zugarramurdi</t>
  </si>
  <si>
    <t>Zuheros</t>
  </si>
  <si>
    <t>Zuia</t>
  </si>
  <si>
    <t>ZÃºjar</t>
  </si>
  <si>
    <t>Zumaia</t>
  </si>
  <si>
    <t>Zumarraga</t>
  </si>
  <si>
    <t>ZuÃ±eda</t>
  </si>
  <si>
    <t>ZÃºÃ±iga</t>
  </si>
  <si>
    <t>Zurgena</t>
  </si>
  <si>
    <t>Zurich</t>
  </si>
  <si>
    <t>zurich</t>
  </si>
  <si>
    <t>Column1</t>
  </si>
  <si>
    <t>Column2</t>
  </si>
  <si>
    <t>capital_id</t>
  </si>
  <si>
    <t>community_id</t>
  </si>
  <si>
    <t>community_number</t>
  </si>
  <si>
    <t>a-coruna</t>
  </si>
  <si>
    <t>Ãlava</t>
  </si>
  <si>
    <t>alava</t>
  </si>
  <si>
    <t>albacete</t>
  </si>
  <si>
    <t>Alicante</t>
  </si>
  <si>
    <t>alicante</t>
  </si>
  <si>
    <t>almeria</t>
  </si>
  <si>
    <t>Asturias</t>
  </si>
  <si>
    <t>asturias</t>
  </si>
  <si>
    <t>avila</t>
  </si>
  <si>
    <t>badajoz</t>
  </si>
  <si>
    <t>barcelona</t>
  </si>
  <si>
    <t>burgos</t>
  </si>
  <si>
    <t>caceres</t>
  </si>
  <si>
    <t>cadiz</t>
  </si>
  <si>
    <t>Cantabria</t>
  </si>
  <si>
    <t>cantabria</t>
  </si>
  <si>
    <t>CastellÃ³n</t>
  </si>
  <si>
    <t>castellon</t>
  </si>
  <si>
    <t>ciudad-real</t>
  </si>
  <si>
    <t>cordoba</t>
  </si>
  <si>
    <t>cuenca</t>
  </si>
  <si>
    <t>girona</t>
  </si>
  <si>
    <t>granada</t>
  </si>
  <si>
    <t>GuipÃºzcoa</t>
  </si>
  <si>
    <t>guipuzcoa</t>
  </si>
  <si>
    <t>huelva</t>
  </si>
  <si>
    <t>huesca</t>
  </si>
  <si>
    <t>Islas Baleares</t>
  </si>
  <si>
    <t>illes-balears</t>
  </si>
  <si>
    <t>jaen</t>
  </si>
  <si>
    <t>La Rioja</t>
  </si>
  <si>
    <t>la-rioja</t>
  </si>
  <si>
    <t>Las Palmas</t>
  </si>
  <si>
    <t>las-palmas</t>
  </si>
  <si>
    <t>leon</t>
  </si>
  <si>
    <t>lleida</t>
  </si>
  <si>
    <t>lugo</t>
  </si>
  <si>
    <t>madrid</t>
  </si>
  <si>
    <t>malaga</t>
  </si>
  <si>
    <t>murcia</t>
  </si>
  <si>
    <t>Navarra</t>
  </si>
  <si>
    <t>navarra</t>
  </si>
  <si>
    <t>ourense</t>
  </si>
  <si>
    <t>palencia</t>
  </si>
  <si>
    <t>pontevedra</t>
  </si>
  <si>
    <t>salamanca</t>
  </si>
  <si>
    <t>santa-cruz-de-tenerife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</si>
  <si>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</si>
  <si>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</si>
  <si>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</si>
  <si>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</si>
  <si>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</si>
  <si>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</si>
  <si>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</si>
  <si>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</si>
  <si>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Vizcaya</t>
  </si>
  <si>
    <t>vizcaya</t>
  </si>
  <si>
    <t>zamora</t>
  </si>
  <si>
    <t>zaragoza</t>
  </si>
  <si>
    <t>Alemania</t>
  </si>
  <si>
    <t>Argelia</t>
  </si>
  <si>
    <t>Austria</t>
  </si>
  <si>
    <t>BÃ©lgica</t>
  </si>
  <si>
    <t>Brasil</t>
  </si>
  <si>
    <t>CamerÃºn</t>
  </si>
  <si>
    <t>CanadÃ¡</t>
  </si>
  <si>
    <t>China</t>
  </si>
  <si>
    <t>Colombia</t>
  </si>
  <si>
    <t>Dinamarca</t>
  </si>
  <si>
    <t>Emiratos Ãrabes Unidos</t>
  </si>
  <si>
    <t>EspaÃ±a</t>
  </si>
  <si>
    <t>Estados Unidos</t>
  </si>
  <si>
    <t>EtiopÃ­a</t>
  </si>
  <si>
    <t>Filipinas</t>
  </si>
  <si>
    <t>Francia</t>
  </si>
  <si>
    <t>Ghana</t>
  </si>
  <si>
    <t>Gran BretaÃ±a</t>
  </si>
  <si>
    <t>Guinea Bissau</t>
  </si>
  <si>
    <t>Guinea Ecuatorial</t>
  </si>
  <si>
    <t>Holanda</t>
  </si>
  <si>
    <t>India</t>
  </si>
  <si>
    <t>Irlanda</t>
  </si>
  <si>
    <t>Italia</t>
  </si>
  <si>
    <t>Jordania</t>
  </si>
  <si>
    <t>Kazajistan</t>
  </si>
  <si>
    <t>Luxemburgo</t>
  </si>
  <si>
    <t>Malasia</t>
  </si>
  <si>
    <t>Malta</t>
  </si>
  <si>
    <t>Marruecos</t>
  </si>
  <si>
    <t>MÃ©xico</t>
  </si>
  <si>
    <t>MÃ³naco</t>
  </si>
  <si>
    <t>Nigeria</t>
  </si>
  <si>
    <t>Noruega</t>
  </si>
  <si>
    <t>Nueva Zelanda</t>
  </si>
  <si>
    <t>PanamÃ¡</t>
  </si>
  <si>
    <t>Paraguay</t>
  </si>
  <si>
    <t>Portugal</t>
  </si>
  <si>
    <t>RumanÃ­a</t>
  </si>
  <si>
    <t>Rusia</t>
  </si>
  <si>
    <t>Suecia</t>
  </si>
  <si>
    <t>Suiza</t>
  </si>
  <si>
    <t>Uruguay</t>
  </si>
  <si>
    <t>AndalucÃ­a</t>
  </si>
  <si>
    <t>andalucia</t>
  </si>
  <si>
    <t>AragÃ³n</t>
  </si>
  <si>
    <t>aragon</t>
  </si>
  <si>
    <t>Canarias</t>
  </si>
  <si>
    <t>canarias</t>
  </si>
  <si>
    <t>Castilla - La Mancha</t>
  </si>
  <si>
    <t>castilla-la-mancha</t>
  </si>
  <si>
    <t>Castilla y LeÃ³n</t>
  </si>
  <si>
    <t>castilla-y-leon</t>
  </si>
  <si>
    <t>CataluÃ±a</t>
  </si>
  <si>
    <t>cataluna</t>
  </si>
  <si>
    <t xml:space="preserve">Comunidad de Madrid </t>
  </si>
  <si>
    <t>comunidad-de-madrid</t>
  </si>
  <si>
    <t>Comunidad Foral de Navarra</t>
  </si>
  <si>
    <t>comunidad-foral-de-navarra</t>
  </si>
  <si>
    <t>Comunidad Valenciana</t>
  </si>
  <si>
    <t>comunitat-valenciana</t>
  </si>
  <si>
    <t>Extremadura</t>
  </si>
  <si>
    <t>extremadura</t>
  </si>
  <si>
    <t>Galicia</t>
  </si>
  <si>
    <t>galicia</t>
  </si>
  <si>
    <t>PaÃ­s Vasco</t>
  </si>
  <si>
    <t>pais-vasco</t>
  </si>
  <si>
    <t>Principado de Asturias</t>
  </si>
  <si>
    <t>principado-de-asturias</t>
  </si>
  <si>
    <t>RegiÃ³n de Murcia</t>
  </si>
  <si>
    <t>region-de-murcia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</si>
</sst>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C36270-6610-4A1B-A9D9-354AF5CDA9B6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untry_id" tableColumnId="1"/>
      <queryTableField id="2" name="id" tableColumnId="2"/>
      <queryTableField id="3" name="latitude" tableColumnId="3"/>
      <queryTableField id="4" name="longitude" tableColumnId="4"/>
      <queryTableField id="5" name="name" tableColumnId="5"/>
      <queryTableField id="6" name="province_id" tableColumnId="6"/>
      <queryTableField id="7" name="slug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F707473-43AE-460F-95A7-170C2DA67D71}" autoFormatId="16" applyNumberFormats="0" applyBorderFormats="0" applyFontFormats="0" applyPatternFormats="0" applyAlignmentFormats="0" applyWidthHeightFormats="0">
  <queryTableRefresh nextId="8">
    <queryTableFields count="7">
      <queryTableField id="1" name="capital_id" tableColumnId="1"/>
      <queryTableField id="2" name="community_id" tableColumnId="2"/>
      <queryTableField id="3" name="community_number" tableColumnId="3"/>
      <queryTableField id="4" name="country_id" tableColumnId="4"/>
      <queryTableField id="5" name="id" tableColumnId="5"/>
      <queryTableField id="6" name="name" tableColumnId="6"/>
      <queryTableField id="7" name="slug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DAC26E-9D40-4ECA-8C4C-F5883710CFC7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1491B8A-6CCF-4210-A885-8A89C00858E7}" autoFormatId="16" applyNumberFormats="0" applyBorderFormats="0" applyFontFormats="0" applyPatternFormats="0" applyAlignmentFormats="0" applyWidthHeightFormats="0">
  <queryTableRefresh nextId="6">
    <queryTableFields count="5">
      <queryTableField id="1" name="capital_id" tableColumnId="1"/>
      <queryTableField id="2" name="country_id" tableColumnId="2"/>
      <queryTableField id="3" name="id" tableColumnId="3"/>
      <queryTableField id="4" name="name" tableColumnId="4"/>
      <queryTableField id="5" name="slug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C5B8F-53D1-47F0-BFBC-05953A74F034}" name="city" displayName="city" ref="A1:I8508" tableType="queryTable" totalsRowShown="0">
  <tableColumns count="9">
    <tableColumn id="1" xr3:uid="{93788851-EE7C-4D60-A81F-B8BE0F6DFAF9}" uniqueName="1" name="country_id" queryTableFieldId="1"/>
    <tableColumn id="2" xr3:uid="{AC9C8FAD-EA86-4294-B3EE-28B5D82479C8}" uniqueName="2" name="id" queryTableFieldId="2"/>
    <tableColumn id="3" xr3:uid="{017D554E-BF19-410C-B698-CCB73E7D452B}" uniqueName="3" name="latitude" queryTableFieldId="3"/>
    <tableColumn id="4" xr3:uid="{14476850-81B0-465B-9145-63AE6C18D4B7}" uniqueName="4" name="longitude" queryTableFieldId="4"/>
    <tableColumn id="5" xr3:uid="{4BD8B453-7F54-4B68-B070-83A4B629C223}" uniqueName="5" name="name" queryTableFieldId="5" dataDxfId="10"/>
    <tableColumn id="6" xr3:uid="{FBA2BAB3-EA29-4333-80B4-4A1BCCA38DA1}" uniqueName="6" name="province_id" queryTableFieldId="6"/>
    <tableColumn id="7" xr3:uid="{19889951-9873-425E-8980-31046E56B86F}" uniqueName="7" name="slug" queryTableFieldId="7" dataDxfId="9"/>
    <tableColumn id="8" xr3:uid="{D5A7F125-5175-4C33-A001-E1051BF0AEB0}" uniqueName="8" name="Column1" queryTableFieldId="8" dataDxfId="8">
      <calculatedColumnFormula>FIND("alre",LOWER(city[[#This Row],[name]]))</calculatedColumnFormula>
    </tableColumn>
    <tableColumn id="9" xr3:uid="{BC97DBE6-D0EE-42E2-A5FC-0F05B37677B3}" uniqueName="9" name="Column2" queryTableFieldId="9" dataDxfId="7">
      <calculatedColumnFormula>LEN(city[[#This Row],[name]])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876FE-C0A5-401E-AC0E-E57AE7C55D03}" name="province" displayName="province" ref="A1:G51" tableType="queryTable" totalsRowShown="0">
  <autoFilter ref="A1:G51" xr:uid="{A57FC9E0-C20F-4520-B74F-475E68BC858F}"/>
  <sortState xmlns:xlrd2="http://schemas.microsoft.com/office/spreadsheetml/2017/richdata2" ref="A2:G51">
    <sortCondition ref="E1:E51"/>
  </sortState>
  <tableColumns count="7">
    <tableColumn id="1" xr3:uid="{629347F0-7321-4FB9-8922-C931C1292CE5}" uniqueName="1" name="capital_id" queryTableFieldId="1"/>
    <tableColumn id="2" xr3:uid="{CD303C2F-B725-4A83-BD88-CCB03C14A9E8}" uniqueName="2" name="community_id" queryTableFieldId="2" dataDxfId="6"/>
    <tableColumn id="3" xr3:uid="{375808A7-72D7-47EE-8C06-AD9C1458B832}" uniqueName="3" name="community_number" queryTableFieldId="3" dataDxfId="5"/>
    <tableColumn id="4" xr3:uid="{B9FB26C3-FF6A-4F2A-9AF9-391EBAAA7724}" uniqueName="4" name="country_id" queryTableFieldId="4"/>
    <tableColumn id="5" xr3:uid="{92A023B7-E3AA-4784-84E7-91026B6FB986}" uniqueName="5" name="id" queryTableFieldId="5"/>
    <tableColumn id="6" xr3:uid="{7A1FD820-3450-4053-8102-A6F8AC7B8F24}" uniqueName="6" name="name" queryTableFieldId="6" dataDxfId="4"/>
    <tableColumn id="7" xr3:uid="{31DEB51C-4A91-46CE-A31E-B6411E428E3A}" uniqueName="7" name="slug" queryTableFieldId="7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7F20B4-536E-43F8-A0CC-64F013769DE7}" name="country" displayName="country" ref="A1:B45" tableType="queryTable" totalsRowShown="0">
  <autoFilter ref="A1:B45" xr:uid="{2B50A27C-F80A-43D2-B397-6AEB60A3D749}"/>
  <sortState xmlns:xlrd2="http://schemas.microsoft.com/office/spreadsheetml/2017/richdata2" ref="A2:B45">
    <sortCondition ref="A1:A45"/>
  </sortState>
  <tableColumns count="2">
    <tableColumn id="1" xr3:uid="{36BA0DF7-115F-4C0E-AAAD-AA5F497FDC5A}" uniqueName="1" name="id" queryTableFieldId="1"/>
    <tableColumn id="2" xr3:uid="{92B43516-24B4-4572-9AFB-9B611925B18D}" uniqueName="2" name="name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1DC6D7-0566-4AE2-917D-4D2A28979252}" name="community" displayName="community" ref="A1:E18" tableType="queryTable" totalsRowShown="0">
  <autoFilter ref="A1:E18" xr:uid="{F32DE644-12F8-4550-ACC4-93EBB306D481}"/>
  <tableColumns count="5">
    <tableColumn id="1" xr3:uid="{9B043BE1-54F3-422A-9ACF-CAF1C3E5CAA7}" uniqueName="1" name="capital_id" queryTableFieldId="1"/>
    <tableColumn id="2" xr3:uid="{974C5F5D-93CE-4E1E-BB4A-3A1B343CBC64}" uniqueName="2" name="country_id" queryTableFieldId="2"/>
    <tableColumn id="3" xr3:uid="{2E145BD2-428B-406E-9BFD-5741569DB30A}" uniqueName="3" name="id" queryTableFieldId="3"/>
    <tableColumn id="4" xr3:uid="{CE87C642-B8F3-41D4-ADCD-35BB813AA673}" uniqueName="4" name="name" queryTableFieldId="4" dataDxfId="1"/>
    <tableColumn id="5" xr3:uid="{97B4DB8D-7348-48CD-AFD4-684ECC4C4365}" uniqueName="5" name="slug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BD0D-3412-4A16-84E3-5EA0EBB965C0}">
  <dimension ref="A1:I8508"/>
  <sheetViews>
    <sheetView topLeftCell="A43" workbookViewId="0">
      <selection activeCell="A11" sqref="A11:XFD11"/>
    </sheetView>
  </sheetViews>
  <sheetFormatPr defaultRowHeight="14.5" x14ac:dyDescent="0.35"/>
  <cols>
    <col min="1" max="1" width="12.08984375" bestFit="1" customWidth="1"/>
    <col min="2" max="2" width="4.81640625" bestFit="1" customWidth="1"/>
    <col min="3" max="3" width="9.81640625" bestFit="1" customWidth="1"/>
    <col min="4" max="4" width="11" bestFit="1" customWidth="1"/>
    <col min="5" max="5" width="45.26953125" bestFit="1" customWidth="1"/>
    <col min="6" max="6" width="14.54296875" customWidth="1"/>
    <col min="7" max="7" width="41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8906</v>
      </c>
      <c r="I1" t="s">
        <v>8907</v>
      </c>
    </row>
    <row r="2" spans="1:9" x14ac:dyDescent="0.35">
      <c r="A2">
        <v>6</v>
      </c>
      <c r="B2">
        <v>7494</v>
      </c>
      <c r="C2">
        <v>433801347</v>
      </c>
      <c r="D2">
        <v>-25855932</v>
      </c>
      <c r="E2" s="1" t="s">
        <v>2673</v>
      </c>
      <c r="F2">
        <v>480</v>
      </c>
      <c r="G2" s="1" t="s">
        <v>8</v>
      </c>
      <c r="H2" t="e">
        <f>FIND("alre",LOWER(city[[#This Row],[name]]))</f>
        <v>#VALUE!</v>
      </c>
      <c r="I2" s="1">
        <f>LEN(city[[#This Row],[name]])</f>
        <v>2</v>
      </c>
    </row>
    <row r="3" spans="1:9" x14ac:dyDescent="0.35">
      <c r="A3">
        <v>6</v>
      </c>
      <c r="B3">
        <v>3131</v>
      </c>
      <c r="C3">
        <v>432369216</v>
      </c>
      <c r="D3">
        <v>-21490081</v>
      </c>
      <c r="E3" s="1" t="s">
        <v>142</v>
      </c>
      <c r="F3">
        <v>200</v>
      </c>
      <c r="G3" s="1" t="s">
        <v>8</v>
      </c>
      <c r="H3" t="e">
        <f>FIND("alre",LOWER(city[[#This Row],[name]]))</f>
        <v>#VALUE!</v>
      </c>
      <c r="I3" s="1">
        <f>LEN(city[[#This Row],[name]])</f>
        <v>3</v>
      </c>
    </row>
    <row r="4" spans="1:9" x14ac:dyDescent="0.35">
      <c r="A4">
        <v>6</v>
      </c>
      <c r="B4">
        <v>2456</v>
      </c>
      <c r="C4">
        <v>423743581</v>
      </c>
      <c r="D4">
        <v>18873938</v>
      </c>
      <c r="E4" s="1" t="s">
        <v>554</v>
      </c>
      <c r="F4">
        <v>170</v>
      </c>
      <c r="G4" s="1" t="s">
        <v>8</v>
      </c>
      <c r="H4" t="e">
        <f>FIND("alre",LOWER(city[[#This Row],[name]]))</f>
        <v>#VALUE!</v>
      </c>
      <c r="I4" s="1">
        <f>LEN(city[[#This Row],[name]])</f>
        <v>3</v>
      </c>
    </row>
    <row r="5" spans="1:9" x14ac:dyDescent="0.35">
      <c r="A5">
        <v>6</v>
      </c>
      <c r="B5">
        <v>6564</v>
      </c>
      <c r="C5">
        <v>410365129</v>
      </c>
      <c r="D5">
        <v>-11467318</v>
      </c>
      <c r="E5" s="1" t="s">
        <v>1075</v>
      </c>
      <c r="F5">
        <v>440</v>
      </c>
      <c r="G5" s="1" t="s">
        <v>8</v>
      </c>
      <c r="H5" t="e">
        <f>FIND("alre",LOWER(city[[#This Row],[name]]))</f>
        <v>#VALUE!</v>
      </c>
      <c r="I5" s="1">
        <f>LEN(city[[#This Row],[name]])</f>
        <v>3</v>
      </c>
    </row>
    <row r="6" spans="1:9" x14ac:dyDescent="0.35">
      <c r="A6">
        <v>6</v>
      </c>
      <c r="B6">
        <v>6380</v>
      </c>
      <c r="C6">
        <v>4100909</v>
      </c>
      <c r="D6">
        <v>3821412</v>
      </c>
      <c r="E6" s="1" t="s">
        <v>1412</v>
      </c>
      <c r="F6">
        <v>430</v>
      </c>
      <c r="G6" s="1" t="s">
        <v>8</v>
      </c>
      <c r="H6" t="e">
        <f>FIND("alre",LOWER(city[[#This Row],[name]]))</f>
        <v>#VALUE!</v>
      </c>
      <c r="I6" s="1">
        <f>LEN(city[[#This Row],[name]])</f>
        <v>3</v>
      </c>
    </row>
    <row r="7" spans="1:9" x14ac:dyDescent="0.35">
      <c r="A7">
        <v>6</v>
      </c>
      <c r="B7">
        <v>3641</v>
      </c>
      <c r="C7">
        <v>424627601</v>
      </c>
      <c r="D7">
        <v>-50129075</v>
      </c>
      <c r="E7" s="1" t="s">
        <v>2143</v>
      </c>
      <c r="F7">
        <v>240</v>
      </c>
      <c r="G7" s="1" t="s">
        <v>8</v>
      </c>
      <c r="H7" t="e">
        <f>FIND("alre",LOWER(city[[#This Row],[name]]))</f>
        <v>#VALUE!</v>
      </c>
      <c r="I7" s="1">
        <f>LEN(city[[#This Row],[name]])</f>
        <v>3</v>
      </c>
    </row>
    <row r="8" spans="1:9" x14ac:dyDescent="0.35">
      <c r="A8">
        <v>6</v>
      </c>
      <c r="B8">
        <v>2143</v>
      </c>
      <c r="C8">
        <v>429554087</v>
      </c>
      <c r="D8">
        <v>-91897493</v>
      </c>
      <c r="E8" s="1" t="s">
        <v>2157</v>
      </c>
      <c r="F8">
        <v>150</v>
      </c>
      <c r="G8" s="1" t="s">
        <v>8</v>
      </c>
      <c r="H8" t="e">
        <f>FIND("alre",LOWER(city[[#This Row],[name]]))</f>
        <v>#VALUE!</v>
      </c>
      <c r="I8" s="1">
        <f>LEN(city[[#This Row],[name]])</f>
        <v>3</v>
      </c>
    </row>
    <row r="9" spans="1:9" x14ac:dyDescent="0.35">
      <c r="A9">
        <v>6</v>
      </c>
      <c r="B9">
        <v>197</v>
      </c>
      <c r="C9">
        <v>38141603</v>
      </c>
      <c r="D9">
        <v>-8870501</v>
      </c>
      <c r="E9" s="1" t="s">
        <v>2490</v>
      </c>
      <c r="F9">
        <v>30</v>
      </c>
      <c r="G9" s="1" t="s">
        <v>8</v>
      </c>
      <c r="H9" t="e">
        <f>FIND("alre",LOWER(city[[#This Row],[name]]))</f>
        <v>#VALUE!</v>
      </c>
      <c r="I9" s="1">
        <f>LEN(city[[#This Row],[name]])</f>
        <v>3</v>
      </c>
    </row>
    <row r="10" spans="1:9" x14ac:dyDescent="0.35">
      <c r="A10">
        <v>6</v>
      </c>
      <c r="B10">
        <v>2507</v>
      </c>
      <c r="C10">
        <v>423619798</v>
      </c>
      <c r="D10">
        <v>18706233</v>
      </c>
      <c r="E10" s="1" t="s">
        <v>2571</v>
      </c>
      <c r="F10">
        <v>170</v>
      </c>
      <c r="G10" s="1" t="s">
        <v>8</v>
      </c>
      <c r="H10" t="e">
        <f>FIND("alre",LOWER(city[[#This Row],[name]]))</f>
        <v>#VALUE!</v>
      </c>
      <c r="I10" s="1">
        <f>LEN(city[[#This Row],[name]])</f>
        <v>3</v>
      </c>
    </row>
    <row r="11" spans="1:9" x14ac:dyDescent="0.35">
      <c r="A11">
        <v>6</v>
      </c>
      <c r="B11">
        <v>4231</v>
      </c>
      <c r="C11">
        <v>435725022</v>
      </c>
      <c r="D11">
        <v>-72613973</v>
      </c>
      <c r="E11" s="1" t="s">
        <v>3139</v>
      </c>
      <c r="F11">
        <v>270</v>
      </c>
      <c r="G11" s="1" t="s">
        <v>8</v>
      </c>
      <c r="H11" t="e">
        <f>FIND("alre",LOWER(city[[#This Row],[name]]))</f>
        <v>#VALUE!</v>
      </c>
      <c r="I11" s="1">
        <f>LEN(city[[#This Row],[name]])</f>
        <v>3</v>
      </c>
    </row>
    <row r="12" spans="1:9" x14ac:dyDescent="0.35">
      <c r="A12">
        <v>6</v>
      </c>
      <c r="B12">
        <v>2525</v>
      </c>
      <c r="C12">
        <v>424100819</v>
      </c>
      <c r="D12">
        <v>18457635</v>
      </c>
      <c r="E12" s="1" t="s">
        <v>3399</v>
      </c>
      <c r="F12">
        <v>170</v>
      </c>
      <c r="G12" s="1" t="s">
        <v>8</v>
      </c>
      <c r="H12" t="e">
        <f>FIND("alre",LOWER(city[[#This Row],[name]]))</f>
        <v>#VALUE!</v>
      </c>
      <c r="I12" s="1">
        <f>LEN(city[[#This Row],[name]])</f>
        <v>3</v>
      </c>
    </row>
    <row r="13" spans="1:9" x14ac:dyDescent="0.35">
      <c r="A13">
        <v>6</v>
      </c>
      <c r="B13">
        <v>2745</v>
      </c>
      <c r="C13">
        <v>373695204</v>
      </c>
      <c r="D13">
        <v>-2969444</v>
      </c>
      <c r="E13" s="1" t="s">
        <v>3453</v>
      </c>
      <c r="F13">
        <v>180</v>
      </c>
      <c r="G13" s="1" t="s">
        <v>8</v>
      </c>
      <c r="H13" t="e">
        <f>FIND("alre",LOWER(city[[#This Row],[name]]))</f>
        <v>#VALUE!</v>
      </c>
      <c r="I13" s="1">
        <f>LEN(city[[#This Row],[name]])</f>
        <v>3</v>
      </c>
    </row>
    <row r="14" spans="1:9" x14ac:dyDescent="0.35">
      <c r="A14">
        <v>6</v>
      </c>
      <c r="B14">
        <v>216</v>
      </c>
      <c r="C14">
        <v>386255108</v>
      </c>
      <c r="D14">
        <v>-5713521</v>
      </c>
      <c r="E14" s="1" t="s">
        <v>3753</v>
      </c>
      <c r="F14">
        <v>30</v>
      </c>
      <c r="G14" s="1" t="s">
        <v>8</v>
      </c>
      <c r="H14" t="e">
        <f>FIND("alre",LOWER(city[[#This Row],[name]]))</f>
        <v>#VALUE!</v>
      </c>
      <c r="I14" s="1">
        <f>LEN(city[[#This Row],[name]])</f>
        <v>3</v>
      </c>
    </row>
    <row r="15" spans="1:9" x14ac:dyDescent="0.35">
      <c r="A15">
        <v>6</v>
      </c>
      <c r="B15">
        <v>2766</v>
      </c>
      <c r="C15">
        <v>372206402</v>
      </c>
      <c r="D15">
        <v>-35944298</v>
      </c>
      <c r="E15" s="1" t="s">
        <v>3902</v>
      </c>
      <c r="F15">
        <v>180</v>
      </c>
      <c r="G15" s="1" t="s">
        <v>8</v>
      </c>
      <c r="H15" t="e">
        <f>FIND("alre",LOWER(city[[#This Row],[name]]))</f>
        <v>#VALUE!</v>
      </c>
      <c r="I15" s="1">
        <f>LEN(city[[#This Row],[name]])</f>
        <v>3</v>
      </c>
    </row>
    <row r="16" spans="1:9" x14ac:dyDescent="0.35">
      <c r="A16">
        <v>6</v>
      </c>
      <c r="B16">
        <v>3912</v>
      </c>
      <c r="C16">
        <v>428100446</v>
      </c>
      <c r="D16">
        <v>710633</v>
      </c>
      <c r="E16" s="1" t="s">
        <v>4395</v>
      </c>
      <c r="F16">
        <v>250</v>
      </c>
      <c r="G16" s="1" t="s">
        <v>8</v>
      </c>
      <c r="H16" t="e">
        <f>FIND("alre",LOWER(city[[#This Row],[name]]))</f>
        <v>#VALUE!</v>
      </c>
      <c r="I16" s="1">
        <f>LEN(city[[#This Row],[name]])</f>
        <v>3</v>
      </c>
    </row>
    <row r="17" spans="1:9" x14ac:dyDescent="0.35">
      <c r="A17">
        <v>6</v>
      </c>
      <c r="B17">
        <v>5303</v>
      </c>
      <c r="C17">
        <v>42195445</v>
      </c>
      <c r="D17">
        <v>-8654388</v>
      </c>
      <c r="E17" s="1" t="s">
        <v>5219</v>
      </c>
      <c r="F17">
        <v>360</v>
      </c>
      <c r="G17" s="1" t="s">
        <v>8</v>
      </c>
      <c r="H17" t="e">
        <f>FIND("alre",LOWER(city[[#This Row],[name]]))</f>
        <v>#VALUE!</v>
      </c>
      <c r="I17" s="1">
        <f>LEN(city[[#This Row],[name]])</f>
        <v>3</v>
      </c>
    </row>
    <row r="18" spans="1:9" x14ac:dyDescent="0.35">
      <c r="A18">
        <v>6</v>
      </c>
      <c r="B18">
        <v>4798</v>
      </c>
      <c r="C18">
        <v>426382657</v>
      </c>
      <c r="D18">
        <v>-21645853</v>
      </c>
      <c r="E18" s="1" t="s">
        <v>5504</v>
      </c>
      <c r="F18">
        <v>310</v>
      </c>
      <c r="G18" s="1" t="s">
        <v>8</v>
      </c>
      <c r="H18" t="e">
        <f>FIND("alre",LOWER(city[[#This Row],[name]]))</f>
        <v>#VALUE!</v>
      </c>
      <c r="I18" s="1">
        <f>LEN(city[[#This Row],[name]])</f>
        <v>3</v>
      </c>
    </row>
    <row r="19" spans="1:9" x14ac:dyDescent="0.35">
      <c r="A19">
        <v>6</v>
      </c>
      <c r="B19">
        <v>5306</v>
      </c>
      <c r="C19">
        <v>420030664</v>
      </c>
      <c r="D19">
        <v>-88752146</v>
      </c>
      <c r="E19" s="1" t="s">
        <v>5514</v>
      </c>
      <c r="F19">
        <v>360</v>
      </c>
      <c r="G19" s="1" t="s">
        <v>8</v>
      </c>
      <c r="H19" t="e">
        <f>FIND("alre",LOWER(city[[#This Row],[name]]))</f>
        <v>#VALUE!</v>
      </c>
      <c r="I19" s="1">
        <f>LEN(city[[#This Row],[name]])</f>
        <v>3</v>
      </c>
    </row>
    <row r="20" spans="1:9" x14ac:dyDescent="0.35">
      <c r="A20">
        <v>6</v>
      </c>
      <c r="B20">
        <v>2570</v>
      </c>
      <c r="C20">
        <v>423146032</v>
      </c>
      <c r="D20">
        <v>31143682</v>
      </c>
      <c r="E20" s="1" t="s">
        <v>5812</v>
      </c>
      <c r="F20">
        <v>170</v>
      </c>
      <c r="G20" s="1" t="s">
        <v>8</v>
      </c>
      <c r="H20" t="e">
        <f>FIND("alre",LOWER(city[[#This Row],[name]]))</f>
        <v>#VALUE!</v>
      </c>
      <c r="I20" s="1">
        <f>LEN(city[[#This Row],[name]])</f>
        <v>3</v>
      </c>
    </row>
    <row r="21" spans="1:9" x14ac:dyDescent="0.35">
      <c r="A21">
        <v>6</v>
      </c>
      <c r="B21">
        <v>4256</v>
      </c>
      <c r="C21">
        <v>431527209</v>
      </c>
      <c r="D21">
        <v>-7330053</v>
      </c>
      <c r="E21" s="1" t="s">
        <v>6044</v>
      </c>
      <c r="F21">
        <v>270</v>
      </c>
      <c r="G21" s="1" t="s">
        <v>8</v>
      </c>
      <c r="H21" t="e">
        <f>FIND("alre",LOWER(city[[#This Row],[name]]))</f>
        <v>#VALUE!</v>
      </c>
      <c r="I21" s="1">
        <f>LEN(city[[#This Row],[name]])</f>
        <v>3</v>
      </c>
    </row>
    <row r="22" spans="1:9" x14ac:dyDescent="0.35">
      <c r="A22">
        <v>6</v>
      </c>
      <c r="B22">
        <v>1418</v>
      </c>
      <c r="C22">
        <v>416971042</v>
      </c>
      <c r="D22">
        <v>-39280052</v>
      </c>
      <c r="E22" s="1" t="s">
        <v>6484</v>
      </c>
      <c r="F22">
        <v>90</v>
      </c>
      <c r="G22" s="1" t="s">
        <v>8</v>
      </c>
      <c r="H22" t="e">
        <f>FIND("alre",LOWER(city[[#This Row],[name]]))</f>
        <v>#VALUE!</v>
      </c>
      <c r="I22" s="1">
        <f>LEN(city[[#This Row],[name]])</f>
        <v>3</v>
      </c>
    </row>
    <row r="23" spans="1:9" x14ac:dyDescent="0.35">
      <c r="A23">
        <v>6</v>
      </c>
      <c r="B23">
        <v>3569</v>
      </c>
      <c r="C23">
        <v>380480731</v>
      </c>
      <c r="D23">
        <v>-3462054</v>
      </c>
      <c r="E23" s="1" t="s">
        <v>6571</v>
      </c>
      <c r="F23">
        <v>230</v>
      </c>
      <c r="G23" s="1" t="s">
        <v>8</v>
      </c>
      <c r="H23" t="e">
        <f>FIND("alre",LOWER(city[[#This Row],[name]]))</f>
        <v>#VALUE!</v>
      </c>
      <c r="I23" s="1">
        <f>LEN(city[[#This Row],[name]])</f>
        <v>3</v>
      </c>
    </row>
    <row r="24" spans="1:9" x14ac:dyDescent="0.35">
      <c r="A24">
        <v>6</v>
      </c>
      <c r="B24">
        <v>262</v>
      </c>
      <c r="C24">
        <v>385375665</v>
      </c>
      <c r="D24">
        <v>-8180652</v>
      </c>
      <c r="E24" s="1" t="s">
        <v>7173</v>
      </c>
      <c r="F24">
        <v>30</v>
      </c>
      <c r="G24" s="1" t="s">
        <v>8</v>
      </c>
      <c r="H24" t="e">
        <f>FIND("alre",LOWER(city[[#This Row],[name]]))</f>
        <v>#VALUE!</v>
      </c>
      <c r="I24" s="1">
        <f>LEN(city[[#This Row],[name]])</f>
        <v>3</v>
      </c>
    </row>
    <row r="25" spans="1:9" x14ac:dyDescent="0.35">
      <c r="A25">
        <v>6</v>
      </c>
      <c r="B25">
        <v>2202</v>
      </c>
      <c r="C25">
        <v>42802272</v>
      </c>
      <c r="D25">
        <v>-8586169</v>
      </c>
      <c r="E25" s="1" t="s">
        <v>7479</v>
      </c>
      <c r="F25">
        <v>150</v>
      </c>
      <c r="G25" s="1" t="s">
        <v>8</v>
      </c>
      <c r="H25" t="e">
        <f>FIND("alre",LOWER(city[[#This Row],[name]]))</f>
        <v>#VALUE!</v>
      </c>
      <c r="I25" s="1">
        <f>LEN(city[[#This Row],[name]])</f>
        <v>3</v>
      </c>
    </row>
    <row r="26" spans="1:9" x14ac:dyDescent="0.35">
      <c r="A26">
        <v>6</v>
      </c>
      <c r="B26">
        <v>5325</v>
      </c>
      <c r="C26">
        <v>420461822</v>
      </c>
      <c r="D26">
        <v>-86438101</v>
      </c>
      <c r="E26" s="1" t="s">
        <v>7788</v>
      </c>
      <c r="F26">
        <v>360</v>
      </c>
      <c r="G26" s="1" t="s">
        <v>8</v>
      </c>
      <c r="H26" t="e">
        <f>FIND("alre",LOWER(city[[#This Row],[name]]))</f>
        <v>#VALUE!</v>
      </c>
      <c r="I26" s="1">
        <f>LEN(city[[#This Row],[name]])</f>
        <v>3</v>
      </c>
    </row>
    <row r="27" spans="1:9" x14ac:dyDescent="0.35">
      <c r="A27">
        <v>6</v>
      </c>
      <c r="B27">
        <v>1158</v>
      </c>
      <c r="C27">
        <v>41930291</v>
      </c>
      <c r="D27">
        <v>22543496</v>
      </c>
      <c r="E27" s="1" t="s">
        <v>8215</v>
      </c>
      <c r="F27">
        <v>80</v>
      </c>
      <c r="G27" s="1" t="s">
        <v>8</v>
      </c>
      <c r="H27" t="e">
        <f>FIND("alre",LOWER(city[[#This Row],[name]]))</f>
        <v>#VALUE!</v>
      </c>
      <c r="I27" s="1">
        <f>LEN(city[[#This Row],[name]])</f>
        <v>3</v>
      </c>
    </row>
    <row r="28" spans="1:9" x14ac:dyDescent="0.35">
      <c r="A28">
        <v>6</v>
      </c>
      <c r="B28">
        <v>2213</v>
      </c>
      <c r="C28">
        <v>430997457</v>
      </c>
      <c r="D28">
        <v>-89161492</v>
      </c>
      <c r="E28" s="1" t="s">
        <v>8867</v>
      </c>
      <c r="F28">
        <v>150</v>
      </c>
      <c r="G28" s="1" t="s">
        <v>8</v>
      </c>
      <c r="H28" t="e">
        <f>FIND("alre",LOWER(city[[#This Row],[name]]))</f>
        <v>#VALUE!</v>
      </c>
      <c r="I28" s="1">
        <f>LEN(city[[#This Row],[name]])</f>
        <v>3</v>
      </c>
    </row>
    <row r="29" spans="1:9" x14ac:dyDescent="0.35">
      <c r="A29">
        <v>6</v>
      </c>
      <c r="B29">
        <v>280</v>
      </c>
      <c r="C29">
        <v>371411446</v>
      </c>
      <c r="D29">
        <v>-27801036</v>
      </c>
      <c r="E29" s="1" t="s">
        <v>67</v>
      </c>
      <c r="F29">
        <v>40</v>
      </c>
      <c r="G29" s="1" t="s">
        <v>8</v>
      </c>
      <c r="H29" t="e">
        <f>FIND("alre",LOWER(city[[#This Row],[name]]))</f>
        <v>#VALUE!</v>
      </c>
      <c r="I29" s="1">
        <f>LEN(city[[#This Row],[name]])</f>
        <v>4</v>
      </c>
    </row>
    <row r="30" spans="1:9" x14ac:dyDescent="0.35">
      <c r="A30">
        <v>6</v>
      </c>
      <c r="B30">
        <v>6972</v>
      </c>
      <c r="C30">
        <v>389194075</v>
      </c>
      <c r="D30">
        <v>-2242898</v>
      </c>
      <c r="E30" s="1" t="s">
        <v>94</v>
      </c>
      <c r="F30">
        <v>460</v>
      </c>
      <c r="G30" s="1" t="s">
        <v>8</v>
      </c>
      <c r="H30" t="e">
        <f>FIND("alre",LOWER(city[[#This Row],[name]]))</f>
        <v>#VALUE!</v>
      </c>
      <c r="I30" s="1">
        <f>LEN(city[[#This Row],[name]])</f>
        <v>4</v>
      </c>
    </row>
    <row r="31" spans="1:9" x14ac:dyDescent="0.35">
      <c r="A31">
        <v>6</v>
      </c>
      <c r="B31">
        <v>282</v>
      </c>
      <c r="C31">
        <v>367480711</v>
      </c>
      <c r="D31">
        <v>-30225224</v>
      </c>
      <c r="E31" s="1" t="s">
        <v>95</v>
      </c>
      <c r="F31">
        <v>40</v>
      </c>
      <c r="G31" s="1" t="s">
        <v>8</v>
      </c>
      <c r="H31" t="e">
        <f>FIND("alre",LOWER(city[[#This Row],[name]]))</f>
        <v>#VALUE!</v>
      </c>
      <c r="I31" s="1">
        <f>LEN(city[[#This Row],[name]])</f>
        <v>4</v>
      </c>
    </row>
    <row r="32" spans="1:9" x14ac:dyDescent="0.35">
      <c r="A32">
        <v>6</v>
      </c>
      <c r="B32">
        <v>1808</v>
      </c>
      <c r="C32">
        <v>399008615</v>
      </c>
      <c r="D32">
        <v>-3407996</v>
      </c>
      <c r="E32" s="1" t="s">
        <v>150</v>
      </c>
      <c r="F32">
        <v>120</v>
      </c>
      <c r="G32" s="1" t="s">
        <v>8</v>
      </c>
      <c r="H32" t="e">
        <f>FIND("alre",LOWER(city[[#This Row],[name]]))</f>
        <v>#VALUE!</v>
      </c>
      <c r="I32" s="1">
        <f>LEN(city[[#This Row],[name]])</f>
        <v>4</v>
      </c>
    </row>
    <row r="33" spans="1:9" x14ac:dyDescent="0.35">
      <c r="A33">
        <v>6</v>
      </c>
      <c r="B33">
        <v>3301</v>
      </c>
      <c r="C33">
        <v>426798731</v>
      </c>
      <c r="D33">
        <v>-6199111</v>
      </c>
      <c r="E33" s="1" t="s">
        <v>153</v>
      </c>
      <c r="F33">
        <v>220</v>
      </c>
      <c r="G33" s="1" t="s">
        <v>8</v>
      </c>
      <c r="H33" t="e">
        <f>FIND("alre",LOWER(city[[#This Row],[name]]))</f>
        <v>#VALUE!</v>
      </c>
      <c r="I33" s="1">
        <f>LEN(city[[#This Row],[name]])</f>
        <v>4</v>
      </c>
    </row>
    <row r="34" spans="1:9" x14ac:dyDescent="0.35">
      <c r="A34">
        <v>6</v>
      </c>
      <c r="B34">
        <v>6537</v>
      </c>
      <c r="C34">
        <v>406181188</v>
      </c>
      <c r="D34">
        <v>-13456888</v>
      </c>
      <c r="E34" s="1" t="s">
        <v>189</v>
      </c>
      <c r="F34">
        <v>440</v>
      </c>
      <c r="G34" s="1" t="s">
        <v>8</v>
      </c>
      <c r="H34" t="e">
        <f>FIND("alre",LOWER(city[[#This Row],[name]]))</f>
        <v>#VALUE!</v>
      </c>
      <c r="I34" s="1">
        <f>LEN(city[[#This Row],[name]])</f>
        <v>4</v>
      </c>
    </row>
    <row r="35" spans="1:9" x14ac:dyDescent="0.35">
      <c r="A35">
        <v>6</v>
      </c>
      <c r="B35">
        <v>4613</v>
      </c>
      <c r="C35">
        <v>425672968</v>
      </c>
      <c r="D35">
        <v>-20192588</v>
      </c>
      <c r="E35" s="1" t="s">
        <v>472</v>
      </c>
      <c r="F35">
        <v>310</v>
      </c>
      <c r="G35" s="1" t="s">
        <v>8</v>
      </c>
      <c r="H35" t="e">
        <f>FIND("alre",LOWER(city[[#This Row],[name]]))</f>
        <v>#VALUE!</v>
      </c>
      <c r="I35" s="1">
        <f>LEN(city[[#This Row],[name]])</f>
        <v>4</v>
      </c>
    </row>
    <row r="36" spans="1:9" x14ac:dyDescent="0.35">
      <c r="A36">
        <v>6</v>
      </c>
      <c r="B36">
        <v>2457</v>
      </c>
      <c r="C36">
        <v>420094976</v>
      </c>
      <c r="D36">
        <v>2604287</v>
      </c>
      <c r="E36" s="1" t="s">
        <v>591</v>
      </c>
      <c r="F36">
        <v>170</v>
      </c>
      <c r="G36" s="1" t="s">
        <v>8</v>
      </c>
      <c r="H36" t="e">
        <f>FIND("alre",LOWER(city[[#This Row],[name]]))</f>
        <v>#VALUE!</v>
      </c>
      <c r="I36" s="1">
        <f>LEN(city[[#This Row],[name]])</f>
        <v>4</v>
      </c>
    </row>
    <row r="37" spans="1:9" x14ac:dyDescent="0.35">
      <c r="A37">
        <v>6</v>
      </c>
      <c r="B37">
        <v>2121</v>
      </c>
      <c r="C37">
        <v>429</v>
      </c>
      <c r="D37">
        <v>-86333333</v>
      </c>
      <c r="E37" s="1" t="s">
        <v>592</v>
      </c>
      <c r="F37">
        <v>150</v>
      </c>
      <c r="G37" s="1" t="s">
        <v>8</v>
      </c>
      <c r="H37" t="e">
        <f>FIND("alre",LOWER(city[[#This Row],[name]]))</f>
        <v>#VALUE!</v>
      </c>
      <c r="I37" s="1">
        <f>LEN(city[[#This Row],[name]])</f>
        <v>4</v>
      </c>
    </row>
    <row r="38" spans="1:9" x14ac:dyDescent="0.35">
      <c r="A38">
        <v>6</v>
      </c>
      <c r="B38">
        <v>5866</v>
      </c>
      <c r="C38">
        <v>410377398</v>
      </c>
      <c r="D38">
        <v>-42961409</v>
      </c>
      <c r="E38" s="1" t="s">
        <v>624</v>
      </c>
      <c r="F38">
        <v>400</v>
      </c>
      <c r="G38" s="1" t="s">
        <v>8</v>
      </c>
      <c r="H38" t="e">
        <f>FIND("alre",LOWER(city[[#This Row],[name]]))</f>
        <v>#VALUE!</v>
      </c>
      <c r="I38" s="1">
        <f>LEN(city[[#This Row],[name]])</f>
        <v>4</v>
      </c>
    </row>
    <row r="39" spans="1:9" x14ac:dyDescent="0.35">
      <c r="A39">
        <v>6</v>
      </c>
      <c r="B39">
        <v>7010</v>
      </c>
      <c r="C39">
        <v>390202096</v>
      </c>
      <c r="D39">
        <v>-6453875</v>
      </c>
      <c r="E39" s="1" t="s">
        <v>636</v>
      </c>
      <c r="F39">
        <v>460</v>
      </c>
      <c r="G39" s="1" t="s">
        <v>8</v>
      </c>
      <c r="H39" t="e">
        <f>FIND("alre",LOWER(city[[#This Row],[name]]))</f>
        <v>#VALUE!</v>
      </c>
      <c r="I39" s="1">
        <f>LEN(city[[#This Row],[name]])</f>
        <v>4</v>
      </c>
    </row>
    <row r="40" spans="1:9" x14ac:dyDescent="0.35">
      <c r="A40">
        <v>6</v>
      </c>
      <c r="B40">
        <v>4619</v>
      </c>
      <c r="C40">
        <v>42979</v>
      </c>
      <c r="D40">
        <v>-1589</v>
      </c>
      <c r="E40" s="1" t="s">
        <v>655</v>
      </c>
      <c r="F40">
        <v>310</v>
      </c>
      <c r="G40" s="1" t="s">
        <v>8</v>
      </c>
      <c r="H40" t="e">
        <f>FIND("alre",LOWER(city[[#This Row],[name]]))</f>
        <v>#VALUE!</v>
      </c>
      <c r="I40" s="1">
        <f>LEN(city[[#This Row],[name]])</f>
        <v>4</v>
      </c>
    </row>
    <row r="41" spans="1:9" x14ac:dyDescent="0.35">
      <c r="A41">
        <v>6</v>
      </c>
      <c r="B41">
        <v>4628</v>
      </c>
      <c r="C41">
        <v>425624985</v>
      </c>
      <c r="D41">
        <v>-235474</v>
      </c>
      <c r="E41" s="1" t="s">
        <v>684</v>
      </c>
      <c r="F41">
        <v>310</v>
      </c>
      <c r="G41" s="1" t="s">
        <v>8</v>
      </c>
      <c r="H41" t="e">
        <f>FIND("alre",LOWER(city[[#This Row],[name]]))</f>
        <v>#VALUE!</v>
      </c>
      <c r="I41" s="1">
        <f>LEN(city[[#This Row],[name]])</f>
        <v>4</v>
      </c>
    </row>
    <row r="42" spans="1:9" x14ac:dyDescent="0.35">
      <c r="A42">
        <v>6</v>
      </c>
      <c r="B42">
        <v>5271</v>
      </c>
      <c r="C42">
        <v>421145026</v>
      </c>
      <c r="D42">
        <v>-83193135</v>
      </c>
      <c r="E42" s="1" t="s">
        <v>695</v>
      </c>
      <c r="F42">
        <v>360</v>
      </c>
      <c r="G42" s="1" t="s">
        <v>8</v>
      </c>
      <c r="H42" t="e">
        <f>FIND("alre",LOWER(city[[#This Row],[name]]))</f>
        <v>#VALUE!</v>
      </c>
      <c r="I42" s="1">
        <f>LEN(city[[#This Row],[name]])</f>
        <v>4</v>
      </c>
    </row>
    <row r="43" spans="1:9" x14ac:dyDescent="0.35">
      <c r="A43">
        <v>6</v>
      </c>
      <c r="B43">
        <v>2123</v>
      </c>
      <c r="C43">
        <v>434262953</v>
      </c>
      <c r="D43">
        <v>-82477456</v>
      </c>
      <c r="E43" s="1" t="s">
        <v>734</v>
      </c>
      <c r="F43">
        <v>150</v>
      </c>
      <c r="G43" s="1" t="s">
        <v>8</v>
      </c>
      <c r="H43" t="e">
        <f>FIND("alre",LOWER(city[[#This Row],[name]]))</f>
        <v>#VALUE!</v>
      </c>
      <c r="I43" s="1">
        <f>LEN(city[[#This Row],[name]])</f>
        <v>4</v>
      </c>
    </row>
    <row r="44" spans="1:9" x14ac:dyDescent="0.35">
      <c r="A44">
        <v>6</v>
      </c>
      <c r="B44">
        <v>4635</v>
      </c>
      <c r="C44">
        <v>429530499</v>
      </c>
      <c r="D44">
        <v>-12657758</v>
      </c>
      <c r="E44" s="1" t="s">
        <v>763</v>
      </c>
      <c r="F44">
        <v>310</v>
      </c>
      <c r="G44" s="1" t="s">
        <v>8</v>
      </c>
      <c r="H44" t="e">
        <f>FIND("alre",LOWER(city[[#This Row],[name]]))</f>
        <v>#VALUE!</v>
      </c>
      <c r="I44" s="1">
        <f>LEN(city[[#This Row],[name]])</f>
        <v>4</v>
      </c>
    </row>
    <row r="45" spans="1:9" x14ac:dyDescent="0.35">
      <c r="A45">
        <v>6</v>
      </c>
      <c r="B45">
        <v>3836</v>
      </c>
      <c r="C45">
        <v>414957325</v>
      </c>
      <c r="D45">
        <v>6723415</v>
      </c>
      <c r="E45" s="1" t="s">
        <v>845</v>
      </c>
      <c r="F45">
        <v>250</v>
      </c>
      <c r="G45" s="1" t="s">
        <v>8</v>
      </c>
      <c r="H45" t="e">
        <f>FIND("alre",LOWER(city[[#This Row],[name]]))</f>
        <v>#VALUE!</v>
      </c>
      <c r="I45" s="1">
        <f>LEN(city[[#This Row],[name]])</f>
        <v>4</v>
      </c>
    </row>
    <row r="46" spans="1:9" x14ac:dyDescent="0.35">
      <c r="A46">
        <v>6</v>
      </c>
      <c r="B46">
        <v>157</v>
      </c>
      <c r="C46">
        <v>383485684</v>
      </c>
      <c r="D46">
        <v>-7694142</v>
      </c>
      <c r="E46" s="1" t="s">
        <v>848</v>
      </c>
      <c r="F46">
        <v>30</v>
      </c>
      <c r="G46" s="1" t="s">
        <v>8</v>
      </c>
      <c r="H46" t="e">
        <f>FIND("alre",LOWER(city[[#This Row],[name]]))</f>
        <v>#VALUE!</v>
      </c>
      <c r="I46" s="1">
        <f>LEN(city[[#This Row],[name]])</f>
        <v>4</v>
      </c>
    </row>
    <row r="47" spans="1:9" x14ac:dyDescent="0.35">
      <c r="A47">
        <v>6</v>
      </c>
      <c r="B47">
        <v>7858</v>
      </c>
      <c r="C47">
        <v>411592826</v>
      </c>
      <c r="D47">
        <v>-15540764</v>
      </c>
      <c r="E47" s="1" t="s">
        <v>864</v>
      </c>
      <c r="F47">
        <v>500</v>
      </c>
      <c r="G47" s="1" t="s">
        <v>8</v>
      </c>
      <c r="H47" t="e">
        <f>FIND("alre",LOWER(city[[#This Row],[name]]))</f>
        <v>#VALUE!</v>
      </c>
      <c r="I47" s="1">
        <f>LEN(city[[#This Row],[name]])</f>
        <v>4</v>
      </c>
    </row>
    <row r="48" spans="1:9" x14ac:dyDescent="0.35">
      <c r="A48">
        <v>6</v>
      </c>
      <c r="B48">
        <v>4642</v>
      </c>
      <c r="C48">
        <v>42939798</v>
      </c>
      <c r="D48">
        <v>-1709411</v>
      </c>
      <c r="E48" s="1" t="s">
        <v>866</v>
      </c>
      <c r="F48">
        <v>310</v>
      </c>
      <c r="G48" s="1" t="s">
        <v>8</v>
      </c>
      <c r="H48" t="e">
        <f>FIND("alre",LOWER(city[[#This Row],[name]]))</f>
        <v>#VALUE!</v>
      </c>
      <c r="I48" s="1">
        <f>LEN(city[[#This Row],[name]])</f>
        <v>4</v>
      </c>
    </row>
    <row r="49" spans="1:9" x14ac:dyDescent="0.35">
      <c r="A49">
        <v>6</v>
      </c>
      <c r="B49">
        <v>62</v>
      </c>
      <c r="C49">
        <v>385531808</v>
      </c>
      <c r="D49">
        <v>-20708457</v>
      </c>
      <c r="E49" s="1" t="s">
        <v>896</v>
      </c>
      <c r="F49">
        <v>20</v>
      </c>
      <c r="G49" s="1" t="s">
        <v>8</v>
      </c>
      <c r="H49" t="e">
        <f>FIND("alre",LOWER(city[[#This Row],[name]]))</f>
        <v>#VALUE!</v>
      </c>
      <c r="I49" s="1">
        <f>LEN(city[[#This Row],[name]])</f>
        <v>4</v>
      </c>
    </row>
    <row r="50" spans="1:9" x14ac:dyDescent="0.35">
      <c r="A50">
        <v>6</v>
      </c>
      <c r="B50">
        <v>7015</v>
      </c>
      <c r="C50">
        <v>390126236</v>
      </c>
      <c r="D50">
        <v>-3010528</v>
      </c>
      <c r="E50" s="1" t="s">
        <v>1050</v>
      </c>
      <c r="F50">
        <v>460</v>
      </c>
      <c r="G50" s="1" t="s">
        <v>8</v>
      </c>
      <c r="H50" t="e">
        <f>FIND("alre",LOWER(city[[#This Row],[name]]))</f>
        <v>#VALUE!</v>
      </c>
      <c r="I50" s="1">
        <f>LEN(city[[#This Row],[name]])</f>
        <v>4</v>
      </c>
    </row>
    <row r="51" spans="1:9" x14ac:dyDescent="0.35">
      <c r="A51">
        <v>43</v>
      </c>
      <c r="B51">
        <v>8541</v>
      </c>
      <c r="E51" s="1" t="s">
        <v>1063</v>
      </c>
      <c r="G51" s="1" t="s">
        <v>1064</v>
      </c>
      <c r="H51" t="e">
        <f>FIND("alre",LOWER(city[[#This Row],[name]]))</f>
        <v>#VALUE!</v>
      </c>
      <c r="I51" s="1">
        <f>LEN(city[[#This Row],[name]])</f>
        <v>4</v>
      </c>
    </row>
    <row r="52" spans="1:9" x14ac:dyDescent="0.35">
      <c r="A52">
        <v>6</v>
      </c>
      <c r="B52">
        <v>2693</v>
      </c>
      <c r="C52">
        <v>37490651</v>
      </c>
      <c r="D52">
        <v>-27744732</v>
      </c>
      <c r="E52" s="1" t="s">
        <v>1073</v>
      </c>
      <c r="F52">
        <v>180</v>
      </c>
      <c r="G52" s="1" t="s">
        <v>8</v>
      </c>
      <c r="H52" t="e">
        <f>FIND("alre",LOWER(city[[#This Row],[name]]))</f>
        <v>#VALUE!</v>
      </c>
      <c r="I52" s="1">
        <f>LEN(city[[#This Row],[name]])</f>
        <v>4</v>
      </c>
    </row>
    <row r="53" spans="1:9" x14ac:dyDescent="0.35">
      <c r="A53">
        <v>6</v>
      </c>
      <c r="B53">
        <v>3227</v>
      </c>
      <c r="C53">
        <v>374259207</v>
      </c>
      <c r="D53">
        <v>-67929882</v>
      </c>
      <c r="E53" s="1" t="s">
        <v>1079</v>
      </c>
      <c r="F53">
        <v>210</v>
      </c>
      <c r="G53" s="1" t="s">
        <v>8</v>
      </c>
      <c r="H53" t="e">
        <f>FIND("alre",LOWER(city[[#This Row],[name]]))</f>
        <v>#VALUE!</v>
      </c>
      <c r="I53" s="1">
        <f>LEN(city[[#This Row],[name]])</f>
        <v>4</v>
      </c>
    </row>
    <row r="54" spans="1:9" x14ac:dyDescent="0.35">
      <c r="A54">
        <v>6</v>
      </c>
      <c r="B54">
        <v>4658</v>
      </c>
      <c r="C54">
        <v>432806874</v>
      </c>
      <c r="D54">
        <v>-16826992</v>
      </c>
      <c r="E54" s="1" t="s">
        <v>1236</v>
      </c>
      <c r="F54">
        <v>310</v>
      </c>
      <c r="G54" s="1" t="s">
        <v>8</v>
      </c>
      <c r="H54" t="e">
        <f>FIND("alre",LOWER(city[[#This Row],[name]]))</f>
        <v>#VALUE!</v>
      </c>
      <c r="I54" s="1">
        <f>LEN(city[[#This Row],[name]])</f>
        <v>4</v>
      </c>
    </row>
    <row r="55" spans="1:9" x14ac:dyDescent="0.35">
      <c r="A55">
        <v>6</v>
      </c>
      <c r="B55">
        <v>181</v>
      </c>
      <c r="C55">
        <v>386296976</v>
      </c>
      <c r="D55">
        <v>-7654974</v>
      </c>
      <c r="E55" s="1" t="s">
        <v>1308</v>
      </c>
      <c r="F55">
        <v>30</v>
      </c>
      <c r="G55" s="1" t="s">
        <v>8</v>
      </c>
      <c r="H55" t="e">
        <f>FIND("alre",LOWER(city[[#This Row],[name]]))</f>
        <v>#VALUE!</v>
      </c>
      <c r="I55" s="1">
        <f>LEN(city[[#This Row],[name]])</f>
        <v>4</v>
      </c>
    </row>
    <row r="56" spans="1:9" x14ac:dyDescent="0.35">
      <c r="A56">
        <v>6</v>
      </c>
      <c r="B56">
        <v>7870</v>
      </c>
      <c r="C56">
        <v>423874927</v>
      </c>
      <c r="D56">
        <v>-9365878</v>
      </c>
      <c r="E56" s="1" t="s">
        <v>1312</v>
      </c>
      <c r="F56">
        <v>500</v>
      </c>
      <c r="G56" s="1" t="s">
        <v>8</v>
      </c>
      <c r="H56" t="e">
        <f>FIND("alre",LOWER(city[[#This Row],[name]]))</f>
        <v>#VALUE!</v>
      </c>
      <c r="I56" s="1">
        <f>LEN(city[[#This Row],[name]])</f>
        <v>4</v>
      </c>
    </row>
    <row r="57" spans="1:9" x14ac:dyDescent="0.35">
      <c r="A57">
        <v>6</v>
      </c>
      <c r="B57">
        <v>4973</v>
      </c>
      <c r="C57">
        <v>434296018</v>
      </c>
      <c r="D57">
        <v>-68178779</v>
      </c>
      <c r="E57" s="1" t="s">
        <v>1358</v>
      </c>
      <c r="F57">
        <v>330</v>
      </c>
      <c r="G57" s="1" t="s">
        <v>8</v>
      </c>
      <c r="H57" t="e">
        <f>FIND("alre",LOWER(city[[#This Row],[name]]))</f>
        <v>#VALUE!</v>
      </c>
      <c r="I57" s="1">
        <f>LEN(city[[#This Row],[name]])</f>
        <v>4</v>
      </c>
    </row>
    <row r="58" spans="1:9" x14ac:dyDescent="0.35">
      <c r="A58">
        <v>6</v>
      </c>
      <c r="B58">
        <v>5274</v>
      </c>
      <c r="C58">
        <v>423197739</v>
      </c>
      <c r="D58">
        <v>-87901353</v>
      </c>
      <c r="E58" s="1" t="s">
        <v>1477</v>
      </c>
      <c r="F58">
        <v>360</v>
      </c>
      <c r="G58" s="1" t="s">
        <v>8</v>
      </c>
      <c r="H58" t="e">
        <f>FIND("alre",LOWER(city[[#This Row],[name]]))</f>
        <v>#VALUE!</v>
      </c>
      <c r="I58" s="1">
        <f>LEN(city[[#This Row],[name]])</f>
        <v>4</v>
      </c>
    </row>
    <row r="59" spans="1:9" x14ac:dyDescent="0.35">
      <c r="A59">
        <v>6</v>
      </c>
      <c r="B59">
        <v>3232</v>
      </c>
      <c r="C59">
        <v>379721664</v>
      </c>
      <c r="D59">
        <v>-63164896</v>
      </c>
      <c r="E59" s="1" t="s">
        <v>1597</v>
      </c>
      <c r="F59">
        <v>210</v>
      </c>
      <c r="G59" s="1" t="s">
        <v>8</v>
      </c>
      <c r="H59" t="e">
        <f>FIND("alre",LOWER(city[[#This Row],[name]]))</f>
        <v>#VALUE!</v>
      </c>
      <c r="I59" s="1">
        <f>LEN(city[[#This Row],[name]])</f>
        <v>4</v>
      </c>
    </row>
    <row r="60" spans="1:9" x14ac:dyDescent="0.35">
      <c r="A60">
        <v>6</v>
      </c>
      <c r="B60">
        <v>187</v>
      </c>
      <c r="C60">
        <v>386465999</v>
      </c>
      <c r="D60">
        <v>455365</v>
      </c>
      <c r="E60" s="1" t="s">
        <v>1645</v>
      </c>
      <c r="F60">
        <v>30</v>
      </c>
      <c r="G60" s="1" t="s">
        <v>8</v>
      </c>
      <c r="H60" t="e">
        <f>FIND("alre",LOWER(city[[#This Row],[name]]))</f>
        <v>#VALUE!</v>
      </c>
      <c r="I60" s="1">
        <f>LEN(city[[#This Row],[name]])</f>
        <v>4</v>
      </c>
    </row>
    <row r="61" spans="1:9" x14ac:dyDescent="0.35">
      <c r="A61">
        <v>6</v>
      </c>
      <c r="B61">
        <v>4981</v>
      </c>
      <c r="C61">
        <v>431833333</v>
      </c>
      <c r="D61">
        <v>-535</v>
      </c>
      <c r="E61" s="1" t="s">
        <v>1970</v>
      </c>
      <c r="F61">
        <v>330</v>
      </c>
      <c r="G61" s="1" t="s">
        <v>8</v>
      </c>
      <c r="H61" t="e">
        <f>FIND("alre",LOWER(city[[#This Row],[name]]))</f>
        <v>#VALUE!</v>
      </c>
      <c r="I61" s="1">
        <f>LEN(city[[#This Row],[name]])</f>
        <v>4</v>
      </c>
    </row>
    <row r="62" spans="1:9" x14ac:dyDescent="0.35">
      <c r="A62">
        <v>6</v>
      </c>
      <c r="B62">
        <v>3868</v>
      </c>
      <c r="C62">
        <v>423249832</v>
      </c>
      <c r="D62">
        <v>16053646</v>
      </c>
      <c r="E62" s="1" t="s">
        <v>2133</v>
      </c>
      <c r="F62">
        <v>250</v>
      </c>
      <c r="G62" s="1" t="s">
        <v>8</v>
      </c>
      <c r="H62" t="e">
        <f>FIND("alre",LOWER(city[[#This Row],[name]]))</f>
        <v>#VALUE!</v>
      </c>
      <c r="I62" s="1">
        <f>LEN(city[[#This Row],[name]])</f>
        <v>4</v>
      </c>
    </row>
    <row r="63" spans="1:9" x14ac:dyDescent="0.35">
      <c r="A63">
        <v>6</v>
      </c>
      <c r="B63">
        <v>5901</v>
      </c>
      <c r="C63">
        <v>412183325</v>
      </c>
      <c r="D63">
        <v>-4519117</v>
      </c>
      <c r="E63" s="1" t="s">
        <v>2344</v>
      </c>
      <c r="F63">
        <v>400</v>
      </c>
      <c r="G63" s="1" t="s">
        <v>8</v>
      </c>
      <c r="H63" t="e">
        <f>FIND("alre",LOWER(city[[#This Row],[name]]))</f>
        <v>#VALUE!</v>
      </c>
      <c r="I63" s="1">
        <f>LEN(city[[#This Row],[name]])</f>
        <v>4</v>
      </c>
    </row>
    <row r="64" spans="1:9" x14ac:dyDescent="0.35">
      <c r="A64">
        <v>6</v>
      </c>
      <c r="B64">
        <v>7908</v>
      </c>
      <c r="C64">
        <v>413332423</v>
      </c>
      <c r="D64">
        <v>-6999325</v>
      </c>
      <c r="E64" s="1" t="s">
        <v>2347</v>
      </c>
      <c r="F64">
        <v>500</v>
      </c>
      <c r="G64" s="1" t="s">
        <v>8</v>
      </c>
      <c r="H64" t="e">
        <f>FIND("alre",LOWER(city[[#This Row],[name]]))</f>
        <v>#VALUE!</v>
      </c>
      <c r="I64" s="1">
        <f>LEN(city[[#This Row],[name]])</f>
        <v>4</v>
      </c>
    </row>
    <row r="65" spans="1:9" x14ac:dyDescent="0.35">
      <c r="A65">
        <v>1</v>
      </c>
      <c r="B65">
        <v>8149</v>
      </c>
      <c r="E65" s="1" t="s">
        <v>2435</v>
      </c>
      <c r="G65" s="1" t="s">
        <v>2436</v>
      </c>
      <c r="H65" t="e">
        <f>FIND("alre",LOWER(city[[#This Row],[name]]))</f>
        <v>#VALUE!</v>
      </c>
      <c r="I65" s="1">
        <f>LEN(city[[#This Row],[name]])</f>
        <v>4</v>
      </c>
    </row>
    <row r="66" spans="1:9" x14ac:dyDescent="0.35">
      <c r="A66">
        <v>4</v>
      </c>
      <c r="B66">
        <v>8266</v>
      </c>
      <c r="E66" s="1" t="s">
        <v>2435</v>
      </c>
      <c r="G66" s="1" t="s">
        <v>2436</v>
      </c>
      <c r="H66" t="e">
        <f>FIND("alre",LOWER(city[[#This Row],[name]]))</f>
        <v>#VALUE!</v>
      </c>
      <c r="I66" s="1">
        <f>LEN(city[[#This Row],[name]])</f>
        <v>4</v>
      </c>
    </row>
    <row r="67" spans="1:9" x14ac:dyDescent="0.35">
      <c r="A67">
        <v>6</v>
      </c>
      <c r="B67">
        <v>6604</v>
      </c>
      <c r="C67">
        <v>408343037</v>
      </c>
      <c r="D67">
        <v>-11363645</v>
      </c>
      <c r="E67" s="1" t="s">
        <v>2470</v>
      </c>
      <c r="F67">
        <v>440</v>
      </c>
      <c r="G67" s="1" t="s">
        <v>8</v>
      </c>
      <c r="H67" t="e">
        <f>FIND("alre",LOWER(city[[#This Row],[name]]))</f>
        <v>#VALUE!</v>
      </c>
      <c r="I67" s="1">
        <f>LEN(city[[#This Row],[name]])</f>
        <v>4</v>
      </c>
    </row>
    <row r="68" spans="1:9" x14ac:dyDescent="0.35">
      <c r="A68">
        <v>6</v>
      </c>
      <c r="B68">
        <v>3158</v>
      </c>
      <c r="C68">
        <v>432955615</v>
      </c>
      <c r="D68">
        <v>-23538945</v>
      </c>
      <c r="E68" s="1" t="s">
        <v>2574</v>
      </c>
      <c r="F68">
        <v>200</v>
      </c>
      <c r="G68" s="1" t="s">
        <v>8</v>
      </c>
      <c r="H68" t="e">
        <f>FIND("alre",LOWER(city[[#This Row],[name]]))</f>
        <v>#VALUE!</v>
      </c>
      <c r="I68" s="1">
        <f>LEN(city[[#This Row],[name]])</f>
        <v>4</v>
      </c>
    </row>
    <row r="69" spans="1:9" x14ac:dyDescent="0.35">
      <c r="A69">
        <v>6</v>
      </c>
      <c r="B69">
        <v>6231</v>
      </c>
      <c r="C69">
        <v>414635243</v>
      </c>
      <c r="D69">
        <v>-20222463</v>
      </c>
      <c r="E69" s="1" t="s">
        <v>2597</v>
      </c>
      <c r="F69">
        <v>420</v>
      </c>
      <c r="G69" s="1" t="s">
        <v>8</v>
      </c>
      <c r="H69" t="e">
        <f>FIND("alre",LOWER(city[[#This Row],[name]]))</f>
        <v>#VALUE!</v>
      </c>
      <c r="I69" s="1">
        <f>LEN(city[[#This Row],[name]])</f>
        <v>4</v>
      </c>
    </row>
    <row r="70" spans="1:9" x14ac:dyDescent="0.35">
      <c r="A70">
        <v>6</v>
      </c>
      <c r="B70">
        <v>7492</v>
      </c>
      <c r="C70">
        <v>43143389</v>
      </c>
      <c r="D70">
        <v>-2751464</v>
      </c>
      <c r="E70" s="1" t="s">
        <v>2604</v>
      </c>
      <c r="F70">
        <v>480</v>
      </c>
      <c r="G70" s="1" t="s">
        <v>8</v>
      </c>
      <c r="H70" t="e">
        <f>FIND("alre",LOWER(city[[#This Row],[name]]))</f>
        <v>#VALUE!</v>
      </c>
      <c r="I70" s="1">
        <f>LEN(city[[#This Row],[name]])</f>
        <v>4</v>
      </c>
    </row>
    <row r="71" spans="1:9" x14ac:dyDescent="0.35">
      <c r="A71">
        <v>6</v>
      </c>
      <c r="B71">
        <v>204</v>
      </c>
      <c r="C71">
        <v>384780341</v>
      </c>
      <c r="D71">
        <v>-7904639</v>
      </c>
      <c r="E71" s="1" t="s">
        <v>2857</v>
      </c>
      <c r="F71">
        <v>30</v>
      </c>
      <c r="G71" s="1" t="s">
        <v>8</v>
      </c>
      <c r="H71" t="e">
        <f>FIND("alre",LOWER(city[[#This Row],[name]]))</f>
        <v>#VALUE!</v>
      </c>
      <c r="I71" s="1">
        <f>LEN(city[[#This Row],[name]])</f>
        <v>4</v>
      </c>
    </row>
    <row r="72" spans="1:9" x14ac:dyDescent="0.35">
      <c r="A72">
        <v>6</v>
      </c>
      <c r="B72">
        <v>318</v>
      </c>
      <c r="C72">
        <v>368770413</v>
      </c>
      <c r="D72">
        <v>-26021068</v>
      </c>
      <c r="E72" s="1" t="s">
        <v>2900</v>
      </c>
      <c r="F72">
        <v>40</v>
      </c>
      <c r="G72" s="1" t="s">
        <v>8</v>
      </c>
      <c r="H72" t="e">
        <f>FIND("alre",LOWER(city[[#This Row],[name]]))</f>
        <v>#VALUE!</v>
      </c>
      <c r="I72" s="1">
        <f>LEN(city[[#This Row],[name]])</f>
        <v>4</v>
      </c>
    </row>
    <row r="73" spans="1:9" x14ac:dyDescent="0.35">
      <c r="A73">
        <v>6</v>
      </c>
      <c r="B73">
        <v>7920</v>
      </c>
      <c r="C73">
        <v>42116833</v>
      </c>
      <c r="D73">
        <v>-948871</v>
      </c>
      <c r="E73" s="1" t="s">
        <v>2913</v>
      </c>
      <c r="F73">
        <v>500</v>
      </c>
      <c r="G73" s="1" t="s">
        <v>8</v>
      </c>
      <c r="H73" t="e">
        <f>FIND("alre",LOWER(city[[#This Row],[name]]))</f>
        <v>#VALUE!</v>
      </c>
      <c r="I73" s="1">
        <f>LEN(city[[#This Row],[name]])</f>
        <v>4</v>
      </c>
    </row>
    <row r="74" spans="1:9" x14ac:dyDescent="0.35">
      <c r="A74">
        <v>6</v>
      </c>
      <c r="B74">
        <v>4698</v>
      </c>
      <c r="C74">
        <v>42942429</v>
      </c>
      <c r="D74">
        <v>-14472092</v>
      </c>
      <c r="E74" s="1" t="s">
        <v>2922</v>
      </c>
      <c r="F74">
        <v>310</v>
      </c>
      <c r="G74" s="1" t="s">
        <v>8</v>
      </c>
      <c r="H74" t="e">
        <f>FIND("alre",LOWER(city[[#This Row],[name]]))</f>
        <v>#VALUE!</v>
      </c>
      <c r="I74" s="1">
        <f>LEN(city[[#This Row],[name]])</f>
        <v>4</v>
      </c>
    </row>
    <row r="75" spans="1:9" x14ac:dyDescent="0.35">
      <c r="A75">
        <v>6</v>
      </c>
      <c r="B75">
        <v>3381</v>
      </c>
      <c r="C75">
        <v>42735191</v>
      </c>
      <c r="D75">
        <v>-8654409</v>
      </c>
      <c r="E75" s="1" t="s">
        <v>3040</v>
      </c>
      <c r="F75">
        <v>220</v>
      </c>
      <c r="G75" s="1" t="s">
        <v>8</v>
      </c>
      <c r="H75" t="e">
        <f>FIND("alre",LOWER(city[[#This Row],[name]]))</f>
        <v>#VALUE!</v>
      </c>
      <c r="I75" s="1">
        <f>LEN(city[[#This Row],[name]])</f>
        <v>4</v>
      </c>
    </row>
    <row r="76" spans="1:9" x14ac:dyDescent="0.35">
      <c r="A76">
        <v>6</v>
      </c>
      <c r="B76">
        <v>2155</v>
      </c>
      <c r="C76">
        <v>434752074</v>
      </c>
      <c r="D76">
        <v>-8165961</v>
      </c>
      <c r="E76" s="1" t="s">
        <v>3057</v>
      </c>
      <c r="F76">
        <v>150</v>
      </c>
      <c r="G76" s="1" t="s">
        <v>8</v>
      </c>
      <c r="H76" t="e">
        <f>FIND("alre",LOWER(city[[#This Row],[name]]))</f>
        <v>#VALUE!</v>
      </c>
      <c r="I76" s="1">
        <f>LEN(city[[#This Row],[name]])</f>
        <v>4</v>
      </c>
    </row>
    <row r="77" spans="1:9" x14ac:dyDescent="0.35">
      <c r="A77">
        <v>6</v>
      </c>
      <c r="B77">
        <v>6409</v>
      </c>
      <c r="C77">
        <v>412274423</v>
      </c>
      <c r="D77">
        <v>5446956</v>
      </c>
      <c r="E77" s="1" t="s">
        <v>3086</v>
      </c>
      <c r="F77">
        <v>430</v>
      </c>
      <c r="G77" s="1" t="s">
        <v>8</v>
      </c>
      <c r="H77" t="e">
        <f>FIND("alre",LOWER(city[[#This Row],[name]]))</f>
        <v>#VALUE!</v>
      </c>
      <c r="I77" s="1">
        <f>LEN(city[[#This Row],[name]])</f>
        <v>4</v>
      </c>
    </row>
    <row r="78" spans="1:9" x14ac:dyDescent="0.35">
      <c r="A78">
        <v>6</v>
      </c>
      <c r="B78">
        <v>3384</v>
      </c>
      <c r="C78">
        <v>420100519</v>
      </c>
      <c r="D78">
        <v>2583155</v>
      </c>
      <c r="E78" s="1" t="s">
        <v>3116</v>
      </c>
      <c r="F78">
        <v>220</v>
      </c>
      <c r="G78" s="1" t="s">
        <v>8</v>
      </c>
      <c r="H78" t="e">
        <f>FIND("alre",LOWER(city[[#This Row],[name]]))</f>
        <v>#VALUE!</v>
      </c>
      <c r="I78" s="1">
        <f>LEN(city[[#This Row],[name]])</f>
        <v>4</v>
      </c>
    </row>
    <row r="79" spans="1:9" x14ac:dyDescent="0.35">
      <c r="A79">
        <v>6</v>
      </c>
      <c r="B79">
        <v>1626</v>
      </c>
      <c r="C79">
        <v>402388235</v>
      </c>
      <c r="D79">
        <v>-65958381</v>
      </c>
      <c r="E79" s="1" t="s">
        <v>3373</v>
      </c>
      <c r="F79">
        <v>100</v>
      </c>
      <c r="G79" s="1" t="s">
        <v>8</v>
      </c>
      <c r="H79" t="e">
        <f>FIND("alre",LOWER(city[[#This Row],[name]]))</f>
        <v>#VALUE!</v>
      </c>
      <c r="I79" s="1">
        <f>LEN(city[[#This Row],[name]])</f>
        <v>4</v>
      </c>
    </row>
    <row r="80" spans="1:9" x14ac:dyDescent="0.35">
      <c r="A80">
        <v>6</v>
      </c>
      <c r="B80">
        <v>7653</v>
      </c>
      <c r="C80">
        <v>414183933</v>
      </c>
      <c r="D80">
        <v>-56495824</v>
      </c>
      <c r="E80" s="1" t="s">
        <v>3393</v>
      </c>
      <c r="F80">
        <v>490</v>
      </c>
      <c r="G80" s="1" t="s">
        <v>8</v>
      </c>
      <c r="H80" t="e">
        <f>FIND("alre",LOWER(city[[#This Row],[name]]))</f>
        <v>#VALUE!</v>
      </c>
      <c r="I80" s="1">
        <f>LEN(city[[#This Row],[name]])</f>
        <v>4</v>
      </c>
    </row>
    <row r="81" spans="1:9" x14ac:dyDescent="0.35">
      <c r="A81">
        <v>33</v>
      </c>
      <c r="B81">
        <v>8504</v>
      </c>
      <c r="E81" s="1" t="s">
        <v>3492</v>
      </c>
      <c r="G81" s="1" t="s">
        <v>3493</v>
      </c>
      <c r="H81" t="e">
        <f>FIND("alre",LOWER(city[[#This Row],[name]]))</f>
        <v>#VALUE!</v>
      </c>
      <c r="I81" s="1">
        <f>LEN(city[[#This Row],[name]])</f>
        <v>4</v>
      </c>
    </row>
    <row r="82" spans="1:9" x14ac:dyDescent="0.35">
      <c r="A82">
        <v>6</v>
      </c>
      <c r="B82">
        <v>964</v>
      </c>
      <c r="C82">
        <v>419539412</v>
      </c>
      <c r="D82">
        <v>22355453</v>
      </c>
      <c r="E82" s="1" t="s">
        <v>3555</v>
      </c>
      <c r="F82">
        <v>80</v>
      </c>
      <c r="G82" s="1" t="s">
        <v>8</v>
      </c>
      <c r="H82" t="e">
        <f>FIND("alre",LOWER(city[[#This Row],[name]]))</f>
        <v>#VALUE!</v>
      </c>
      <c r="I82" s="1">
        <f>LEN(city[[#This Row],[name]])</f>
        <v>4</v>
      </c>
    </row>
    <row r="83" spans="1:9" x14ac:dyDescent="0.35">
      <c r="A83">
        <v>6</v>
      </c>
      <c r="B83">
        <v>4107</v>
      </c>
      <c r="C83">
        <v>425772045</v>
      </c>
      <c r="D83">
        <v>-28462974</v>
      </c>
      <c r="E83" s="1" t="s">
        <v>3574</v>
      </c>
      <c r="F83">
        <v>260</v>
      </c>
      <c r="G83" s="1" t="s">
        <v>8</v>
      </c>
      <c r="H83" t="e">
        <f>FIND("alre",LOWER(city[[#This Row],[name]]))</f>
        <v>#VALUE!</v>
      </c>
      <c r="I83" s="1">
        <f>LEN(city[[#This Row],[name]])</f>
        <v>4</v>
      </c>
    </row>
    <row r="84" spans="1:9" x14ac:dyDescent="0.35">
      <c r="A84">
        <v>6</v>
      </c>
      <c r="B84">
        <v>1294</v>
      </c>
      <c r="C84">
        <v>416214198</v>
      </c>
      <c r="D84">
        <v>-38294523</v>
      </c>
      <c r="E84" s="1" t="s">
        <v>3579</v>
      </c>
      <c r="F84">
        <v>90</v>
      </c>
      <c r="G84" s="1" t="s">
        <v>8</v>
      </c>
      <c r="H84" t="e">
        <f>FIND("alre",LOWER(city[[#This Row],[name]]))</f>
        <v>#VALUE!</v>
      </c>
      <c r="I84" s="1">
        <f>LEN(city[[#This Row],[name]])</f>
        <v>4</v>
      </c>
    </row>
    <row r="85" spans="1:9" x14ac:dyDescent="0.35">
      <c r="A85">
        <v>6</v>
      </c>
      <c r="B85">
        <v>2953</v>
      </c>
      <c r="C85">
        <v>408248539</v>
      </c>
      <c r="D85">
        <v>-30495523</v>
      </c>
      <c r="E85" s="1" t="s">
        <v>3646</v>
      </c>
      <c r="F85">
        <v>190</v>
      </c>
      <c r="G85" s="1" t="s">
        <v>8</v>
      </c>
      <c r="H85" t="e">
        <f>FIND("alre",LOWER(city[[#This Row],[name]]))</f>
        <v>#VALUE!</v>
      </c>
      <c r="I85" s="1">
        <f>LEN(city[[#This Row],[name]])</f>
        <v>4</v>
      </c>
    </row>
    <row r="86" spans="1:9" x14ac:dyDescent="0.35">
      <c r="A86">
        <v>1</v>
      </c>
      <c r="B86">
        <v>8208</v>
      </c>
      <c r="E86" s="1" t="s">
        <v>3738</v>
      </c>
      <c r="G86" s="1" t="s">
        <v>3739</v>
      </c>
      <c r="H86" t="e">
        <f>FIND("alre",LOWER(city[[#This Row],[name]]))</f>
        <v>#VALUE!</v>
      </c>
      <c r="I86" s="1">
        <f>LEN(city[[#This Row],[name]])</f>
        <v>4</v>
      </c>
    </row>
    <row r="87" spans="1:9" x14ac:dyDescent="0.35">
      <c r="A87">
        <v>6</v>
      </c>
      <c r="B87">
        <v>4116</v>
      </c>
      <c r="C87">
        <v>420707139</v>
      </c>
      <c r="D87">
        <v>-20101706</v>
      </c>
      <c r="E87" s="1" t="s">
        <v>3763</v>
      </c>
      <c r="F87">
        <v>260</v>
      </c>
      <c r="G87" s="1" t="s">
        <v>8</v>
      </c>
      <c r="H87" t="e">
        <f>FIND("alre",LOWER(city[[#This Row],[name]]))</f>
        <v>#VALUE!</v>
      </c>
      <c r="I87" s="1">
        <f>LEN(city[[#This Row],[name]])</f>
        <v>4</v>
      </c>
    </row>
    <row r="88" spans="1:9" x14ac:dyDescent="0.35">
      <c r="A88">
        <v>6</v>
      </c>
      <c r="B88">
        <v>822</v>
      </c>
      <c r="C88">
        <v>397222978</v>
      </c>
      <c r="D88">
        <v>29132192</v>
      </c>
      <c r="E88" s="1" t="s">
        <v>3787</v>
      </c>
      <c r="F88">
        <v>70</v>
      </c>
      <c r="G88" s="1" t="s">
        <v>8</v>
      </c>
      <c r="H88" t="e">
        <f>FIND("alre",LOWER(city[[#This Row],[name]]))</f>
        <v>#VALUE!</v>
      </c>
      <c r="I88" s="1">
        <f>LEN(city[[#This Row],[name]])</f>
        <v>4</v>
      </c>
    </row>
    <row r="89" spans="1:9" x14ac:dyDescent="0.35">
      <c r="A89">
        <v>6</v>
      </c>
      <c r="B89">
        <v>3178</v>
      </c>
      <c r="C89">
        <v>43338233</v>
      </c>
      <c r="D89">
        <v>-17892723</v>
      </c>
      <c r="E89" s="1" t="s">
        <v>3803</v>
      </c>
      <c r="F89">
        <v>200</v>
      </c>
      <c r="G89" s="1" t="s">
        <v>8</v>
      </c>
      <c r="H89" t="e">
        <f>FIND("alre",LOWER(city[[#This Row],[name]]))</f>
        <v>#VALUE!</v>
      </c>
      <c r="I89" s="1">
        <f>LEN(city[[#This Row],[name]])</f>
        <v>4</v>
      </c>
    </row>
    <row r="90" spans="1:9" x14ac:dyDescent="0.35">
      <c r="A90">
        <v>6</v>
      </c>
      <c r="B90">
        <v>1314</v>
      </c>
      <c r="C90">
        <v>423618453</v>
      </c>
      <c r="D90">
        <v>-39302881</v>
      </c>
      <c r="E90" s="1" t="s">
        <v>3810</v>
      </c>
      <c r="F90">
        <v>90</v>
      </c>
      <c r="G90" s="1" t="s">
        <v>8</v>
      </c>
      <c r="H90" t="e">
        <f>FIND("alre",LOWER(city[[#This Row],[name]]))</f>
        <v>#VALUE!</v>
      </c>
      <c r="I90" s="1">
        <f>LEN(city[[#This Row],[name]])</f>
        <v>4</v>
      </c>
    </row>
    <row r="91" spans="1:9" x14ac:dyDescent="0.35">
      <c r="A91">
        <v>6</v>
      </c>
      <c r="B91">
        <v>3401</v>
      </c>
      <c r="C91">
        <v>425710112</v>
      </c>
      <c r="D91">
        <v>-5494531</v>
      </c>
      <c r="E91" s="1" t="s">
        <v>3849</v>
      </c>
      <c r="F91">
        <v>220</v>
      </c>
      <c r="G91" s="1" t="s">
        <v>8</v>
      </c>
      <c r="H91" t="e">
        <f>FIND("alre",LOWER(city[[#This Row],[name]]))</f>
        <v>#VALUE!</v>
      </c>
      <c r="I91" s="1">
        <f>LEN(city[[#This Row],[name]])</f>
        <v>4</v>
      </c>
    </row>
    <row r="92" spans="1:9" x14ac:dyDescent="0.35">
      <c r="A92">
        <v>6</v>
      </c>
      <c r="B92">
        <v>3402</v>
      </c>
      <c r="C92">
        <v>426946223</v>
      </c>
      <c r="D92">
        <v>-665348</v>
      </c>
      <c r="E92" s="1" t="s">
        <v>3868</v>
      </c>
      <c r="F92">
        <v>220</v>
      </c>
      <c r="G92" s="1" t="s">
        <v>8</v>
      </c>
      <c r="H92" t="e">
        <f>FIND("alre",LOWER(city[[#This Row],[name]]))</f>
        <v>#VALUE!</v>
      </c>
      <c r="I92" s="1">
        <f>LEN(city[[#This Row],[name]])</f>
        <v>4</v>
      </c>
    </row>
    <row r="93" spans="1:9" x14ac:dyDescent="0.35">
      <c r="A93">
        <v>6</v>
      </c>
      <c r="B93">
        <v>2765</v>
      </c>
      <c r="C93">
        <v>367973166</v>
      </c>
      <c r="D93">
        <v>-36681513</v>
      </c>
      <c r="E93" s="1" t="s">
        <v>3883</v>
      </c>
      <c r="F93">
        <v>180</v>
      </c>
      <c r="G93" s="1" t="s">
        <v>8</v>
      </c>
      <c r="H93" t="e">
        <f>FIND("alre",LOWER(city[[#This Row],[name]]))</f>
        <v>#VALUE!</v>
      </c>
      <c r="I93" s="1">
        <f>LEN(city[[#This Row],[name]])</f>
        <v>4</v>
      </c>
    </row>
    <row r="94" spans="1:9" x14ac:dyDescent="0.35">
      <c r="A94">
        <v>6</v>
      </c>
      <c r="B94">
        <v>6646</v>
      </c>
      <c r="C94">
        <v>40956037</v>
      </c>
      <c r="D94">
        <v>-7673877</v>
      </c>
      <c r="E94" s="1" t="s">
        <v>3895</v>
      </c>
      <c r="F94">
        <v>440</v>
      </c>
      <c r="G94" s="1" t="s">
        <v>8</v>
      </c>
      <c r="H94" t="e">
        <f>FIND("alre",LOWER(city[[#This Row],[name]]))</f>
        <v>#VALUE!</v>
      </c>
      <c r="I94" s="1">
        <f>LEN(city[[#This Row],[name]])</f>
        <v>4</v>
      </c>
    </row>
    <row r="95" spans="1:9" x14ac:dyDescent="0.35">
      <c r="A95">
        <v>1</v>
      </c>
      <c r="B95">
        <v>8146</v>
      </c>
      <c r="E95" s="1" t="s">
        <v>3918</v>
      </c>
      <c r="G95" s="1" t="s">
        <v>3919</v>
      </c>
      <c r="H95" t="e">
        <f>FIND("alre",LOWER(city[[#This Row],[name]]))</f>
        <v>#VALUE!</v>
      </c>
      <c r="I95" s="1">
        <f>LEN(city[[#This Row],[name]])</f>
        <v>4</v>
      </c>
    </row>
    <row r="96" spans="1:9" x14ac:dyDescent="0.35">
      <c r="A96">
        <v>6</v>
      </c>
      <c r="B96">
        <v>4749</v>
      </c>
      <c r="C96">
        <v>42706</v>
      </c>
      <c r="D96">
        <v>-2247</v>
      </c>
      <c r="E96" s="1" t="s">
        <v>4259</v>
      </c>
      <c r="F96">
        <v>310</v>
      </c>
      <c r="G96" s="1" t="s">
        <v>8</v>
      </c>
      <c r="H96" t="e">
        <f>FIND("alre",LOWER(city[[#This Row],[name]]))</f>
        <v>#VALUE!</v>
      </c>
      <c r="I96" s="1">
        <f>LEN(city[[#This Row],[name]])</f>
        <v>4</v>
      </c>
    </row>
    <row r="97" spans="1:9" x14ac:dyDescent="0.35">
      <c r="A97">
        <v>6</v>
      </c>
      <c r="B97">
        <v>2161</v>
      </c>
      <c r="C97">
        <v>43219755</v>
      </c>
      <c r="D97">
        <v>-9005163</v>
      </c>
      <c r="E97" s="1" t="s">
        <v>4342</v>
      </c>
      <c r="F97">
        <v>150</v>
      </c>
      <c r="G97" s="1" t="s">
        <v>8</v>
      </c>
      <c r="H97" t="e">
        <f>FIND("alre",LOWER(city[[#This Row],[name]]))</f>
        <v>#VALUE!</v>
      </c>
      <c r="I97" s="1">
        <f>LEN(city[[#This Row],[name]])</f>
        <v>4</v>
      </c>
    </row>
    <row r="98" spans="1:9" x14ac:dyDescent="0.35">
      <c r="A98">
        <v>6</v>
      </c>
      <c r="B98">
        <v>4910</v>
      </c>
      <c r="C98">
        <v>420616185</v>
      </c>
      <c r="D98">
        <v>-74616468</v>
      </c>
      <c r="E98" s="1" t="s">
        <v>4345</v>
      </c>
      <c r="F98">
        <v>320</v>
      </c>
      <c r="G98" s="1" t="s">
        <v>8</v>
      </c>
      <c r="H98" t="e">
        <f>FIND("alre",LOWER(city[[#This Row],[name]]))</f>
        <v>#VALUE!</v>
      </c>
      <c r="I98" s="1">
        <f>LEN(city[[#This Row],[name]])</f>
        <v>4</v>
      </c>
    </row>
    <row r="99" spans="1:9" x14ac:dyDescent="0.35">
      <c r="A99">
        <v>6</v>
      </c>
      <c r="B99">
        <v>4999</v>
      </c>
      <c r="C99">
        <v>431583333</v>
      </c>
      <c r="D99">
        <v>-58291667</v>
      </c>
      <c r="E99" s="1" t="s">
        <v>4387</v>
      </c>
      <c r="F99">
        <v>330</v>
      </c>
      <c r="G99" s="1" t="s">
        <v>8</v>
      </c>
      <c r="H99" t="e">
        <f>FIND("alre",LOWER(city[[#This Row],[name]]))</f>
        <v>#VALUE!</v>
      </c>
      <c r="I99" s="1">
        <f>LEN(city[[#This Row],[name]])</f>
        <v>4</v>
      </c>
    </row>
    <row r="100" spans="1:9" x14ac:dyDescent="0.35">
      <c r="A100">
        <v>6</v>
      </c>
      <c r="B100">
        <v>3260</v>
      </c>
      <c r="C100">
        <v>372543229</v>
      </c>
      <c r="D100">
        <v>-72033481</v>
      </c>
      <c r="E100" s="1" t="s">
        <v>4391</v>
      </c>
      <c r="F100">
        <v>210</v>
      </c>
      <c r="G100" s="1" t="s">
        <v>8</v>
      </c>
      <c r="H100" t="e">
        <f>FIND("alre",LOWER(city[[#This Row],[name]]))</f>
        <v>#VALUE!</v>
      </c>
      <c r="I100" s="1">
        <f>LEN(city[[#This Row],[name]])</f>
        <v>4</v>
      </c>
    </row>
    <row r="101" spans="1:9" x14ac:dyDescent="0.35">
      <c r="A101">
        <v>6</v>
      </c>
      <c r="B101">
        <v>33</v>
      </c>
      <c r="C101">
        <v>425660684</v>
      </c>
      <c r="D101">
        <v>-2633635</v>
      </c>
      <c r="E101" s="1" t="s">
        <v>4417</v>
      </c>
      <c r="F101">
        <v>10</v>
      </c>
      <c r="G101" s="1" t="s">
        <v>8</v>
      </c>
      <c r="H101" t="e">
        <f>FIND("alre",LOWER(city[[#This Row],[name]]))</f>
        <v>#VALUE!</v>
      </c>
      <c r="I101" s="1">
        <f>LEN(city[[#This Row],[name]])</f>
        <v>4</v>
      </c>
    </row>
    <row r="102" spans="1:9" x14ac:dyDescent="0.35">
      <c r="A102">
        <v>6</v>
      </c>
      <c r="B102">
        <v>3188</v>
      </c>
      <c r="C102">
        <v>433211273</v>
      </c>
      <c r="D102">
        <v>-18987746</v>
      </c>
      <c r="E102" s="1" t="s">
        <v>4421</v>
      </c>
      <c r="F102">
        <v>200</v>
      </c>
      <c r="G102" s="1" t="s">
        <v>8</v>
      </c>
      <c r="H102" t="e">
        <f>FIND("alre",LOWER(city[[#This Row],[name]]))</f>
        <v>#VALUE!</v>
      </c>
      <c r="I102" s="1">
        <f>LEN(city[[#This Row],[name]])</f>
        <v>4</v>
      </c>
    </row>
    <row r="103" spans="1:9" x14ac:dyDescent="0.35">
      <c r="A103">
        <v>6</v>
      </c>
      <c r="B103">
        <v>7532</v>
      </c>
      <c r="C103">
        <v>433161</v>
      </c>
      <c r="D103">
        <v>-292444</v>
      </c>
      <c r="E103" s="1" t="s">
        <v>4505</v>
      </c>
      <c r="F103">
        <v>480</v>
      </c>
      <c r="G103" s="1" t="s">
        <v>8</v>
      </c>
      <c r="H103" t="e">
        <f>FIND("alre",LOWER(city[[#This Row],[name]]))</f>
        <v>#VALUE!</v>
      </c>
      <c r="I103" s="1">
        <f>LEN(city[[#This Row],[name]])</f>
        <v>4</v>
      </c>
    </row>
    <row r="104" spans="1:9" x14ac:dyDescent="0.35">
      <c r="A104">
        <v>6</v>
      </c>
      <c r="B104">
        <v>2774</v>
      </c>
      <c r="C104">
        <v>371688409</v>
      </c>
      <c r="D104">
        <v>-41514712</v>
      </c>
      <c r="E104" s="1" t="s">
        <v>4506</v>
      </c>
      <c r="F104">
        <v>180</v>
      </c>
      <c r="G104" s="1" t="s">
        <v>8</v>
      </c>
      <c r="H104" t="e">
        <f>FIND("alre",LOWER(city[[#This Row],[name]]))</f>
        <v>#VALUE!</v>
      </c>
      <c r="I104" s="1">
        <f>LEN(city[[#This Row],[name]])</f>
        <v>4</v>
      </c>
    </row>
    <row r="105" spans="1:9" x14ac:dyDescent="0.35">
      <c r="A105">
        <v>6</v>
      </c>
      <c r="B105">
        <v>4238</v>
      </c>
      <c r="C105">
        <v>430120868</v>
      </c>
      <c r="D105">
        <v>-75558514</v>
      </c>
      <c r="E105" s="1" t="s">
        <v>4606</v>
      </c>
      <c r="F105">
        <v>270</v>
      </c>
      <c r="G105" s="1" t="s">
        <v>8</v>
      </c>
      <c r="H105" t="e">
        <f>FIND("alre",LOWER(city[[#This Row],[name]]))</f>
        <v>#VALUE!</v>
      </c>
      <c r="I105" s="1">
        <f>LEN(city[[#This Row],[name]])</f>
        <v>4</v>
      </c>
    </row>
    <row r="106" spans="1:9" x14ac:dyDescent="0.35">
      <c r="A106">
        <v>6</v>
      </c>
      <c r="B106">
        <v>7967</v>
      </c>
      <c r="C106">
        <v>421664984</v>
      </c>
      <c r="D106">
        <v>-9318546</v>
      </c>
      <c r="E106" s="1" t="s">
        <v>4613</v>
      </c>
      <c r="F106">
        <v>500</v>
      </c>
      <c r="G106" s="1" t="s">
        <v>8</v>
      </c>
      <c r="H106" t="e">
        <f>FIND("alre",LOWER(city[[#This Row],[name]]))</f>
        <v>#VALUE!</v>
      </c>
      <c r="I106" s="1">
        <f>LEN(city[[#This Row],[name]])</f>
        <v>4</v>
      </c>
    </row>
    <row r="107" spans="1:9" x14ac:dyDescent="0.35">
      <c r="A107">
        <v>6</v>
      </c>
      <c r="B107">
        <v>829</v>
      </c>
      <c r="C107">
        <v>40016822</v>
      </c>
      <c r="D107">
        <v>42105918</v>
      </c>
      <c r="E107" s="1" t="s">
        <v>4750</v>
      </c>
      <c r="F107">
        <v>70</v>
      </c>
      <c r="G107" s="1" t="s">
        <v>8</v>
      </c>
      <c r="H107" t="e">
        <f>FIND("alre",LOWER(city[[#This Row],[name]]))</f>
        <v>#VALUE!</v>
      </c>
      <c r="I107" s="1">
        <f>LEN(city[[#This Row],[name]])</f>
        <v>4</v>
      </c>
    </row>
    <row r="108" spans="1:9" x14ac:dyDescent="0.35">
      <c r="A108">
        <v>6</v>
      </c>
      <c r="B108">
        <v>7977</v>
      </c>
      <c r="C108">
        <v>412891328</v>
      </c>
      <c r="D108">
        <v>-15176764</v>
      </c>
      <c r="E108" s="1" t="s">
        <v>4754</v>
      </c>
      <c r="F108">
        <v>500</v>
      </c>
      <c r="G108" s="1" t="s">
        <v>8</v>
      </c>
      <c r="H108" t="e">
        <f>FIND("alre",LOWER(city[[#This Row],[name]]))</f>
        <v>#VALUE!</v>
      </c>
      <c r="I108" s="1">
        <f>LEN(city[[#This Row],[name]])</f>
        <v>4</v>
      </c>
    </row>
    <row r="109" spans="1:9" x14ac:dyDescent="0.35">
      <c r="A109">
        <v>6</v>
      </c>
      <c r="B109">
        <v>4359</v>
      </c>
      <c r="C109">
        <v>405542035</v>
      </c>
      <c r="D109">
        <v>-33284389</v>
      </c>
      <c r="E109" s="1" t="s">
        <v>4863</v>
      </c>
      <c r="F109">
        <v>280</v>
      </c>
      <c r="G109" s="1" t="s">
        <v>8</v>
      </c>
      <c r="H109" t="e">
        <f>FIND("alre",LOWER(city[[#This Row],[name]]))</f>
        <v>#VALUE!</v>
      </c>
      <c r="I109" s="1">
        <f>LEN(city[[#This Row],[name]])</f>
        <v>4</v>
      </c>
    </row>
    <row r="110" spans="1:9" x14ac:dyDescent="0.35">
      <c r="A110">
        <v>6</v>
      </c>
      <c r="B110">
        <v>5298</v>
      </c>
      <c r="C110">
        <v>425166667</v>
      </c>
      <c r="D110">
        <v>-87</v>
      </c>
      <c r="E110" s="1" t="s">
        <v>4884</v>
      </c>
      <c r="F110">
        <v>360</v>
      </c>
      <c r="G110" s="1" t="s">
        <v>8</v>
      </c>
      <c r="H110" t="e">
        <f>FIND("alre",LOWER(city[[#This Row],[name]]))</f>
        <v>#VALUE!</v>
      </c>
      <c r="I110" s="1">
        <f>LEN(city[[#This Row],[name]])</f>
        <v>4</v>
      </c>
    </row>
    <row r="111" spans="1:9" x14ac:dyDescent="0.35">
      <c r="A111">
        <v>9</v>
      </c>
      <c r="B111">
        <v>8520</v>
      </c>
      <c r="E111" s="1" t="s">
        <v>4937</v>
      </c>
      <c r="G111" s="1" t="s">
        <v>4938</v>
      </c>
      <c r="H111" t="e">
        <f>FIND("alre",LOWER(city[[#This Row],[name]]))</f>
        <v>#VALUE!</v>
      </c>
      <c r="I111" s="1">
        <f>LEN(city[[#This Row],[name]])</f>
        <v>4</v>
      </c>
    </row>
    <row r="112" spans="1:9" x14ac:dyDescent="0.35">
      <c r="A112">
        <v>6</v>
      </c>
      <c r="B112">
        <v>2328</v>
      </c>
      <c r="C112">
        <v>3971872</v>
      </c>
      <c r="D112">
        <v>-14389602</v>
      </c>
      <c r="E112" s="1" t="s">
        <v>4977</v>
      </c>
      <c r="F112">
        <v>160</v>
      </c>
      <c r="G112" s="1" t="s">
        <v>8</v>
      </c>
      <c r="H112" t="e">
        <f>FIND("alre",LOWER(city[[#This Row],[name]]))</f>
        <v>#VALUE!</v>
      </c>
      <c r="I112" s="1">
        <f>LEN(city[[#This Row],[name]])</f>
        <v>4</v>
      </c>
    </row>
    <row r="113" spans="1:9" x14ac:dyDescent="0.35">
      <c r="A113">
        <v>6</v>
      </c>
      <c r="B113">
        <v>6871</v>
      </c>
      <c r="C113">
        <v>396842562</v>
      </c>
      <c r="D113">
        <v>-37734872</v>
      </c>
      <c r="E113" s="1" t="s">
        <v>5163</v>
      </c>
      <c r="F113">
        <v>450</v>
      </c>
      <c r="G113" s="1" t="s">
        <v>8</v>
      </c>
      <c r="H113" t="e">
        <f>FIND("alre",LOWER(city[[#This Row],[name]]))</f>
        <v>#VALUE!</v>
      </c>
      <c r="I113" s="1">
        <f>LEN(city[[#This Row],[name]])</f>
        <v>4</v>
      </c>
    </row>
    <row r="114" spans="1:9" x14ac:dyDescent="0.35">
      <c r="A114">
        <v>6</v>
      </c>
      <c r="B114">
        <v>2336</v>
      </c>
      <c r="C114">
        <v>39948339</v>
      </c>
      <c r="D114">
        <v>-13654025</v>
      </c>
      <c r="E114" s="1" t="s">
        <v>5229</v>
      </c>
      <c r="F114">
        <v>160</v>
      </c>
      <c r="G114" s="1" t="s">
        <v>8</v>
      </c>
      <c r="H114" t="e">
        <f>FIND("alre",LOWER(city[[#This Row],[name]]))</f>
        <v>#VALUE!</v>
      </c>
      <c r="I114" s="1">
        <f>LEN(city[[#This Row],[name]])</f>
        <v>4</v>
      </c>
    </row>
    <row r="115" spans="1:9" x14ac:dyDescent="0.35">
      <c r="A115">
        <v>6</v>
      </c>
      <c r="B115">
        <v>5249</v>
      </c>
      <c r="C115">
        <v>28116667</v>
      </c>
      <c r="D115">
        <v>-15566667</v>
      </c>
      <c r="E115" s="1" t="s">
        <v>5229</v>
      </c>
      <c r="F115">
        <v>350</v>
      </c>
      <c r="G115" s="1" t="s">
        <v>8</v>
      </c>
      <c r="H115" t="e">
        <f>FIND("alre",LOWER(city[[#This Row],[name]]))</f>
        <v>#VALUE!</v>
      </c>
      <c r="I115" s="1">
        <f>LEN(city[[#This Row],[name]])</f>
        <v>4</v>
      </c>
    </row>
    <row r="116" spans="1:9" x14ac:dyDescent="0.35">
      <c r="A116">
        <v>6</v>
      </c>
      <c r="B116">
        <v>7997</v>
      </c>
      <c r="C116">
        <v>414635139</v>
      </c>
      <c r="D116">
        <v>-10864375</v>
      </c>
      <c r="E116" s="1" t="s">
        <v>5237</v>
      </c>
      <c r="F116">
        <v>500</v>
      </c>
      <c r="G116" s="1" t="s">
        <v>8</v>
      </c>
      <c r="H116" t="e">
        <f>FIND("alre",LOWER(city[[#This Row],[name]]))</f>
        <v>#VALUE!</v>
      </c>
      <c r="I116" s="1">
        <f>LEN(city[[#This Row],[name]])</f>
        <v>4</v>
      </c>
    </row>
    <row r="117" spans="1:9" x14ac:dyDescent="0.35">
      <c r="A117">
        <v>6</v>
      </c>
      <c r="B117">
        <v>4787</v>
      </c>
      <c r="C117">
        <v>426063586</v>
      </c>
      <c r="D117">
        <v>-22264779</v>
      </c>
      <c r="E117" s="1" t="s">
        <v>5240</v>
      </c>
      <c r="F117">
        <v>310</v>
      </c>
      <c r="G117" s="1" t="s">
        <v>8</v>
      </c>
      <c r="H117" t="e">
        <f>FIND("alre",LOWER(city[[#This Row],[name]]))</f>
        <v>#VALUE!</v>
      </c>
      <c r="I117" s="1">
        <f>LEN(city[[#This Row],[name]])</f>
        <v>4</v>
      </c>
    </row>
    <row r="118" spans="1:9" x14ac:dyDescent="0.35">
      <c r="A118">
        <v>6</v>
      </c>
      <c r="B118">
        <v>4587</v>
      </c>
      <c r="C118">
        <v>378823923</v>
      </c>
      <c r="D118">
        <v>-14574909</v>
      </c>
      <c r="E118" s="1" t="s">
        <v>5244</v>
      </c>
      <c r="F118">
        <v>300</v>
      </c>
      <c r="G118" s="1" t="s">
        <v>8</v>
      </c>
      <c r="H118" t="e">
        <f>FIND("alre",LOWER(city[[#This Row],[name]]))</f>
        <v>#VALUE!</v>
      </c>
      <c r="I118" s="1">
        <f>LEN(city[[#This Row],[name]])</f>
        <v>4</v>
      </c>
    </row>
    <row r="119" spans="1:9" x14ac:dyDescent="0.35">
      <c r="A119">
        <v>6</v>
      </c>
      <c r="B119">
        <v>1004</v>
      </c>
      <c r="C119">
        <v>4169948</v>
      </c>
      <c r="D119">
        <v>1976545</v>
      </c>
      <c r="E119" s="1" t="s">
        <v>5265</v>
      </c>
      <c r="F119">
        <v>80</v>
      </c>
      <c r="G119" s="1" t="s">
        <v>8</v>
      </c>
      <c r="H119" t="e">
        <f>FIND("alre",LOWER(city[[#This Row],[name]]))</f>
        <v>#VALUE!</v>
      </c>
      <c r="I119" s="1">
        <f>LEN(city[[#This Row],[name]])</f>
        <v>4</v>
      </c>
    </row>
    <row r="120" spans="1:9" x14ac:dyDescent="0.35">
      <c r="A120">
        <v>6</v>
      </c>
      <c r="B120">
        <v>835</v>
      </c>
      <c r="C120">
        <v>397657707</v>
      </c>
      <c r="D120">
        <v>3153515</v>
      </c>
      <c r="E120" s="1" t="s">
        <v>5280</v>
      </c>
      <c r="F120">
        <v>70</v>
      </c>
      <c r="G120" s="1" t="s">
        <v>8</v>
      </c>
      <c r="H120" t="e">
        <f>FIND("alre",LOWER(city[[#This Row],[name]]))</f>
        <v>#VALUE!</v>
      </c>
      <c r="I120" s="1">
        <f>LEN(city[[#This Row],[name]])</f>
        <v>4</v>
      </c>
    </row>
    <row r="121" spans="1:9" x14ac:dyDescent="0.35">
      <c r="A121">
        <v>6</v>
      </c>
      <c r="B121">
        <v>5005</v>
      </c>
      <c r="C121">
        <v>433581578</v>
      </c>
      <c r="D121">
        <v>-55059771</v>
      </c>
      <c r="E121" s="1" t="s">
        <v>5320</v>
      </c>
      <c r="F121">
        <v>330</v>
      </c>
      <c r="G121" s="1" t="s">
        <v>8</v>
      </c>
      <c r="H121" t="e">
        <f>FIND("alre",LOWER(city[[#This Row],[name]]))</f>
        <v>#VALUE!</v>
      </c>
      <c r="I121" s="1">
        <f>LEN(city[[#This Row],[name]])</f>
        <v>4</v>
      </c>
    </row>
    <row r="122" spans="1:9" x14ac:dyDescent="0.35">
      <c r="A122">
        <v>6</v>
      </c>
      <c r="B122">
        <v>2175</v>
      </c>
      <c r="C122">
        <v>435012777</v>
      </c>
      <c r="D122">
        <v>-81562688</v>
      </c>
      <c r="E122" s="1" t="s">
        <v>5400</v>
      </c>
      <c r="F122">
        <v>150</v>
      </c>
      <c r="G122" s="1" t="s">
        <v>8</v>
      </c>
      <c r="H122" t="e">
        <f>FIND("alre",LOWER(city[[#This Row],[name]]))</f>
        <v>#VALUE!</v>
      </c>
      <c r="I122" s="1">
        <f>LEN(city[[#This Row],[name]])</f>
        <v>4</v>
      </c>
    </row>
    <row r="123" spans="1:9" x14ac:dyDescent="0.35">
      <c r="A123">
        <v>9</v>
      </c>
      <c r="B123">
        <v>8521</v>
      </c>
      <c r="E123" s="1" t="s">
        <v>5428</v>
      </c>
      <c r="G123" s="1" t="s">
        <v>5429</v>
      </c>
      <c r="H123" t="e">
        <f>FIND("alre",LOWER(city[[#This Row],[name]]))</f>
        <v>#VALUE!</v>
      </c>
      <c r="I123" s="1">
        <f>LEN(city[[#This Row],[name]])</f>
        <v>4</v>
      </c>
    </row>
    <row r="124" spans="1:9" x14ac:dyDescent="0.35">
      <c r="A124">
        <v>6</v>
      </c>
      <c r="B124">
        <v>6881</v>
      </c>
      <c r="C124">
        <v>397405192</v>
      </c>
      <c r="D124">
        <v>-41840254</v>
      </c>
      <c r="E124" s="1" t="s">
        <v>5436</v>
      </c>
      <c r="F124">
        <v>450</v>
      </c>
      <c r="G124" s="1" t="s">
        <v>8</v>
      </c>
      <c r="H124" t="e">
        <f>FIND("alre",LOWER(city[[#This Row],[name]]))</f>
        <v>#VALUE!</v>
      </c>
      <c r="I124" s="1">
        <f>LEN(city[[#This Row],[name]])</f>
        <v>4</v>
      </c>
    </row>
    <row r="125" spans="1:9" x14ac:dyDescent="0.35">
      <c r="A125">
        <v>6</v>
      </c>
      <c r="B125">
        <v>2177</v>
      </c>
      <c r="C125">
        <v>427852515</v>
      </c>
      <c r="D125">
        <v>-88883091</v>
      </c>
      <c r="E125" s="1" t="s">
        <v>5443</v>
      </c>
      <c r="F125">
        <v>150</v>
      </c>
      <c r="G125" s="1" t="s">
        <v>8</v>
      </c>
      <c r="H125" t="e">
        <f>FIND("alre",LOWER(city[[#This Row],[name]]))</f>
        <v>#VALUE!</v>
      </c>
      <c r="I125" s="1">
        <f>LEN(city[[#This Row],[name]])</f>
        <v>4</v>
      </c>
    </row>
    <row r="126" spans="1:9" x14ac:dyDescent="0.35">
      <c r="A126">
        <v>6</v>
      </c>
      <c r="B126">
        <v>5794</v>
      </c>
      <c r="C126">
        <v>434799637</v>
      </c>
      <c r="D126">
        <v>-352139</v>
      </c>
      <c r="E126" s="1" t="s">
        <v>5444</v>
      </c>
      <c r="F126">
        <v>390</v>
      </c>
      <c r="G126" s="1" t="s">
        <v>8</v>
      </c>
      <c r="H126" t="e">
        <f>FIND("alre",LOWER(city[[#This Row],[name]]))</f>
        <v>#VALUE!</v>
      </c>
      <c r="I126" s="1">
        <f>LEN(city[[#This Row],[name]])</f>
        <v>4</v>
      </c>
    </row>
    <row r="127" spans="1:9" x14ac:dyDescent="0.35">
      <c r="A127">
        <v>6</v>
      </c>
      <c r="B127">
        <v>4800</v>
      </c>
      <c r="C127">
        <v>431093525</v>
      </c>
      <c r="D127">
        <v>-1685726</v>
      </c>
      <c r="E127" s="1" t="s">
        <v>5519</v>
      </c>
      <c r="F127">
        <v>310</v>
      </c>
      <c r="G127" s="1" t="s">
        <v>8</v>
      </c>
      <c r="H127" t="e">
        <f>FIND("alre",LOWER(city[[#This Row],[name]]))</f>
        <v>#VALUE!</v>
      </c>
      <c r="I127" s="1">
        <f>LEN(city[[#This Row],[name]])</f>
        <v>4</v>
      </c>
    </row>
    <row r="128" spans="1:9" x14ac:dyDescent="0.35">
      <c r="A128">
        <v>6</v>
      </c>
      <c r="B128">
        <v>6680</v>
      </c>
      <c r="C128">
        <v>40132585</v>
      </c>
      <c r="D128">
        <v>-6249871</v>
      </c>
      <c r="E128" s="1" t="s">
        <v>5531</v>
      </c>
      <c r="F128">
        <v>440</v>
      </c>
      <c r="G128" s="1" t="s">
        <v>8</v>
      </c>
      <c r="H128" t="e">
        <f>FIND("alre",LOWER(city[[#This Row],[name]]))</f>
        <v>#VALUE!</v>
      </c>
      <c r="I128" s="1">
        <f>LEN(city[[#This Row],[name]])</f>
        <v>4</v>
      </c>
    </row>
    <row r="129" spans="1:9" x14ac:dyDescent="0.35">
      <c r="A129">
        <v>6</v>
      </c>
      <c r="B129">
        <v>4805</v>
      </c>
      <c r="C129">
        <v>428671082</v>
      </c>
      <c r="D129">
        <v>-18588768</v>
      </c>
      <c r="E129" s="1" t="s">
        <v>5555</v>
      </c>
      <c r="F129">
        <v>310</v>
      </c>
      <c r="G129" s="1" t="s">
        <v>8</v>
      </c>
      <c r="H129" t="e">
        <f>FIND("alre",LOWER(city[[#This Row],[name]]))</f>
        <v>#VALUE!</v>
      </c>
      <c r="I129" s="1">
        <f>LEN(city[[#This Row],[name]])</f>
        <v>4</v>
      </c>
    </row>
    <row r="130" spans="1:9" x14ac:dyDescent="0.35">
      <c r="A130">
        <v>6</v>
      </c>
      <c r="B130">
        <v>2558</v>
      </c>
      <c r="C130">
        <v>421821095</v>
      </c>
      <c r="D130">
        <v>2488189</v>
      </c>
      <c r="E130" s="1" t="s">
        <v>5577</v>
      </c>
      <c r="F130">
        <v>170</v>
      </c>
      <c r="G130" s="1" t="s">
        <v>8</v>
      </c>
      <c r="H130" t="e">
        <f>FIND("alre",LOWER(city[[#This Row],[name]]))</f>
        <v>#VALUE!</v>
      </c>
      <c r="I130" s="1">
        <f>LEN(city[[#This Row],[name]])</f>
        <v>4</v>
      </c>
    </row>
    <row r="131" spans="1:9" x14ac:dyDescent="0.35">
      <c r="A131">
        <v>6</v>
      </c>
      <c r="B131">
        <v>1357</v>
      </c>
      <c r="C131">
        <v>42734782</v>
      </c>
      <c r="D131">
        <v>-34140717</v>
      </c>
      <c r="E131" s="1" t="s">
        <v>5585</v>
      </c>
      <c r="F131">
        <v>90</v>
      </c>
      <c r="G131" s="1" t="s">
        <v>8</v>
      </c>
      <c r="H131" t="e">
        <f>FIND("alre",LOWER(city[[#This Row],[name]]))</f>
        <v>#VALUE!</v>
      </c>
      <c r="I131" s="1">
        <f>LEN(city[[#This Row],[name]])</f>
        <v>4</v>
      </c>
    </row>
    <row r="132" spans="1:9" x14ac:dyDescent="0.35">
      <c r="A132">
        <v>6</v>
      </c>
      <c r="B132">
        <v>1884</v>
      </c>
      <c r="C132">
        <v>399653003</v>
      </c>
      <c r="D132">
        <v>-2626455</v>
      </c>
      <c r="E132" s="1" t="s">
        <v>5588</v>
      </c>
      <c r="F132">
        <v>120</v>
      </c>
      <c r="G132" s="1" t="s">
        <v>8</v>
      </c>
      <c r="H132" t="e">
        <f>FIND("alre",LOWER(city[[#This Row],[name]]))</f>
        <v>#VALUE!</v>
      </c>
      <c r="I132" s="1">
        <f>LEN(city[[#This Row],[name]])</f>
        <v>4</v>
      </c>
    </row>
    <row r="133" spans="1:9" x14ac:dyDescent="0.35">
      <c r="A133">
        <v>6</v>
      </c>
      <c r="B133">
        <v>232</v>
      </c>
      <c r="C133">
        <v>386260554</v>
      </c>
      <c r="D133">
        <v>-6731591</v>
      </c>
      <c r="E133" s="1" t="s">
        <v>5591</v>
      </c>
      <c r="F133">
        <v>30</v>
      </c>
      <c r="G133" s="1" t="s">
        <v>8</v>
      </c>
      <c r="H133" t="e">
        <f>FIND("alre",LOWER(city[[#This Row],[name]]))</f>
        <v>#VALUE!</v>
      </c>
      <c r="I133" s="1">
        <f>LEN(city[[#This Row],[name]])</f>
        <v>4</v>
      </c>
    </row>
    <row r="134" spans="1:9" x14ac:dyDescent="0.35">
      <c r="A134">
        <v>6</v>
      </c>
      <c r="B134">
        <v>233</v>
      </c>
      <c r="C134">
        <v>387803327</v>
      </c>
      <c r="D134">
        <v>-637978</v>
      </c>
      <c r="E134" s="1" t="s">
        <v>5601</v>
      </c>
      <c r="F134">
        <v>30</v>
      </c>
      <c r="G134" s="1" t="s">
        <v>8</v>
      </c>
      <c r="H134" t="e">
        <f>FIND("alre",LOWER(city[[#This Row],[name]]))</f>
        <v>#VALUE!</v>
      </c>
      <c r="I134" s="1">
        <f>LEN(city[[#This Row],[name]])</f>
        <v>4</v>
      </c>
    </row>
    <row r="135" spans="1:9" x14ac:dyDescent="0.35">
      <c r="A135">
        <v>6</v>
      </c>
      <c r="B135">
        <v>2794</v>
      </c>
      <c r="C135">
        <v>377214083</v>
      </c>
      <c r="D135">
        <v>-24794514</v>
      </c>
      <c r="E135" s="1" t="s">
        <v>5607</v>
      </c>
      <c r="F135">
        <v>180</v>
      </c>
      <c r="G135" s="1" t="s">
        <v>8</v>
      </c>
      <c r="H135" t="e">
        <f>FIND("alre",LOWER(city[[#This Row],[name]]))</f>
        <v>#VALUE!</v>
      </c>
      <c r="I135" s="1">
        <f>LEN(city[[#This Row],[name]])</f>
        <v>4</v>
      </c>
    </row>
    <row r="136" spans="1:9" x14ac:dyDescent="0.35">
      <c r="A136">
        <v>6</v>
      </c>
      <c r="B136">
        <v>3012</v>
      </c>
      <c r="C136">
        <v>405575005</v>
      </c>
      <c r="D136">
        <v>-17270382</v>
      </c>
      <c r="E136" s="1" t="s">
        <v>5612</v>
      </c>
      <c r="F136">
        <v>190</v>
      </c>
      <c r="G136" s="1" t="s">
        <v>8</v>
      </c>
      <c r="H136" t="e">
        <f>FIND("alre",LOWER(city[[#This Row],[name]]))</f>
        <v>#VALUE!</v>
      </c>
      <c r="I136" s="1">
        <f>LEN(city[[#This Row],[name]])</f>
        <v>4</v>
      </c>
    </row>
    <row r="137" spans="1:9" x14ac:dyDescent="0.35">
      <c r="A137">
        <v>6</v>
      </c>
      <c r="B137">
        <v>347</v>
      </c>
      <c r="C137">
        <v>374850307</v>
      </c>
      <c r="D137">
        <v>-22950183</v>
      </c>
      <c r="E137" s="1" t="s">
        <v>5623</v>
      </c>
      <c r="F137">
        <v>40</v>
      </c>
      <c r="G137" s="1" t="s">
        <v>8</v>
      </c>
      <c r="H137" t="e">
        <f>FIND("alre",LOWER(city[[#This Row],[name]]))</f>
        <v>#VALUE!</v>
      </c>
      <c r="I137" s="1">
        <f>LEN(city[[#This Row],[name]])</f>
        <v>4</v>
      </c>
    </row>
    <row r="138" spans="1:9" x14ac:dyDescent="0.35">
      <c r="A138">
        <v>6</v>
      </c>
      <c r="B138">
        <v>3199</v>
      </c>
      <c r="C138">
        <v>432783225</v>
      </c>
      <c r="D138">
        <v>-21265969</v>
      </c>
      <c r="E138" s="1" t="s">
        <v>5628</v>
      </c>
      <c r="F138">
        <v>200</v>
      </c>
      <c r="G138" s="1" t="s">
        <v>8</v>
      </c>
      <c r="H138" t="e">
        <f>FIND("alre",LOWER(city[[#This Row],[name]]))</f>
        <v>#VALUE!</v>
      </c>
      <c r="I138" s="1">
        <f>LEN(city[[#This Row],[name]])</f>
        <v>4</v>
      </c>
    </row>
    <row r="139" spans="1:9" x14ac:dyDescent="0.35">
      <c r="A139">
        <v>27</v>
      </c>
      <c r="B139">
        <v>8417</v>
      </c>
      <c r="E139" s="1" t="s">
        <v>5660</v>
      </c>
      <c r="G139" s="1" t="s">
        <v>5661</v>
      </c>
      <c r="H139" t="e">
        <f>FIND("alre",LOWER(city[[#This Row],[name]]))</f>
        <v>#VALUE!</v>
      </c>
      <c r="I139" s="1">
        <f>LEN(city[[#This Row],[name]])</f>
        <v>4</v>
      </c>
    </row>
    <row r="140" spans="1:9" x14ac:dyDescent="0.35">
      <c r="A140">
        <v>6</v>
      </c>
      <c r="B140">
        <v>2560</v>
      </c>
      <c r="C140">
        <v>419469954</v>
      </c>
      <c r="D140">
        <v>2552534</v>
      </c>
      <c r="E140" s="1" t="s">
        <v>5662</v>
      </c>
      <c r="F140">
        <v>170</v>
      </c>
      <c r="G140" s="1" t="s">
        <v>8</v>
      </c>
      <c r="H140" t="e">
        <f>FIND("alre",LOWER(city[[#This Row],[name]]))</f>
        <v>#VALUE!</v>
      </c>
      <c r="I140" s="1">
        <f>LEN(city[[#This Row],[name]])</f>
        <v>4</v>
      </c>
    </row>
    <row r="141" spans="1:9" x14ac:dyDescent="0.35">
      <c r="A141">
        <v>6</v>
      </c>
      <c r="B141">
        <v>7149</v>
      </c>
      <c r="C141">
        <v>388542528</v>
      </c>
      <c r="D141">
        <v>-4450282</v>
      </c>
      <c r="E141" s="1" t="s">
        <v>5674</v>
      </c>
      <c r="F141">
        <v>460</v>
      </c>
      <c r="G141" s="1" t="s">
        <v>8</v>
      </c>
      <c r="H141" t="e">
        <f>FIND("alre",LOWER(city[[#This Row],[name]]))</f>
        <v>#VALUE!</v>
      </c>
      <c r="I141" s="1">
        <f>LEN(city[[#This Row],[name]])</f>
        <v>4</v>
      </c>
    </row>
    <row r="142" spans="1:9" x14ac:dyDescent="0.35">
      <c r="A142">
        <v>6</v>
      </c>
      <c r="B142">
        <v>3426</v>
      </c>
      <c r="C142">
        <v>423228234</v>
      </c>
      <c r="D142">
        <v>24378</v>
      </c>
      <c r="E142" s="1" t="s">
        <v>5742</v>
      </c>
      <c r="F142">
        <v>220</v>
      </c>
      <c r="G142" s="1" t="s">
        <v>8</v>
      </c>
      <c r="H142" t="e">
        <f>FIND("alre",LOWER(city[[#This Row],[name]]))</f>
        <v>#VALUE!</v>
      </c>
      <c r="I142" s="1">
        <f>LEN(city[[#This Row],[name]])</f>
        <v>4</v>
      </c>
    </row>
    <row r="143" spans="1:9" x14ac:dyDescent="0.35">
      <c r="A143">
        <v>6</v>
      </c>
      <c r="B143">
        <v>2567</v>
      </c>
      <c r="C143">
        <v>419712149</v>
      </c>
      <c r="D143">
        <v>31488764</v>
      </c>
      <c r="E143" s="1" t="s">
        <v>5752</v>
      </c>
      <c r="F143">
        <v>170</v>
      </c>
      <c r="G143" s="1" t="s">
        <v>8</v>
      </c>
      <c r="H143" t="e">
        <f>FIND("alre",LOWER(city[[#This Row],[name]]))</f>
        <v>#VALUE!</v>
      </c>
      <c r="I143" s="1">
        <f>LEN(city[[#This Row],[name]])</f>
        <v>4</v>
      </c>
    </row>
    <row r="144" spans="1:9" x14ac:dyDescent="0.35">
      <c r="A144">
        <v>6</v>
      </c>
      <c r="B144">
        <v>238</v>
      </c>
      <c r="C144">
        <v>388432355</v>
      </c>
      <c r="D144">
        <v>-1175528</v>
      </c>
      <c r="E144" s="1" t="s">
        <v>5851</v>
      </c>
      <c r="F144">
        <v>30</v>
      </c>
      <c r="G144" s="1" t="s">
        <v>8</v>
      </c>
      <c r="H144" t="e">
        <f>FIND("alre",LOWER(city[[#This Row],[name]]))</f>
        <v>#VALUE!</v>
      </c>
      <c r="I144" s="1">
        <f>LEN(city[[#This Row],[name]])</f>
        <v>4</v>
      </c>
    </row>
    <row r="145" spans="1:9" x14ac:dyDescent="0.35">
      <c r="A145">
        <v>6</v>
      </c>
      <c r="B145">
        <v>3025</v>
      </c>
      <c r="C145">
        <v>404635695</v>
      </c>
      <c r="D145">
        <v>-31757373</v>
      </c>
      <c r="E145" s="1" t="s">
        <v>6000</v>
      </c>
      <c r="F145">
        <v>190</v>
      </c>
      <c r="G145" s="1" t="s">
        <v>8</v>
      </c>
      <c r="H145" t="e">
        <f>FIND("alre",LOWER(city[[#This Row],[name]]))</f>
        <v>#VALUE!</v>
      </c>
      <c r="I145" s="1">
        <f>LEN(city[[#This Row],[name]])</f>
        <v>4</v>
      </c>
    </row>
    <row r="146" spans="1:9" x14ac:dyDescent="0.35">
      <c r="A146">
        <v>6</v>
      </c>
      <c r="B146">
        <v>6455</v>
      </c>
      <c r="C146">
        <v>414239445</v>
      </c>
      <c r="D146">
        <v>12021584</v>
      </c>
      <c r="E146" s="1" t="s">
        <v>6003</v>
      </c>
      <c r="F146">
        <v>430</v>
      </c>
      <c r="G146" s="1" t="s">
        <v>8</v>
      </c>
      <c r="H146" t="e">
        <f>FIND("alre",LOWER(city[[#This Row],[name]]))</f>
        <v>#VALUE!</v>
      </c>
      <c r="I146" s="1">
        <f>LEN(city[[#This Row],[name]])</f>
        <v>4</v>
      </c>
    </row>
    <row r="147" spans="1:9" x14ac:dyDescent="0.35">
      <c r="A147">
        <v>6</v>
      </c>
      <c r="B147">
        <v>3436</v>
      </c>
      <c r="C147">
        <v>425816617</v>
      </c>
      <c r="D147">
        <v>3371799</v>
      </c>
      <c r="E147" s="1" t="s">
        <v>6010</v>
      </c>
      <c r="F147">
        <v>220</v>
      </c>
      <c r="G147" s="1" t="s">
        <v>8</v>
      </c>
      <c r="H147" t="e">
        <f>FIND("alre",LOWER(city[[#This Row],[name]]))</f>
        <v>#VALUE!</v>
      </c>
      <c r="I147" s="1">
        <f>LEN(city[[#This Row],[name]])</f>
        <v>4</v>
      </c>
    </row>
    <row r="148" spans="1:9" x14ac:dyDescent="0.35">
      <c r="A148">
        <v>6</v>
      </c>
      <c r="B148">
        <v>6693</v>
      </c>
      <c r="C148">
        <v>409920228</v>
      </c>
      <c r="D148">
        <v>-8543398</v>
      </c>
      <c r="E148" s="1" t="s">
        <v>6028</v>
      </c>
      <c r="F148">
        <v>440</v>
      </c>
      <c r="G148" s="1" t="s">
        <v>8</v>
      </c>
      <c r="H148" t="e">
        <f>FIND("alre",LOWER(city[[#This Row],[name]]))</f>
        <v>#VALUE!</v>
      </c>
      <c r="I148" s="1">
        <f>LEN(city[[#This Row],[name]])</f>
        <v>4</v>
      </c>
    </row>
    <row r="149" spans="1:9" x14ac:dyDescent="0.35">
      <c r="A149">
        <v>6</v>
      </c>
      <c r="B149">
        <v>5308</v>
      </c>
      <c r="C149">
        <v>424444632</v>
      </c>
      <c r="D149">
        <v>-87150831</v>
      </c>
      <c r="E149" s="1" t="s">
        <v>6043</v>
      </c>
      <c r="F149">
        <v>360</v>
      </c>
      <c r="G149" s="1" t="s">
        <v>8</v>
      </c>
      <c r="H149" t="e">
        <f>FIND("alre",LOWER(city[[#This Row],[name]]))</f>
        <v>#VALUE!</v>
      </c>
      <c r="I149" s="1">
        <f>LEN(city[[#This Row],[name]])</f>
        <v>4</v>
      </c>
    </row>
    <row r="150" spans="1:9" x14ac:dyDescent="0.35">
      <c r="A150">
        <v>6</v>
      </c>
      <c r="B150">
        <v>7169</v>
      </c>
      <c r="C150">
        <v>395901532</v>
      </c>
      <c r="D150">
        <v>-3020956</v>
      </c>
      <c r="E150" s="1" t="s">
        <v>6243</v>
      </c>
      <c r="F150">
        <v>460</v>
      </c>
      <c r="G150" s="1" t="s">
        <v>8</v>
      </c>
      <c r="H150" t="e">
        <f>FIND("alre",LOWER(city[[#This Row],[name]]))</f>
        <v>#VALUE!</v>
      </c>
      <c r="I150" s="1">
        <f>LEN(city[[#This Row],[name]])</f>
        <v>4</v>
      </c>
    </row>
    <row r="151" spans="1:9" x14ac:dyDescent="0.35">
      <c r="A151">
        <v>6</v>
      </c>
      <c r="B151">
        <v>4152</v>
      </c>
      <c r="C151">
        <v>422289395</v>
      </c>
      <c r="D151">
        <v>-20498106</v>
      </c>
      <c r="E151" s="1" t="s">
        <v>6271</v>
      </c>
      <c r="F151">
        <v>260</v>
      </c>
      <c r="G151" s="1" t="s">
        <v>8</v>
      </c>
      <c r="H151" t="e">
        <f>FIND("alre",LOWER(city[[#This Row],[name]]))</f>
        <v>#VALUE!</v>
      </c>
      <c r="I151" s="1">
        <f>LEN(city[[#This Row],[name]])</f>
        <v>4</v>
      </c>
    </row>
    <row r="152" spans="1:9" x14ac:dyDescent="0.35">
      <c r="A152">
        <v>6</v>
      </c>
      <c r="B152">
        <v>3035</v>
      </c>
      <c r="C152">
        <v>406079443</v>
      </c>
      <c r="D152">
        <v>-32777979</v>
      </c>
      <c r="E152" s="1" t="s">
        <v>6274</v>
      </c>
      <c r="F152">
        <v>190</v>
      </c>
      <c r="G152" s="1" t="s">
        <v>8</v>
      </c>
      <c r="H152" t="e">
        <f>FIND("alre",LOWER(city[[#This Row],[name]]))</f>
        <v>#VALUE!</v>
      </c>
      <c r="I152" s="1">
        <f>LEN(city[[#This Row],[name]])</f>
        <v>4</v>
      </c>
    </row>
    <row r="153" spans="1:9" x14ac:dyDescent="0.35">
      <c r="A153">
        <v>6</v>
      </c>
      <c r="B153">
        <v>7179</v>
      </c>
      <c r="C153">
        <v>393358794</v>
      </c>
      <c r="D153">
        <v>-609548</v>
      </c>
      <c r="E153" s="1" t="s">
        <v>6351</v>
      </c>
      <c r="F153">
        <v>460</v>
      </c>
      <c r="G153" s="1" t="s">
        <v>8</v>
      </c>
      <c r="H153" t="e">
        <f>FIND("alre",LOWER(city[[#This Row],[name]]))</f>
        <v>#VALUE!</v>
      </c>
      <c r="I153" s="1">
        <f>LEN(city[[#This Row],[name]])</f>
        <v>4</v>
      </c>
    </row>
    <row r="154" spans="1:9" x14ac:dyDescent="0.35">
      <c r="A154">
        <v>6</v>
      </c>
      <c r="B154">
        <v>741</v>
      </c>
      <c r="C154">
        <v>390531783</v>
      </c>
      <c r="D154">
        <v>-58085525</v>
      </c>
      <c r="E154" s="1" t="s">
        <v>6378</v>
      </c>
      <c r="F154">
        <v>60</v>
      </c>
      <c r="G154" s="1" t="s">
        <v>8</v>
      </c>
      <c r="H154" t="e">
        <f>FIND("alre",LOWER(city[[#This Row],[name]]))</f>
        <v>#VALUE!</v>
      </c>
      <c r="I154" s="1">
        <f>LEN(city[[#This Row],[name]])</f>
        <v>4</v>
      </c>
    </row>
    <row r="155" spans="1:9" x14ac:dyDescent="0.35">
      <c r="A155">
        <v>6</v>
      </c>
      <c r="B155">
        <v>6472</v>
      </c>
      <c r="C155">
        <v>411548179</v>
      </c>
      <c r="D155">
        <v>1108676</v>
      </c>
      <c r="E155" s="1" t="s">
        <v>6397</v>
      </c>
      <c r="F155">
        <v>430</v>
      </c>
      <c r="G155" s="1" t="s">
        <v>8</v>
      </c>
      <c r="H155" t="e">
        <f>FIND("alre",LOWER(city[[#This Row],[name]]))</f>
        <v>#VALUE!</v>
      </c>
      <c r="I155" s="1">
        <f>LEN(city[[#This Row],[name]])</f>
        <v>4</v>
      </c>
    </row>
    <row r="156" spans="1:9" x14ac:dyDescent="0.35">
      <c r="A156">
        <v>6</v>
      </c>
      <c r="B156">
        <v>2194</v>
      </c>
      <c r="C156">
        <v>427618059</v>
      </c>
      <c r="D156">
        <v>-87063093</v>
      </c>
      <c r="E156" s="1" t="s">
        <v>6515</v>
      </c>
      <c r="F156">
        <v>150</v>
      </c>
      <c r="G156" s="1" t="s">
        <v>8</v>
      </c>
      <c r="H156" t="e">
        <f>FIND("alre",LOWER(city[[#This Row],[name]]))</f>
        <v>#VALUE!</v>
      </c>
      <c r="I156" s="1">
        <f>LEN(city[[#This Row],[name]])</f>
        <v>4</v>
      </c>
    </row>
    <row r="157" spans="1:9" x14ac:dyDescent="0.35">
      <c r="A157">
        <v>6</v>
      </c>
      <c r="B157">
        <v>1794</v>
      </c>
      <c r="C157">
        <v>366169844</v>
      </c>
      <c r="D157">
        <v>-63582016</v>
      </c>
      <c r="E157" s="1" t="s">
        <v>6538</v>
      </c>
      <c r="F157">
        <v>110</v>
      </c>
      <c r="G157" s="1" t="s">
        <v>8</v>
      </c>
      <c r="H157" t="e">
        <f>FIND("alre",LOWER(city[[#This Row],[name]]))</f>
        <v>#VALUE!</v>
      </c>
      <c r="I157" s="1">
        <f>LEN(city[[#This Row],[name]])</f>
        <v>4</v>
      </c>
    </row>
    <row r="158" spans="1:9" x14ac:dyDescent="0.35">
      <c r="A158">
        <v>6</v>
      </c>
      <c r="B158">
        <v>2102</v>
      </c>
      <c r="C158">
        <v>373258655</v>
      </c>
      <c r="D158">
        <v>-43713007</v>
      </c>
      <c r="E158" s="1" t="s">
        <v>6572</v>
      </c>
      <c r="F158">
        <v>140</v>
      </c>
      <c r="G158" s="1" t="s">
        <v>8</v>
      </c>
      <c r="H158" t="e">
        <f>FIND("alre",LOWER(city[[#This Row],[name]]))</f>
        <v>#VALUE!</v>
      </c>
      <c r="I158" s="1">
        <f>LEN(city[[#This Row],[name]])</f>
        <v>4</v>
      </c>
    </row>
    <row r="159" spans="1:9" x14ac:dyDescent="0.35">
      <c r="A159">
        <v>6</v>
      </c>
      <c r="B159">
        <v>2195</v>
      </c>
      <c r="C159">
        <v>43350928</v>
      </c>
      <c r="D159">
        <v>-82546106</v>
      </c>
      <c r="E159" s="1" t="s">
        <v>6587</v>
      </c>
      <c r="F159">
        <v>150</v>
      </c>
      <c r="G159" s="1" t="s">
        <v>8</v>
      </c>
      <c r="H159" t="e">
        <f>FIND("alre",LOWER(city[[#This Row],[name]]))</f>
        <v>#VALUE!</v>
      </c>
      <c r="I159" s="1">
        <f>LEN(city[[#This Row],[name]])</f>
        <v>4</v>
      </c>
    </row>
    <row r="160" spans="1:9" x14ac:dyDescent="0.35">
      <c r="A160">
        <v>6</v>
      </c>
      <c r="B160">
        <v>4825</v>
      </c>
      <c r="C160">
        <v>425858506</v>
      </c>
      <c r="D160">
        <v>-13978748</v>
      </c>
      <c r="E160" s="1" t="s">
        <v>6587</v>
      </c>
      <c r="F160">
        <v>310</v>
      </c>
      <c r="G160" s="1" t="s">
        <v>8</v>
      </c>
      <c r="H160" t="e">
        <f>FIND("alre",LOWER(city[[#This Row],[name]]))</f>
        <v>#VALUE!</v>
      </c>
      <c r="I160" s="1">
        <f>LEN(city[[#This Row],[name]])</f>
        <v>4</v>
      </c>
    </row>
    <row r="161" spans="1:9" x14ac:dyDescent="0.35">
      <c r="A161">
        <v>6</v>
      </c>
      <c r="B161">
        <v>2597</v>
      </c>
      <c r="C161">
        <v>419741587</v>
      </c>
      <c r="D161">
        <v>27925862</v>
      </c>
      <c r="E161" s="1" t="s">
        <v>6639</v>
      </c>
      <c r="F161">
        <v>170</v>
      </c>
      <c r="G161" s="1" t="s">
        <v>8</v>
      </c>
      <c r="H161" t="e">
        <f>FIND("alre",LOWER(city[[#This Row],[name]]))</f>
        <v>#VALUE!</v>
      </c>
      <c r="I161" s="1">
        <f>LEN(city[[#This Row],[name]])</f>
        <v>4</v>
      </c>
    </row>
    <row r="162" spans="1:9" x14ac:dyDescent="0.35">
      <c r="A162">
        <v>6</v>
      </c>
      <c r="B162">
        <v>5828</v>
      </c>
      <c r="C162">
        <v>432612861</v>
      </c>
      <c r="D162">
        <v>-38298853</v>
      </c>
      <c r="E162" s="1" t="s">
        <v>7153</v>
      </c>
      <c r="F162">
        <v>390</v>
      </c>
      <c r="G162" s="1" t="s">
        <v>8</v>
      </c>
      <c r="H162" t="e">
        <f>FIND("alre",LOWER(city[[#This Row],[name]]))</f>
        <v>#VALUE!</v>
      </c>
      <c r="I162" s="1">
        <f>LEN(city[[#This Row],[name]])</f>
        <v>4</v>
      </c>
    </row>
    <row r="163" spans="1:9" x14ac:dyDescent="0.35">
      <c r="A163">
        <v>6</v>
      </c>
      <c r="B163">
        <v>3464</v>
      </c>
      <c r="C163">
        <v>41714685</v>
      </c>
      <c r="D163">
        <v>-437513</v>
      </c>
      <c r="E163" s="1" t="s">
        <v>7198</v>
      </c>
      <c r="F163">
        <v>220</v>
      </c>
      <c r="G163" s="1" t="s">
        <v>8</v>
      </c>
      <c r="H163" t="e">
        <f>FIND("alre",LOWER(city[[#This Row],[name]]))</f>
        <v>#VALUE!</v>
      </c>
      <c r="I163" s="1">
        <f>LEN(city[[#This Row],[name]])</f>
        <v>4</v>
      </c>
    </row>
    <row r="164" spans="1:9" x14ac:dyDescent="0.35">
      <c r="A164">
        <v>6</v>
      </c>
      <c r="B164">
        <v>6718</v>
      </c>
      <c r="C164">
        <v>408120711</v>
      </c>
      <c r="D164">
        <v>-3388252</v>
      </c>
      <c r="E164" s="1" t="s">
        <v>7205</v>
      </c>
      <c r="F164">
        <v>440</v>
      </c>
      <c r="G164" s="1" t="s">
        <v>8</v>
      </c>
      <c r="H164" t="e">
        <f>FIND("alre",LOWER(city[[#This Row],[name]]))</f>
        <v>#VALUE!</v>
      </c>
      <c r="I164" s="1">
        <f>LEN(city[[#This Row],[name]])</f>
        <v>4</v>
      </c>
    </row>
    <row r="165" spans="1:9" x14ac:dyDescent="0.35">
      <c r="A165">
        <v>6</v>
      </c>
      <c r="B165">
        <v>3466</v>
      </c>
      <c r="C165">
        <v>419962738</v>
      </c>
      <c r="D165">
        <v>-2454906</v>
      </c>
      <c r="E165" s="1" t="s">
        <v>7227</v>
      </c>
      <c r="F165">
        <v>220</v>
      </c>
      <c r="G165" s="1" t="s">
        <v>8</v>
      </c>
      <c r="H165" t="e">
        <f>FIND("alre",LOWER(city[[#This Row],[name]]))</f>
        <v>#VALUE!</v>
      </c>
      <c r="I165" s="1">
        <f>LEN(city[[#This Row],[name]])</f>
        <v>4</v>
      </c>
    </row>
    <row r="166" spans="1:9" x14ac:dyDescent="0.35">
      <c r="A166">
        <v>6</v>
      </c>
      <c r="B166">
        <v>1129</v>
      </c>
      <c r="C166">
        <v>418373289</v>
      </c>
      <c r="D166">
        <v>22810628</v>
      </c>
      <c r="E166" s="1" t="s">
        <v>7236</v>
      </c>
      <c r="F166">
        <v>80</v>
      </c>
      <c r="G166" s="1" t="s">
        <v>8</v>
      </c>
      <c r="H166" t="e">
        <f>FIND("alre",LOWER(city[[#This Row],[name]]))</f>
        <v>#VALUE!</v>
      </c>
      <c r="I166" s="1">
        <f>LEN(city[[#This Row],[name]])</f>
        <v>4</v>
      </c>
    </row>
    <row r="167" spans="1:9" x14ac:dyDescent="0.35">
      <c r="A167">
        <v>6</v>
      </c>
      <c r="B167">
        <v>2632</v>
      </c>
      <c r="C167">
        <v>41809169</v>
      </c>
      <c r="D167">
        <v>27434662</v>
      </c>
      <c r="E167" s="1" t="s">
        <v>7264</v>
      </c>
      <c r="F167">
        <v>170</v>
      </c>
      <c r="G167" s="1" t="s">
        <v>8</v>
      </c>
      <c r="H167" t="e">
        <f>FIND("alre",LOWER(city[[#This Row],[name]]))</f>
        <v>#VALUE!</v>
      </c>
      <c r="I167" s="1">
        <f>LEN(city[[#This Row],[name]])</f>
        <v>4</v>
      </c>
    </row>
    <row r="168" spans="1:9" x14ac:dyDescent="0.35">
      <c r="A168">
        <v>6</v>
      </c>
      <c r="B168">
        <v>5830</v>
      </c>
      <c r="C168">
        <v>431794444</v>
      </c>
      <c r="D168">
        <v>-35619444</v>
      </c>
      <c r="E168" s="1" t="s">
        <v>7278</v>
      </c>
      <c r="F168">
        <v>390</v>
      </c>
      <c r="G168" s="1" t="s">
        <v>8</v>
      </c>
      <c r="H168" t="e">
        <f>FIND("alre",LOWER(city[[#This Row],[name]]))</f>
        <v>#VALUE!</v>
      </c>
      <c r="I168" s="1">
        <f>LEN(city[[#This Row],[name]])</f>
        <v>4</v>
      </c>
    </row>
    <row r="169" spans="1:9" x14ac:dyDescent="0.35">
      <c r="A169">
        <v>6</v>
      </c>
      <c r="B169">
        <v>1132</v>
      </c>
      <c r="C169">
        <v>421107218</v>
      </c>
      <c r="D169">
        <v>21598511</v>
      </c>
      <c r="E169" s="1" t="s">
        <v>7318</v>
      </c>
      <c r="F169">
        <v>80</v>
      </c>
      <c r="G169" s="1" t="s">
        <v>8</v>
      </c>
      <c r="H169" t="e">
        <f>FIND("alre",LOWER(city[[#This Row],[name]]))</f>
        <v>#VALUE!</v>
      </c>
      <c r="I169" s="1">
        <f>LEN(city[[#This Row],[name]])</f>
        <v>4</v>
      </c>
    </row>
    <row r="170" spans="1:9" x14ac:dyDescent="0.35">
      <c r="A170">
        <v>6</v>
      </c>
      <c r="B170">
        <v>3993</v>
      </c>
      <c r="C170">
        <v>424102371</v>
      </c>
      <c r="D170">
        <v>11287633</v>
      </c>
      <c r="E170" s="1" t="s">
        <v>7329</v>
      </c>
      <c r="F170">
        <v>250</v>
      </c>
      <c r="G170" s="1" t="s">
        <v>8</v>
      </c>
      <c r="H170" t="e">
        <f>FIND("alre",LOWER(city[[#This Row],[name]]))</f>
        <v>#VALUE!</v>
      </c>
      <c r="I170" s="1">
        <f>LEN(city[[#This Row],[name]])</f>
        <v>4</v>
      </c>
    </row>
    <row r="171" spans="1:9" x14ac:dyDescent="0.35">
      <c r="A171">
        <v>1</v>
      </c>
      <c r="B171">
        <v>8281</v>
      </c>
      <c r="E171" s="1" t="s">
        <v>7386</v>
      </c>
      <c r="G171" s="1" t="s">
        <v>7387</v>
      </c>
      <c r="H171" t="e">
        <f>FIND("alre",LOWER(city[[#This Row],[name]]))</f>
        <v>#VALUE!</v>
      </c>
      <c r="I171" s="1">
        <f>LEN(city[[#This Row],[name]])</f>
        <v>4</v>
      </c>
    </row>
    <row r="172" spans="1:9" x14ac:dyDescent="0.35">
      <c r="A172">
        <v>6</v>
      </c>
      <c r="B172">
        <v>4544</v>
      </c>
      <c r="C172">
        <v>369834798</v>
      </c>
      <c r="D172">
        <v>-49202744</v>
      </c>
      <c r="E172" s="1" t="s">
        <v>7463</v>
      </c>
      <c r="F172">
        <v>290</v>
      </c>
      <c r="G172" s="1" t="s">
        <v>8</v>
      </c>
      <c r="H172" t="e">
        <f>FIND("alre",LOWER(city[[#This Row],[name]]))</f>
        <v>#VALUE!</v>
      </c>
      <c r="I172" s="1">
        <f>LEN(city[[#This Row],[name]])</f>
        <v>4</v>
      </c>
    </row>
    <row r="173" spans="1:9" x14ac:dyDescent="0.35">
      <c r="A173">
        <v>6</v>
      </c>
      <c r="B173">
        <v>267</v>
      </c>
      <c r="C173">
        <v>385293839</v>
      </c>
      <c r="D173">
        <v>-5830948</v>
      </c>
      <c r="E173" s="1" t="s">
        <v>7502</v>
      </c>
      <c r="F173">
        <v>30</v>
      </c>
      <c r="G173" s="1" t="s">
        <v>8</v>
      </c>
      <c r="H173" t="e">
        <f>FIND("alre",LOWER(city[[#This Row],[name]]))</f>
        <v>#VALUE!</v>
      </c>
      <c r="I173" s="1">
        <f>LEN(city[[#This Row],[name]])</f>
        <v>4</v>
      </c>
    </row>
    <row r="174" spans="1:9" x14ac:dyDescent="0.35">
      <c r="A174">
        <v>6</v>
      </c>
      <c r="B174">
        <v>1913</v>
      </c>
      <c r="C174">
        <v>400416055</v>
      </c>
      <c r="D174">
        <v>-3677155</v>
      </c>
      <c r="E174" s="1" t="s">
        <v>7534</v>
      </c>
      <c r="F174">
        <v>120</v>
      </c>
      <c r="G174" s="1" t="s">
        <v>8</v>
      </c>
      <c r="H174" t="e">
        <f>FIND("alre",LOWER(city[[#This Row],[name]]))</f>
        <v>#VALUE!</v>
      </c>
      <c r="I174" s="1">
        <f>LEN(city[[#This Row],[name]])</f>
        <v>4</v>
      </c>
    </row>
    <row r="175" spans="1:9" x14ac:dyDescent="0.35">
      <c r="A175">
        <v>6</v>
      </c>
      <c r="B175">
        <v>1143</v>
      </c>
      <c r="C175">
        <v>418478458</v>
      </c>
      <c r="D175">
        <v>22277553</v>
      </c>
      <c r="E175" s="1" t="s">
        <v>7545</v>
      </c>
      <c r="F175">
        <v>80</v>
      </c>
      <c r="G175" s="1" t="s">
        <v>8</v>
      </c>
      <c r="H175" t="e">
        <f>FIND("alre",LOWER(city[[#This Row],[name]]))</f>
        <v>#VALUE!</v>
      </c>
      <c r="I175" s="1">
        <f>LEN(city[[#This Row],[name]])</f>
        <v>4</v>
      </c>
    </row>
    <row r="176" spans="1:9" x14ac:dyDescent="0.35">
      <c r="A176">
        <v>6</v>
      </c>
      <c r="B176">
        <v>7768</v>
      </c>
      <c r="C176">
        <v>41526355</v>
      </c>
      <c r="D176">
        <v>-53948571</v>
      </c>
      <c r="E176" s="1" t="s">
        <v>7578</v>
      </c>
      <c r="F176">
        <v>490</v>
      </c>
      <c r="G176" s="1" t="s">
        <v>8</v>
      </c>
      <c r="H176" t="e">
        <f>FIND("alre",LOWER(city[[#This Row],[name]]))</f>
        <v>#VALUE!</v>
      </c>
      <c r="I176" s="1">
        <f>LEN(city[[#This Row],[name]])</f>
        <v>4</v>
      </c>
    </row>
    <row r="177" spans="1:9" x14ac:dyDescent="0.35">
      <c r="A177">
        <v>6</v>
      </c>
      <c r="B177">
        <v>7215</v>
      </c>
      <c r="C177">
        <v>391381031</v>
      </c>
      <c r="D177">
        <v>-5867855</v>
      </c>
      <c r="E177" s="1" t="s">
        <v>7733</v>
      </c>
      <c r="F177">
        <v>460</v>
      </c>
      <c r="G177" s="1" t="s">
        <v>8</v>
      </c>
      <c r="H177" t="e">
        <f>FIND("alre",LOWER(city[[#This Row],[name]]))</f>
        <v>#VALUE!</v>
      </c>
      <c r="I177" s="1">
        <f>LEN(city[[#This Row],[name]])</f>
        <v>4</v>
      </c>
    </row>
    <row r="178" spans="1:9" x14ac:dyDescent="0.35">
      <c r="A178">
        <v>6</v>
      </c>
      <c r="B178">
        <v>4845</v>
      </c>
      <c r="C178">
        <v>426757232</v>
      </c>
      <c r="D178">
        <v>-17066021</v>
      </c>
      <c r="E178" s="1" t="s">
        <v>7815</v>
      </c>
      <c r="F178">
        <v>310</v>
      </c>
      <c r="G178" s="1" t="s">
        <v>8</v>
      </c>
      <c r="H178" t="e">
        <f>FIND("alre",LOWER(city[[#This Row],[name]]))</f>
        <v>#VALUE!</v>
      </c>
      <c r="I178" s="1">
        <f>LEN(city[[#This Row],[name]])</f>
        <v>4</v>
      </c>
    </row>
    <row r="179" spans="1:9" x14ac:dyDescent="0.35">
      <c r="A179">
        <v>6</v>
      </c>
      <c r="B179">
        <v>4599</v>
      </c>
      <c r="C179">
        <v>381369025</v>
      </c>
      <c r="D179">
        <v>-1333814</v>
      </c>
      <c r="E179" s="1" t="s">
        <v>7826</v>
      </c>
      <c r="F179">
        <v>300</v>
      </c>
      <c r="G179" s="1" t="s">
        <v>8</v>
      </c>
      <c r="H179" t="e">
        <f>FIND("alre",LOWER(city[[#This Row],[name]]))</f>
        <v>#VALUE!</v>
      </c>
      <c r="I179" s="1">
        <f>LEN(city[[#This Row],[name]])</f>
        <v>4</v>
      </c>
    </row>
    <row r="180" spans="1:9" x14ac:dyDescent="0.35">
      <c r="A180">
        <v>6</v>
      </c>
      <c r="B180">
        <v>2404</v>
      </c>
      <c r="C180">
        <v>40223488</v>
      </c>
      <c r="D180">
        <v>-19795743</v>
      </c>
      <c r="E180" s="1" t="s">
        <v>7837</v>
      </c>
      <c r="F180">
        <v>160</v>
      </c>
      <c r="G180" s="1" t="s">
        <v>8</v>
      </c>
      <c r="H180" t="e">
        <f>FIND("alre",LOWER(city[[#This Row],[name]]))</f>
        <v>#VALUE!</v>
      </c>
      <c r="I180" s="1">
        <f>LEN(city[[#This Row],[name]])</f>
        <v>4</v>
      </c>
    </row>
    <row r="181" spans="1:9" x14ac:dyDescent="0.35">
      <c r="A181">
        <v>6</v>
      </c>
      <c r="B181">
        <v>6943</v>
      </c>
      <c r="C181">
        <v>394117768</v>
      </c>
      <c r="D181">
        <v>-37160742</v>
      </c>
      <c r="E181" s="1" t="s">
        <v>7844</v>
      </c>
      <c r="F181">
        <v>450</v>
      </c>
      <c r="G181" s="1" t="s">
        <v>8</v>
      </c>
      <c r="H181" t="e">
        <f>FIND("alre",LOWER(city[[#This Row],[name]]))</f>
        <v>#VALUE!</v>
      </c>
      <c r="I181" s="1">
        <f>LEN(city[[#This Row],[name]])</f>
        <v>4</v>
      </c>
    </row>
    <row r="182" spans="1:9" x14ac:dyDescent="0.35">
      <c r="A182">
        <v>6</v>
      </c>
      <c r="B182">
        <v>8086</v>
      </c>
      <c r="C182">
        <v>410545086</v>
      </c>
      <c r="D182">
        <v>-15583848</v>
      </c>
      <c r="E182" s="1" t="s">
        <v>7871</v>
      </c>
      <c r="F182">
        <v>500</v>
      </c>
      <c r="G182" s="1" t="s">
        <v>8</v>
      </c>
      <c r="H182" t="e">
        <f>FIND("alre",LOWER(city[[#This Row],[name]]))</f>
        <v>#VALUE!</v>
      </c>
      <c r="I182" s="1">
        <f>LEN(city[[#This Row],[name]])</f>
        <v>4</v>
      </c>
    </row>
    <row r="183" spans="1:9" x14ac:dyDescent="0.35">
      <c r="A183">
        <v>6</v>
      </c>
      <c r="B183">
        <v>378</v>
      </c>
      <c r="C183">
        <v>372468629</v>
      </c>
      <c r="D183">
        <v>-18682384</v>
      </c>
      <c r="E183" s="1" t="s">
        <v>8192</v>
      </c>
      <c r="F183">
        <v>40</v>
      </c>
      <c r="G183" s="1" t="s">
        <v>8</v>
      </c>
      <c r="H183" t="e">
        <f>FIND("alre",LOWER(city[[#This Row],[name]]))</f>
        <v>#VALUE!</v>
      </c>
      <c r="I183" s="1">
        <f>LEN(city[[#This Row],[name]])</f>
        <v>4</v>
      </c>
    </row>
    <row r="184" spans="1:9" x14ac:dyDescent="0.35">
      <c r="A184">
        <v>6</v>
      </c>
      <c r="B184">
        <v>8465</v>
      </c>
      <c r="E184" s="1" t="s">
        <v>8227</v>
      </c>
      <c r="F184">
        <v>270</v>
      </c>
      <c r="G184" s="1" t="s">
        <v>8228</v>
      </c>
      <c r="H184" t="e">
        <f>FIND("alre",LOWER(city[[#This Row],[name]]))</f>
        <v>#VALUE!</v>
      </c>
      <c r="I184" s="1">
        <f>LEN(city[[#This Row],[name]])</f>
        <v>4</v>
      </c>
    </row>
    <row r="185" spans="1:9" x14ac:dyDescent="0.35">
      <c r="A185">
        <v>6</v>
      </c>
      <c r="B185">
        <v>5327</v>
      </c>
      <c r="C185">
        <v>422313564</v>
      </c>
      <c r="D185">
        <v>-87124471</v>
      </c>
      <c r="E185" s="1" t="s">
        <v>8227</v>
      </c>
      <c r="F185">
        <v>360</v>
      </c>
      <c r="G185" s="1" t="s">
        <v>8</v>
      </c>
      <c r="H185" t="e">
        <f>FIND("alre",LOWER(city[[#This Row],[name]]))</f>
        <v>#VALUE!</v>
      </c>
      <c r="I185" s="1">
        <f>LEN(city[[#This Row],[name]])</f>
        <v>4</v>
      </c>
    </row>
    <row r="186" spans="1:9" x14ac:dyDescent="0.35">
      <c r="A186">
        <v>6</v>
      </c>
      <c r="B186">
        <v>627</v>
      </c>
      <c r="C186">
        <v>408117864</v>
      </c>
      <c r="D186">
        <v>-50051406</v>
      </c>
      <c r="E186" s="1" t="s">
        <v>8734</v>
      </c>
      <c r="F186">
        <v>50</v>
      </c>
      <c r="G186" s="1" t="s">
        <v>8</v>
      </c>
      <c r="H186" t="e">
        <f>FIND("alre",LOWER(city[[#This Row],[name]]))</f>
        <v>#VALUE!</v>
      </c>
      <c r="I186" s="1">
        <f>LEN(city[[#This Row],[name]])</f>
        <v>4</v>
      </c>
    </row>
    <row r="187" spans="1:9" x14ac:dyDescent="0.35">
      <c r="A187">
        <v>6</v>
      </c>
      <c r="B187">
        <v>5849</v>
      </c>
      <c r="C187">
        <v>433325</v>
      </c>
      <c r="D187">
        <v>-35197222</v>
      </c>
      <c r="E187" s="1" t="s">
        <v>8745</v>
      </c>
      <c r="F187">
        <v>390</v>
      </c>
      <c r="G187" s="1" t="s">
        <v>8</v>
      </c>
      <c r="H187" t="e">
        <f>FIND("alre",LOWER(city[[#This Row],[name]]))</f>
        <v>#VALUE!</v>
      </c>
      <c r="I187" s="1">
        <f>LEN(city[[#This Row],[name]])</f>
        <v>4</v>
      </c>
    </row>
    <row r="188" spans="1:9" x14ac:dyDescent="0.35">
      <c r="A188">
        <v>6</v>
      </c>
      <c r="B188">
        <v>4277</v>
      </c>
      <c r="C188">
        <v>436855722</v>
      </c>
      <c r="D188">
        <v>-75124211</v>
      </c>
      <c r="E188" s="1" t="s">
        <v>8792</v>
      </c>
      <c r="F188">
        <v>270</v>
      </c>
      <c r="G188" s="1" t="s">
        <v>8</v>
      </c>
      <c r="H188" t="e">
        <f>FIND("alre",LOWER(city[[#This Row],[name]]))</f>
        <v>#VALUE!</v>
      </c>
      <c r="I188" s="1">
        <f>LEN(city[[#This Row],[name]])</f>
        <v>4</v>
      </c>
    </row>
    <row r="189" spans="1:9" x14ac:dyDescent="0.35">
      <c r="A189">
        <v>6</v>
      </c>
      <c r="B189">
        <v>6346</v>
      </c>
      <c r="C189">
        <v>412105212</v>
      </c>
      <c r="D189">
        <v>-25277786</v>
      </c>
      <c r="E189" s="1" t="s">
        <v>8808</v>
      </c>
      <c r="F189">
        <v>420</v>
      </c>
      <c r="G189" s="1" t="s">
        <v>8</v>
      </c>
      <c r="H189" t="e">
        <f>FIND("alre",LOWER(city[[#This Row],[name]]))</f>
        <v>#VALUE!</v>
      </c>
      <c r="I189" s="1">
        <f>LEN(city[[#This Row],[name]])</f>
        <v>4</v>
      </c>
    </row>
    <row r="190" spans="1:9" x14ac:dyDescent="0.35">
      <c r="A190">
        <v>6</v>
      </c>
      <c r="B190">
        <v>4868</v>
      </c>
      <c r="C190">
        <v>426194968</v>
      </c>
      <c r="D190">
        <v>-1203681</v>
      </c>
      <c r="E190" s="1" t="s">
        <v>8812</v>
      </c>
      <c r="F190">
        <v>310</v>
      </c>
      <c r="G190" s="1" t="s">
        <v>8</v>
      </c>
      <c r="H190" t="e">
        <f>FIND("alre",LOWER(city[[#This Row],[name]]))</f>
        <v>#VALUE!</v>
      </c>
      <c r="I190" s="1">
        <f>LEN(city[[#This Row],[name]])</f>
        <v>4</v>
      </c>
    </row>
    <row r="191" spans="1:9" x14ac:dyDescent="0.35">
      <c r="A191">
        <v>1</v>
      </c>
      <c r="B191">
        <v>8207</v>
      </c>
      <c r="E191" s="1" t="s">
        <v>8815</v>
      </c>
      <c r="G191" s="1" t="s">
        <v>8816</v>
      </c>
      <c r="H191" t="e">
        <f>FIND("alre",LOWER(city[[#This Row],[name]]))</f>
        <v>#VALUE!</v>
      </c>
      <c r="I191" s="1">
        <f>LEN(city[[#This Row],[name]])</f>
        <v>4</v>
      </c>
    </row>
    <row r="192" spans="1:9" x14ac:dyDescent="0.35">
      <c r="A192">
        <v>6</v>
      </c>
      <c r="B192">
        <v>1539</v>
      </c>
      <c r="C192">
        <v>421096761</v>
      </c>
      <c r="D192">
        <v>-38239256</v>
      </c>
      <c r="E192" s="1" t="s">
        <v>8825</v>
      </c>
      <c r="F192">
        <v>90</v>
      </c>
      <c r="G192" s="1" t="s">
        <v>8</v>
      </c>
      <c r="H192" t="e">
        <f>FIND("alre",LOWER(city[[#This Row],[name]]))</f>
        <v>#VALUE!</v>
      </c>
      <c r="I192" s="1">
        <f>LEN(city[[#This Row],[name]])</f>
        <v>4</v>
      </c>
    </row>
    <row r="193" spans="1:9" x14ac:dyDescent="0.35">
      <c r="A193">
        <v>6</v>
      </c>
      <c r="B193">
        <v>51</v>
      </c>
      <c r="C193">
        <v>429816667</v>
      </c>
      <c r="D193">
        <v>-2844</v>
      </c>
      <c r="E193" s="1" t="s">
        <v>8897</v>
      </c>
      <c r="F193">
        <v>10</v>
      </c>
      <c r="G193" s="1" t="s">
        <v>8</v>
      </c>
      <c r="H193" t="e">
        <f>FIND("alre",LOWER(city[[#This Row],[name]]))</f>
        <v>#VALUE!</v>
      </c>
      <c r="I193" s="1">
        <f>LEN(city[[#This Row],[name]])</f>
        <v>4</v>
      </c>
    </row>
    <row r="194" spans="1:9" x14ac:dyDescent="0.35">
      <c r="A194">
        <v>44</v>
      </c>
      <c r="B194">
        <v>8543</v>
      </c>
      <c r="E194" s="1" t="s">
        <v>75</v>
      </c>
      <c r="G194" s="1" t="s">
        <v>76</v>
      </c>
      <c r="H194" t="e">
        <f>FIND("alre",LOWER(city[[#This Row],[name]]))</f>
        <v>#VALUE!</v>
      </c>
      <c r="I194" s="1">
        <f>LEN(city[[#This Row],[name]])</f>
        <v>5</v>
      </c>
    </row>
    <row r="195" spans="1:9" x14ac:dyDescent="0.35">
      <c r="A195">
        <v>6</v>
      </c>
      <c r="B195">
        <v>1545</v>
      </c>
      <c r="C195">
        <v>402027969</v>
      </c>
      <c r="D195">
        <v>-67163419</v>
      </c>
      <c r="E195" s="1" t="s">
        <v>78</v>
      </c>
      <c r="F195">
        <v>100</v>
      </c>
      <c r="G195" s="1" t="s">
        <v>8</v>
      </c>
      <c r="H195" t="e">
        <f>FIND("alre",LOWER(city[[#This Row],[name]]))</f>
        <v>#VALUE!</v>
      </c>
      <c r="I195" s="1">
        <f>LEN(city[[#This Row],[name]])</f>
        <v>5</v>
      </c>
    </row>
    <row r="196" spans="1:9" x14ac:dyDescent="0.35">
      <c r="A196">
        <v>6</v>
      </c>
      <c r="B196">
        <v>5694</v>
      </c>
      <c r="C196">
        <v>281218455</v>
      </c>
      <c r="D196">
        <v>-167246398</v>
      </c>
      <c r="E196" s="1" t="s">
        <v>88</v>
      </c>
      <c r="F196">
        <v>380</v>
      </c>
      <c r="G196" s="1" t="s">
        <v>8</v>
      </c>
      <c r="H196" t="e">
        <f>FIND("alre",LOWER(city[[#This Row],[name]]))</f>
        <v>#VALUE!</v>
      </c>
      <c r="I196" s="1">
        <f>LEN(city[[#This Row],[name]])</f>
        <v>5</v>
      </c>
    </row>
    <row r="197" spans="1:9" x14ac:dyDescent="0.35">
      <c r="A197">
        <v>6</v>
      </c>
      <c r="B197">
        <v>3130</v>
      </c>
      <c r="C197">
        <v>432037922</v>
      </c>
      <c r="D197">
        <v>-20500787</v>
      </c>
      <c r="E197" s="1" t="s">
        <v>101</v>
      </c>
      <c r="F197">
        <v>200</v>
      </c>
      <c r="G197" s="1" t="s">
        <v>8</v>
      </c>
      <c r="H197" t="e">
        <f>FIND("alre",LOWER(city[[#This Row],[name]]))</f>
        <v>#VALUE!</v>
      </c>
      <c r="I197" s="1">
        <f>LEN(city[[#This Row],[name]])</f>
        <v>5</v>
      </c>
    </row>
    <row r="198" spans="1:9" x14ac:dyDescent="0.35">
      <c r="A198">
        <v>6</v>
      </c>
      <c r="B198">
        <v>3807</v>
      </c>
      <c r="C198">
        <v>420028246</v>
      </c>
      <c r="D198">
        <v>7643949</v>
      </c>
      <c r="E198" s="1" t="s">
        <v>104</v>
      </c>
      <c r="F198">
        <v>250</v>
      </c>
      <c r="G198" s="1" t="s">
        <v>8</v>
      </c>
      <c r="H198" t="e">
        <f>FIND("alre",LOWER(city[[#This Row],[name]]))</f>
        <v>#VALUE!</v>
      </c>
      <c r="I198" s="1">
        <f>LEN(city[[#This Row],[name]])</f>
        <v>5</v>
      </c>
    </row>
    <row r="199" spans="1:9" x14ac:dyDescent="0.35">
      <c r="A199">
        <v>6</v>
      </c>
      <c r="B199">
        <v>7824</v>
      </c>
      <c r="C199">
        <v>418569193</v>
      </c>
      <c r="D199">
        <v>-1452092</v>
      </c>
      <c r="E199" s="1" t="s">
        <v>106</v>
      </c>
      <c r="F199">
        <v>500</v>
      </c>
      <c r="G199" s="1" t="s">
        <v>8</v>
      </c>
      <c r="H199" t="e">
        <f>FIND("alre",LOWER(city[[#This Row],[name]]))</f>
        <v>#VALUE!</v>
      </c>
      <c r="I199" s="1">
        <f>LEN(city[[#This Row],[name]])</f>
        <v>5</v>
      </c>
    </row>
    <row r="200" spans="1:9" x14ac:dyDescent="0.35">
      <c r="A200">
        <v>6</v>
      </c>
      <c r="B200">
        <v>140</v>
      </c>
      <c r="C200">
        <v>384411686</v>
      </c>
      <c r="D200">
        <v>-6395459</v>
      </c>
      <c r="E200" s="1" t="s">
        <v>108</v>
      </c>
      <c r="F200">
        <v>30</v>
      </c>
      <c r="G200" s="1" t="s">
        <v>8</v>
      </c>
      <c r="H200" t="e">
        <f>FIND("alre",LOWER(city[[#This Row],[name]]))</f>
        <v>#VALUE!</v>
      </c>
      <c r="I200" s="1">
        <f>LEN(city[[#This Row],[name]])</f>
        <v>5</v>
      </c>
    </row>
    <row r="201" spans="1:9" x14ac:dyDescent="0.35">
      <c r="A201">
        <v>6</v>
      </c>
      <c r="B201">
        <v>141</v>
      </c>
      <c r="C201">
        <v>387798764</v>
      </c>
      <c r="D201">
        <v>-5156772</v>
      </c>
      <c r="E201" s="1" t="s">
        <v>111</v>
      </c>
      <c r="F201">
        <v>30</v>
      </c>
      <c r="G201" s="1" t="s">
        <v>8</v>
      </c>
      <c r="H201" t="e">
        <f>FIND("alre",LOWER(city[[#This Row],[name]]))</f>
        <v>#VALUE!</v>
      </c>
      <c r="I201" s="1">
        <f>LEN(city[[#This Row],[name]])</f>
        <v>5</v>
      </c>
    </row>
    <row r="202" spans="1:9" x14ac:dyDescent="0.35">
      <c r="A202">
        <v>6</v>
      </c>
      <c r="B202">
        <v>1944</v>
      </c>
      <c r="C202">
        <v>389789683</v>
      </c>
      <c r="D202">
        <v>-48731516</v>
      </c>
      <c r="E202" s="1" t="s">
        <v>119</v>
      </c>
      <c r="F202">
        <v>130</v>
      </c>
      <c r="G202" s="1" t="s">
        <v>8</v>
      </c>
      <c r="H202" t="e">
        <f>FIND("alre",LOWER(city[[#This Row],[name]]))</f>
        <v>#VALUE!</v>
      </c>
      <c r="I202" s="1">
        <f>LEN(city[[#This Row],[name]])</f>
        <v>5</v>
      </c>
    </row>
    <row r="203" spans="1:9" x14ac:dyDescent="0.35">
      <c r="A203">
        <v>6</v>
      </c>
      <c r="B203">
        <v>5695</v>
      </c>
      <c r="C203">
        <v>281867238</v>
      </c>
      <c r="D203">
        <v>-171959136</v>
      </c>
      <c r="E203" s="1" t="s">
        <v>133</v>
      </c>
      <c r="F203">
        <v>380</v>
      </c>
      <c r="G203" s="1" t="s">
        <v>8</v>
      </c>
      <c r="H203" t="e">
        <f>FIND("alre",LOWER(city[[#This Row],[name]]))</f>
        <v>#VALUE!</v>
      </c>
      <c r="I203" s="1">
        <f>LEN(city[[#This Row],[name]])</f>
        <v>5</v>
      </c>
    </row>
    <row r="204" spans="1:9" x14ac:dyDescent="0.35">
      <c r="A204">
        <v>6</v>
      </c>
      <c r="B204">
        <v>6978</v>
      </c>
      <c r="C204">
        <v>393970929</v>
      </c>
      <c r="D204">
        <v>-4121969</v>
      </c>
      <c r="E204" s="1" t="s">
        <v>196</v>
      </c>
      <c r="F204">
        <v>460</v>
      </c>
      <c r="G204" s="1" t="s">
        <v>8</v>
      </c>
      <c r="H204" t="e">
        <f>FIND("alre",LOWER(city[[#This Row],[name]]))</f>
        <v>#VALUE!</v>
      </c>
      <c r="I204" s="1">
        <f>LEN(city[[#This Row],[name]])</f>
        <v>5</v>
      </c>
    </row>
    <row r="205" spans="1:9" x14ac:dyDescent="0.35">
      <c r="A205">
        <v>6</v>
      </c>
      <c r="B205">
        <v>285</v>
      </c>
      <c r="C205">
        <v>373897879</v>
      </c>
      <c r="D205">
        <v>-2147483</v>
      </c>
      <c r="E205" s="1" t="s">
        <v>243</v>
      </c>
      <c r="F205">
        <v>40</v>
      </c>
      <c r="G205" s="1" t="s">
        <v>8</v>
      </c>
      <c r="H205" t="e">
        <f>FIND("alre",LOWER(city[[#This Row],[name]]))</f>
        <v>#VALUE!</v>
      </c>
      <c r="I205" s="1">
        <f>LEN(city[[#This Row],[name]])</f>
        <v>5</v>
      </c>
    </row>
    <row r="206" spans="1:9" x14ac:dyDescent="0.35">
      <c r="A206">
        <v>6</v>
      </c>
      <c r="B206">
        <v>4564</v>
      </c>
      <c r="C206">
        <v>378823923</v>
      </c>
      <c r="D206">
        <v>-14574909</v>
      </c>
      <c r="E206" s="1" t="s">
        <v>382</v>
      </c>
      <c r="F206">
        <v>300</v>
      </c>
      <c r="G206" s="1" t="s">
        <v>8</v>
      </c>
      <c r="H206" t="e">
        <f>FIND("alre",LOWER(city[[#This Row],[name]]))</f>
        <v>#VALUE!</v>
      </c>
      <c r="I206" s="1">
        <f>LEN(city[[#This Row],[name]])</f>
        <v>5</v>
      </c>
    </row>
    <row r="207" spans="1:9" x14ac:dyDescent="0.35">
      <c r="A207">
        <v>6</v>
      </c>
      <c r="B207">
        <v>4212</v>
      </c>
      <c r="C207">
        <v>43528</v>
      </c>
      <c r="D207">
        <v>-7414</v>
      </c>
      <c r="E207" s="1" t="s">
        <v>412</v>
      </c>
      <c r="F207">
        <v>270</v>
      </c>
      <c r="G207" s="1" t="s">
        <v>8</v>
      </c>
      <c r="H207" t="e">
        <f>FIND("alre",LOWER(city[[#This Row],[name]]))</f>
        <v>#VALUE!</v>
      </c>
      <c r="I207" s="1">
        <f>LEN(city[[#This Row],[name]])</f>
        <v>5</v>
      </c>
    </row>
    <row r="208" spans="1:9" x14ac:dyDescent="0.35">
      <c r="A208">
        <v>6</v>
      </c>
      <c r="B208">
        <v>1766</v>
      </c>
      <c r="C208">
        <v>366553251</v>
      </c>
      <c r="D208">
        <v>-5657418</v>
      </c>
      <c r="E208" s="1" t="s">
        <v>420</v>
      </c>
      <c r="F208">
        <v>110</v>
      </c>
      <c r="G208" s="1" t="s">
        <v>8</v>
      </c>
      <c r="H208" t="e">
        <f>FIND("alre",LOWER(city[[#This Row],[name]]))</f>
        <v>#VALUE!</v>
      </c>
      <c r="I208" s="1">
        <f>LEN(city[[#This Row],[name]])</f>
        <v>5</v>
      </c>
    </row>
    <row r="209" spans="1:9" x14ac:dyDescent="0.35">
      <c r="A209">
        <v>6</v>
      </c>
      <c r="B209">
        <v>1560</v>
      </c>
      <c r="C209">
        <v>39448834</v>
      </c>
      <c r="D209">
        <v>-52176541</v>
      </c>
      <c r="E209" s="1" t="s">
        <v>451</v>
      </c>
      <c r="F209">
        <v>100</v>
      </c>
      <c r="G209" s="1" t="s">
        <v>8</v>
      </c>
      <c r="H209" t="e">
        <f>FIND("alre",LOWER(city[[#This Row],[name]]))</f>
        <v>#VALUE!</v>
      </c>
      <c r="I209" s="1">
        <f>LEN(city[[#This Row],[name]])</f>
        <v>5</v>
      </c>
    </row>
    <row r="210" spans="1:9" x14ac:dyDescent="0.35">
      <c r="A210">
        <v>6</v>
      </c>
      <c r="B210">
        <v>3823</v>
      </c>
      <c r="C210">
        <v>425492769</v>
      </c>
      <c r="D210">
        <v>13174852</v>
      </c>
      <c r="E210" s="1" t="s">
        <v>459</v>
      </c>
      <c r="F210">
        <v>250</v>
      </c>
      <c r="G210" s="1" t="s">
        <v>8</v>
      </c>
      <c r="H210" t="e">
        <f>FIND("alre",LOWER(city[[#This Row],[name]]))</f>
        <v>#VALUE!</v>
      </c>
      <c r="I210" s="1">
        <f>LEN(city[[#This Row],[name]])</f>
        <v>5</v>
      </c>
    </row>
    <row r="211" spans="1:9" x14ac:dyDescent="0.35">
      <c r="A211">
        <v>6</v>
      </c>
      <c r="B211">
        <v>6357</v>
      </c>
      <c r="C211">
        <v>412935224</v>
      </c>
      <c r="D211">
        <v>13054009</v>
      </c>
      <c r="E211" s="1" t="s">
        <v>460</v>
      </c>
      <c r="F211">
        <v>430</v>
      </c>
      <c r="G211" s="1" t="s">
        <v>8</v>
      </c>
      <c r="H211" t="e">
        <f>FIND("alre",LOWER(city[[#This Row],[name]]))</f>
        <v>#VALUE!</v>
      </c>
      <c r="I211" s="1">
        <f>LEN(city[[#This Row],[name]])</f>
        <v>5</v>
      </c>
    </row>
    <row r="212" spans="1:9" x14ac:dyDescent="0.35">
      <c r="A212">
        <v>6</v>
      </c>
      <c r="B212">
        <v>6177</v>
      </c>
      <c r="C212">
        <v>416544735</v>
      </c>
      <c r="D212">
        <v>-22531018</v>
      </c>
      <c r="E212" s="1" t="s">
        <v>463</v>
      </c>
      <c r="F212">
        <v>420</v>
      </c>
      <c r="G212" s="1" t="s">
        <v>8</v>
      </c>
      <c r="H212" t="e">
        <f>FIND("alre",LOWER(city[[#This Row],[name]]))</f>
        <v>#VALUE!</v>
      </c>
      <c r="I212" s="1">
        <f>LEN(city[[#This Row],[name]])</f>
        <v>5</v>
      </c>
    </row>
    <row r="213" spans="1:9" x14ac:dyDescent="0.35">
      <c r="A213">
        <v>6</v>
      </c>
      <c r="B213">
        <v>4968</v>
      </c>
      <c r="C213">
        <v>431</v>
      </c>
      <c r="D213">
        <v>-55833333</v>
      </c>
      <c r="E213" s="1" t="s">
        <v>470</v>
      </c>
      <c r="F213">
        <v>330</v>
      </c>
      <c r="G213" s="1" t="s">
        <v>8</v>
      </c>
      <c r="H213" t="e">
        <f>FIND("alre",LOWER(city[[#This Row],[name]]))</f>
        <v>#VALUE!</v>
      </c>
      <c r="I213" s="1">
        <f>LEN(city[[#This Row],[name]])</f>
        <v>5</v>
      </c>
    </row>
    <row r="214" spans="1:9" x14ac:dyDescent="0.35">
      <c r="A214">
        <v>6</v>
      </c>
      <c r="B214">
        <v>156</v>
      </c>
      <c r="C214">
        <v>386003162</v>
      </c>
      <c r="D214">
        <v>-491708</v>
      </c>
      <c r="E214" s="1" t="s">
        <v>575</v>
      </c>
      <c r="F214">
        <v>30</v>
      </c>
      <c r="G214" s="1" t="s">
        <v>8</v>
      </c>
      <c r="H214" t="e">
        <f>FIND("alre",LOWER(city[[#This Row],[name]]))</f>
        <v>#VALUE!</v>
      </c>
      <c r="I214" s="1">
        <f>LEN(city[[#This Row],[name]])</f>
        <v>5</v>
      </c>
    </row>
    <row r="215" spans="1:9" x14ac:dyDescent="0.35">
      <c r="A215">
        <v>6</v>
      </c>
      <c r="B215">
        <v>3137</v>
      </c>
      <c r="C215">
        <v>431000723</v>
      </c>
      <c r="D215">
        <v>-20839046</v>
      </c>
      <c r="E215" s="1" t="s">
        <v>584</v>
      </c>
      <c r="F215">
        <v>200</v>
      </c>
      <c r="G215" s="1" t="s">
        <v>8</v>
      </c>
      <c r="H215" t="e">
        <f>FIND("alre",LOWER(city[[#This Row],[name]]))</f>
        <v>#VALUE!</v>
      </c>
      <c r="I215" s="1">
        <f>LEN(city[[#This Row],[name]])</f>
        <v>5</v>
      </c>
    </row>
    <row r="216" spans="1:9" x14ac:dyDescent="0.35">
      <c r="A216">
        <v>6</v>
      </c>
      <c r="B216">
        <v>7848</v>
      </c>
      <c r="C216">
        <v>41795735</v>
      </c>
      <c r="D216">
        <v>-16171893</v>
      </c>
      <c r="E216" s="1" t="s">
        <v>589</v>
      </c>
      <c r="F216">
        <v>500</v>
      </c>
      <c r="G216" s="1" t="s">
        <v>8</v>
      </c>
      <c r="H216" t="e">
        <f>FIND("alre",LOWER(city[[#This Row],[name]]))</f>
        <v>#VALUE!</v>
      </c>
      <c r="I216" s="1">
        <f>LEN(city[[#This Row],[name]])</f>
        <v>5</v>
      </c>
    </row>
    <row r="217" spans="1:9" x14ac:dyDescent="0.35">
      <c r="A217">
        <v>6</v>
      </c>
      <c r="B217">
        <v>5865</v>
      </c>
      <c r="C217">
        <v>409940803</v>
      </c>
      <c r="D217">
        <v>-43088392</v>
      </c>
      <c r="E217" s="1" t="s">
        <v>612</v>
      </c>
      <c r="F217">
        <v>400</v>
      </c>
      <c r="G217" s="1" t="s">
        <v>8</v>
      </c>
      <c r="H217" t="e">
        <f>FIND("alre",LOWER(city[[#This Row],[name]]))</f>
        <v>#VALUE!</v>
      </c>
      <c r="I217" s="1">
        <f>LEN(city[[#This Row],[name]])</f>
        <v>5</v>
      </c>
    </row>
    <row r="218" spans="1:9" x14ac:dyDescent="0.35">
      <c r="A218">
        <v>6</v>
      </c>
      <c r="B218">
        <v>3321</v>
      </c>
      <c r="C218">
        <v>427575406</v>
      </c>
      <c r="D218">
        <v>-8281171</v>
      </c>
      <c r="E218" s="1" t="s">
        <v>645</v>
      </c>
      <c r="F218">
        <v>220</v>
      </c>
      <c r="G218" s="1" t="s">
        <v>8</v>
      </c>
      <c r="H218" t="e">
        <f>FIND("alre",LOWER(city[[#This Row],[name]]))</f>
        <v>#VALUE!</v>
      </c>
      <c r="I218" s="1">
        <f>LEN(city[[#This Row],[name]])</f>
        <v>5</v>
      </c>
    </row>
    <row r="219" spans="1:9" x14ac:dyDescent="0.35">
      <c r="A219">
        <v>6</v>
      </c>
      <c r="B219">
        <v>295</v>
      </c>
      <c r="C219">
        <v>372451615</v>
      </c>
      <c r="D219">
        <v>-19175428</v>
      </c>
      <c r="E219" s="1" t="s">
        <v>647</v>
      </c>
      <c r="F219">
        <v>40</v>
      </c>
      <c r="G219" s="1" t="s">
        <v>8</v>
      </c>
      <c r="H219" t="e">
        <f>FIND("alre",LOWER(city[[#This Row],[name]]))</f>
        <v>#VALUE!</v>
      </c>
      <c r="I219" s="1">
        <f>LEN(city[[#This Row],[name]])</f>
        <v>5</v>
      </c>
    </row>
    <row r="220" spans="1:9" x14ac:dyDescent="0.35">
      <c r="A220">
        <v>6</v>
      </c>
      <c r="B220">
        <v>5697</v>
      </c>
      <c r="C220">
        <v>283407188</v>
      </c>
      <c r="D220">
        <v>-164151178</v>
      </c>
      <c r="E220" s="1" t="s">
        <v>659</v>
      </c>
      <c r="F220">
        <v>380</v>
      </c>
      <c r="G220" s="1" t="s">
        <v>8</v>
      </c>
      <c r="H220" t="e">
        <f>FIND("alre",LOWER(city[[#This Row],[name]]))</f>
        <v>#VALUE!</v>
      </c>
      <c r="I220" s="1">
        <f>LEN(city[[#This Row],[name]])</f>
        <v>5</v>
      </c>
    </row>
    <row r="221" spans="1:9" x14ac:dyDescent="0.35">
      <c r="A221">
        <v>6</v>
      </c>
      <c r="B221">
        <v>3142</v>
      </c>
      <c r="C221">
        <v>430636373</v>
      </c>
      <c r="D221">
        <v>-21655576</v>
      </c>
      <c r="E221" s="1" t="s">
        <v>666</v>
      </c>
      <c r="F221">
        <v>200</v>
      </c>
      <c r="G221" s="1" t="s">
        <v>8</v>
      </c>
      <c r="H221" t="e">
        <f>FIND("alre",LOWER(city[[#This Row],[name]]))</f>
        <v>#VALUE!</v>
      </c>
      <c r="I221" s="1">
        <f>LEN(city[[#This Row],[name]])</f>
        <v>5</v>
      </c>
    </row>
    <row r="222" spans="1:9" x14ac:dyDescent="0.35">
      <c r="A222">
        <v>6</v>
      </c>
      <c r="B222">
        <v>4626</v>
      </c>
      <c r="C222">
        <v>43199174</v>
      </c>
      <c r="D222">
        <v>-189433</v>
      </c>
      <c r="E222" s="1" t="s">
        <v>678</v>
      </c>
      <c r="F222">
        <v>310</v>
      </c>
      <c r="G222" s="1" t="s">
        <v>8</v>
      </c>
      <c r="H222" t="e">
        <f>FIND("alre",LOWER(city[[#This Row],[name]]))</f>
        <v>#VALUE!</v>
      </c>
      <c r="I222" s="1">
        <f>LEN(city[[#This Row],[name]])</f>
        <v>5</v>
      </c>
    </row>
    <row r="223" spans="1:9" x14ac:dyDescent="0.35">
      <c r="A223">
        <v>6</v>
      </c>
      <c r="B223">
        <v>1190</v>
      </c>
      <c r="C223">
        <v>422645263</v>
      </c>
      <c r="D223">
        <v>-37554649</v>
      </c>
      <c r="E223" s="1" t="s">
        <v>709</v>
      </c>
      <c r="F223">
        <v>90</v>
      </c>
      <c r="G223" s="1" t="s">
        <v>8</v>
      </c>
      <c r="H223" t="e">
        <f>FIND("alre",LOWER(city[[#This Row],[name]]))</f>
        <v>#VALUE!</v>
      </c>
      <c r="I223" s="1">
        <f>LEN(city[[#This Row],[name]])</f>
        <v>5</v>
      </c>
    </row>
    <row r="224" spans="1:9" x14ac:dyDescent="0.35">
      <c r="A224">
        <v>6</v>
      </c>
      <c r="B224">
        <v>3324</v>
      </c>
      <c r="C224">
        <v>422588705</v>
      </c>
      <c r="D224">
        <v>7209243</v>
      </c>
      <c r="E224" s="1" t="s">
        <v>720</v>
      </c>
      <c r="F224">
        <v>220</v>
      </c>
      <c r="G224" s="1" t="s">
        <v>8</v>
      </c>
      <c r="H224" t="e">
        <f>FIND("alre",LOWER(city[[#This Row],[name]]))</f>
        <v>#VALUE!</v>
      </c>
      <c r="I224" s="1">
        <f>LEN(city[[#This Row],[name]])</f>
        <v>5</v>
      </c>
    </row>
    <row r="225" spans="1:9" x14ac:dyDescent="0.35">
      <c r="A225">
        <v>6</v>
      </c>
      <c r="B225">
        <v>4633</v>
      </c>
      <c r="C225">
        <v>430812463</v>
      </c>
      <c r="D225">
        <v>-19506924</v>
      </c>
      <c r="E225" s="1" t="s">
        <v>736</v>
      </c>
      <c r="F225">
        <v>310</v>
      </c>
      <c r="G225" s="1" t="s">
        <v>8</v>
      </c>
      <c r="H225" t="e">
        <f>FIND("alre",LOWER(city[[#This Row],[name]]))</f>
        <v>#VALUE!</v>
      </c>
      <c r="I225" s="1">
        <f>LEN(city[[#This Row],[name]])</f>
        <v>5</v>
      </c>
    </row>
    <row r="226" spans="1:9" x14ac:dyDescent="0.35">
      <c r="A226">
        <v>6</v>
      </c>
      <c r="B226">
        <v>4636</v>
      </c>
      <c r="C226">
        <v>429447192</v>
      </c>
      <c r="D226">
        <v>-12647229</v>
      </c>
      <c r="E226" s="1" t="s">
        <v>765</v>
      </c>
      <c r="F226">
        <v>310</v>
      </c>
      <c r="G226" s="1" t="s">
        <v>8</v>
      </c>
      <c r="H226" t="e">
        <f>FIND("alre",LOWER(city[[#This Row],[name]]))</f>
        <v>#VALUE!</v>
      </c>
      <c r="I226" s="1">
        <f>LEN(city[[#This Row],[name]])</f>
        <v>5</v>
      </c>
    </row>
    <row r="227" spans="1:9" x14ac:dyDescent="0.35">
      <c r="A227">
        <v>6</v>
      </c>
      <c r="B227">
        <v>5698</v>
      </c>
      <c r="C227">
        <v>281777999</v>
      </c>
      <c r="D227">
        <v>-164794096</v>
      </c>
      <c r="E227" s="1" t="s">
        <v>766</v>
      </c>
      <c r="F227">
        <v>380</v>
      </c>
      <c r="G227" s="1" t="s">
        <v>8</v>
      </c>
      <c r="H227" t="e">
        <f>FIND("alre",LOWER(city[[#This Row],[name]]))</f>
        <v>#VALUE!</v>
      </c>
      <c r="I227" s="1">
        <f>LEN(city[[#This Row],[name]])</f>
        <v>5</v>
      </c>
    </row>
    <row r="228" spans="1:9" x14ac:dyDescent="0.35">
      <c r="A228">
        <v>6</v>
      </c>
      <c r="B228">
        <v>1192</v>
      </c>
      <c r="C228">
        <v>429942347</v>
      </c>
      <c r="D228">
        <v>-39446955</v>
      </c>
      <c r="E228" s="1" t="s">
        <v>767</v>
      </c>
      <c r="F228">
        <v>90</v>
      </c>
      <c r="G228" s="1" t="s">
        <v>8</v>
      </c>
      <c r="H228" t="e">
        <f>FIND("alre",LOWER(city[[#This Row],[name]]))</f>
        <v>#VALUE!</v>
      </c>
      <c r="I228" s="1">
        <f>LEN(city[[#This Row],[name]])</f>
        <v>5</v>
      </c>
    </row>
    <row r="229" spans="1:9" x14ac:dyDescent="0.35">
      <c r="A229">
        <v>6</v>
      </c>
      <c r="B229">
        <v>7855</v>
      </c>
      <c r="C229">
        <v>413108825</v>
      </c>
      <c r="D229">
        <v>-20535531</v>
      </c>
      <c r="E229" s="1" t="s">
        <v>769</v>
      </c>
      <c r="F229">
        <v>500</v>
      </c>
      <c r="G229" s="1" t="s">
        <v>8</v>
      </c>
      <c r="H229" t="e">
        <f>FIND("alre",LOWER(city[[#This Row],[name]]))</f>
        <v>#VALUE!</v>
      </c>
      <c r="I229" s="1">
        <f>LEN(city[[#This Row],[name]])</f>
        <v>5</v>
      </c>
    </row>
    <row r="230" spans="1:9" x14ac:dyDescent="0.35">
      <c r="A230">
        <v>6</v>
      </c>
      <c r="B230">
        <v>6366</v>
      </c>
      <c r="C230">
        <v>409109824</v>
      </c>
      <c r="D230">
        <v>260313</v>
      </c>
      <c r="E230" s="1" t="s">
        <v>783</v>
      </c>
      <c r="F230">
        <v>430</v>
      </c>
      <c r="G230" s="1" t="s">
        <v>8</v>
      </c>
      <c r="H230" t="e">
        <f>FIND("alre",LOWER(city[[#This Row],[name]]))</f>
        <v>#VALUE!</v>
      </c>
      <c r="I230" s="1">
        <f>LEN(city[[#This Row],[name]])</f>
        <v>5</v>
      </c>
    </row>
    <row r="231" spans="1:9" x14ac:dyDescent="0.35">
      <c r="A231">
        <v>6</v>
      </c>
      <c r="B231">
        <v>5699</v>
      </c>
      <c r="C231">
        <v>281004729</v>
      </c>
      <c r="D231">
        <v>-166806579</v>
      </c>
      <c r="E231" s="1" t="s">
        <v>786</v>
      </c>
      <c r="F231">
        <v>380</v>
      </c>
      <c r="G231" s="1" t="s">
        <v>8</v>
      </c>
      <c r="H231" t="e">
        <f>FIND("alre",LOWER(city[[#This Row],[name]]))</f>
        <v>#VALUE!</v>
      </c>
      <c r="I231" s="1">
        <f>LEN(city[[#This Row],[name]])</f>
        <v>5</v>
      </c>
    </row>
    <row r="232" spans="1:9" x14ac:dyDescent="0.35">
      <c r="A232">
        <v>6</v>
      </c>
      <c r="B232">
        <v>3832</v>
      </c>
      <c r="C232">
        <v>427569</v>
      </c>
      <c r="D232">
        <v>712222</v>
      </c>
      <c r="E232" s="1" t="s">
        <v>803</v>
      </c>
      <c r="F232">
        <v>250</v>
      </c>
      <c r="G232" s="1" t="s">
        <v>8</v>
      </c>
      <c r="H232" t="e">
        <f>FIND("alre",LOWER(city[[#This Row],[name]]))</f>
        <v>#VALUE!</v>
      </c>
      <c r="I232" s="1">
        <f>LEN(city[[#This Row],[name]])</f>
        <v>5</v>
      </c>
    </row>
    <row r="233" spans="1:9" x14ac:dyDescent="0.35">
      <c r="A233">
        <v>6</v>
      </c>
      <c r="B233">
        <v>800</v>
      </c>
      <c r="C233">
        <v>396952629</v>
      </c>
      <c r="D233">
        <v>30175712</v>
      </c>
      <c r="E233" s="1" t="s">
        <v>822</v>
      </c>
      <c r="F233">
        <v>70</v>
      </c>
      <c r="G233" s="1" t="s">
        <v>8</v>
      </c>
      <c r="H233" t="e">
        <f>FIND("alre",LOWER(city[[#This Row],[name]]))</f>
        <v>#VALUE!</v>
      </c>
      <c r="I233" s="1">
        <f>LEN(city[[#This Row],[name]])</f>
        <v>5</v>
      </c>
    </row>
    <row r="234" spans="1:9" x14ac:dyDescent="0.35">
      <c r="A234">
        <v>6</v>
      </c>
      <c r="B234">
        <v>7475</v>
      </c>
      <c r="C234">
        <v>43133718</v>
      </c>
      <c r="D234">
        <v>-2784141</v>
      </c>
      <c r="E234" s="1" t="s">
        <v>826</v>
      </c>
      <c r="F234">
        <v>480</v>
      </c>
      <c r="G234" s="1" t="s">
        <v>8</v>
      </c>
      <c r="H234" t="e">
        <f>FIND("alre",LOWER(city[[#This Row],[name]]))</f>
        <v>#VALUE!</v>
      </c>
      <c r="I234" s="1">
        <f>LEN(city[[#This Row],[name]])</f>
        <v>5</v>
      </c>
    </row>
    <row r="235" spans="1:9" x14ac:dyDescent="0.35">
      <c r="A235">
        <v>6</v>
      </c>
      <c r="B235">
        <v>6367</v>
      </c>
      <c r="C235">
        <v>41183719</v>
      </c>
      <c r="D235">
        <v>5671799</v>
      </c>
      <c r="E235" s="1" t="s">
        <v>841</v>
      </c>
      <c r="F235">
        <v>430</v>
      </c>
      <c r="G235" s="1" t="s">
        <v>8</v>
      </c>
      <c r="H235" t="e">
        <f>FIND("alre",LOWER(city[[#This Row],[name]]))</f>
        <v>#VALUE!</v>
      </c>
      <c r="I235" s="1">
        <f>LEN(city[[#This Row],[name]])</f>
        <v>5</v>
      </c>
    </row>
    <row r="236" spans="1:9" x14ac:dyDescent="0.35">
      <c r="A236">
        <v>1</v>
      </c>
      <c r="B236">
        <v>8361</v>
      </c>
      <c r="E236" s="1" t="s">
        <v>842</v>
      </c>
      <c r="G236" s="1" t="s">
        <v>843</v>
      </c>
      <c r="H236" t="e">
        <f>FIND("alre",LOWER(city[[#This Row],[name]]))</f>
        <v>#VALUE!</v>
      </c>
      <c r="I236" s="1">
        <f>LEN(city[[#This Row],[name]])</f>
        <v>5</v>
      </c>
    </row>
    <row r="237" spans="1:9" x14ac:dyDescent="0.35">
      <c r="A237">
        <v>6</v>
      </c>
      <c r="B237">
        <v>7857</v>
      </c>
      <c r="C237">
        <v>422829653</v>
      </c>
      <c r="D237">
        <v>-10467177</v>
      </c>
      <c r="E237" s="1" t="s">
        <v>844</v>
      </c>
      <c r="F237">
        <v>500</v>
      </c>
      <c r="G237" s="1" t="s">
        <v>8</v>
      </c>
      <c r="H237" t="e">
        <f>FIND("alre",LOWER(city[[#This Row],[name]]))</f>
        <v>#VALUE!</v>
      </c>
      <c r="I237" s="1">
        <f>LEN(city[[#This Row],[name]])</f>
        <v>5</v>
      </c>
    </row>
    <row r="238" spans="1:9" x14ac:dyDescent="0.35">
      <c r="A238">
        <v>6</v>
      </c>
      <c r="B238">
        <v>3147</v>
      </c>
      <c r="C238">
        <v>430</v>
      </c>
      <c r="D238">
        <v>-21666667</v>
      </c>
      <c r="E238" s="1" t="s">
        <v>863</v>
      </c>
      <c r="F238">
        <v>200</v>
      </c>
      <c r="G238" s="1" t="s">
        <v>8</v>
      </c>
      <c r="H238" t="e">
        <f>FIND("alre",LOWER(city[[#This Row],[name]]))</f>
        <v>#VALUE!</v>
      </c>
      <c r="I238" s="1">
        <f>LEN(city[[#This Row],[name]])</f>
        <v>5</v>
      </c>
    </row>
    <row r="239" spans="1:9" x14ac:dyDescent="0.35">
      <c r="A239">
        <v>6</v>
      </c>
      <c r="B239">
        <v>7859</v>
      </c>
      <c r="C239">
        <v>413310125</v>
      </c>
      <c r="D239">
        <v>-17935373</v>
      </c>
      <c r="E239" s="1" t="s">
        <v>865</v>
      </c>
      <c r="F239">
        <v>500</v>
      </c>
      <c r="G239" s="1" t="s">
        <v>8</v>
      </c>
      <c r="H239" t="e">
        <f>FIND("alre",LOWER(city[[#This Row],[name]]))</f>
        <v>#VALUE!</v>
      </c>
      <c r="I239" s="1">
        <f>LEN(city[[#This Row],[name]])</f>
        <v>5</v>
      </c>
    </row>
    <row r="240" spans="1:9" x14ac:dyDescent="0.35">
      <c r="A240">
        <v>6</v>
      </c>
      <c r="B240">
        <v>4057</v>
      </c>
      <c r="C240">
        <v>422155274</v>
      </c>
      <c r="D240">
        <v>-20065647</v>
      </c>
      <c r="E240" s="1" t="s">
        <v>878</v>
      </c>
      <c r="F240">
        <v>260</v>
      </c>
      <c r="G240" s="1" t="s">
        <v>8</v>
      </c>
      <c r="H240" t="e">
        <f>FIND("alre",LOWER(city[[#This Row],[name]]))</f>
        <v>#VALUE!</v>
      </c>
      <c r="I240" s="1">
        <f>LEN(city[[#This Row],[name]])</f>
        <v>5</v>
      </c>
    </row>
    <row r="241" spans="1:9" x14ac:dyDescent="0.35">
      <c r="A241">
        <v>6</v>
      </c>
      <c r="B241">
        <v>872</v>
      </c>
      <c r="C241">
        <v>420774121</v>
      </c>
      <c r="D241">
        <v>18253078</v>
      </c>
      <c r="E241" s="1" t="s">
        <v>882</v>
      </c>
      <c r="F241">
        <v>80</v>
      </c>
      <c r="G241" s="1" t="s">
        <v>8</v>
      </c>
      <c r="H241" t="e">
        <f>FIND("alre",LOWER(city[[#This Row],[name]]))</f>
        <v>#VALUE!</v>
      </c>
      <c r="I241" s="1">
        <f>LEN(city[[#This Row],[name]])</f>
        <v>5</v>
      </c>
    </row>
    <row r="242" spans="1:9" x14ac:dyDescent="0.35">
      <c r="A242">
        <v>6</v>
      </c>
      <c r="B242">
        <v>7014</v>
      </c>
      <c r="C242">
        <v>390581746</v>
      </c>
      <c r="D242">
        <v>-10578972</v>
      </c>
      <c r="E242" s="1" t="s">
        <v>899</v>
      </c>
      <c r="F242">
        <v>460</v>
      </c>
      <c r="G242" s="1" t="s">
        <v>8</v>
      </c>
      <c r="H242" t="e">
        <f>FIND("alre",LOWER(city[[#This Row],[name]]))</f>
        <v>#VALUE!</v>
      </c>
      <c r="I242" s="1">
        <f>LEN(city[[#This Row],[name]])</f>
        <v>5</v>
      </c>
    </row>
    <row r="243" spans="1:9" x14ac:dyDescent="0.35">
      <c r="A243">
        <v>6</v>
      </c>
      <c r="B243">
        <v>3329</v>
      </c>
      <c r="C243">
        <v>420689435</v>
      </c>
      <c r="D243">
        <v>-314073</v>
      </c>
      <c r="E243" s="1" t="s">
        <v>904</v>
      </c>
      <c r="F243">
        <v>220</v>
      </c>
      <c r="G243" s="1" t="s">
        <v>8</v>
      </c>
      <c r="H243" t="e">
        <f>FIND("alre",LOWER(city[[#This Row],[name]]))</f>
        <v>#VALUE!</v>
      </c>
      <c r="I243" s="1">
        <f>LEN(city[[#This Row],[name]])</f>
        <v>5</v>
      </c>
    </row>
    <row r="244" spans="1:9" x14ac:dyDescent="0.35">
      <c r="A244">
        <v>6</v>
      </c>
      <c r="B244">
        <v>3330</v>
      </c>
      <c r="C244">
        <v>420944552</v>
      </c>
      <c r="D244">
        <v>-439338</v>
      </c>
      <c r="E244" s="1" t="s">
        <v>906</v>
      </c>
      <c r="F244">
        <v>220</v>
      </c>
      <c r="G244" s="1" t="s">
        <v>8</v>
      </c>
      <c r="H244" t="e">
        <f>FIND("alre",LOWER(city[[#This Row],[name]]))</f>
        <v>#VALUE!</v>
      </c>
      <c r="I244" s="1">
        <f>LEN(city[[#This Row],[name]])</f>
        <v>5</v>
      </c>
    </row>
    <row r="245" spans="1:9" x14ac:dyDescent="0.35">
      <c r="A245">
        <v>6</v>
      </c>
      <c r="B245">
        <v>2051</v>
      </c>
      <c r="C245">
        <v>376144133</v>
      </c>
      <c r="D245">
        <v>-43260896</v>
      </c>
      <c r="E245" s="1" t="s">
        <v>931</v>
      </c>
      <c r="F245">
        <v>140</v>
      </c>
      <c r="G245" s="1" t="s">
        <v>8</v>
      </c>
      <c r="H245" t="e">
        <f>FIND("alre",LOWER(city[[#This Row],[name]]))</f>
        <v>#VALUE!</v>
      </c>
      <c r="I245" s="1">
        <f>LEN(city[[#This Row],[name]])</f>
        <v>5</v>
      </c>
    </row>
    <row r="246" spans="1:9" x14ac:dyDescent="0.35">
      <c r="A246">
        <v>6</v>
      </c>
      <c r="B246">
        <v>3507</v>
      </c>
      <c r="C246">
        <v>379934329</v>
      </c>
      <c r="D246">
        <v>-34692368</v>
      </c>
      <c r="E246" s="1" t="s">
        <v>932</v>
      </c>
      <c r="F246">
        <v>230</v>
      </c>
      <c r="G246" s="1" t="s">
        <v>8</v>
      </c>
      <c r="H246" t="e">
        <f>FIND("alre",LOWER(city[[#This Row],[name]]))</f>
        <v>#VALUE!</v>
      </c>
      <c r="I246" s="1">
        <f>LEN(city[[#This Row],[name]])</f>
        <v>5</v>
      </c>
    </row>
    <row r="247" spans="1:9" x14ac:dyDescent="0.35">
      <c r="A247">
        <v>6</v>
      </c>
      <c r="B247">
        <v>877</v>
      </c>
      <c r="C247">
        <v>422518827</v>
      </c>
      <c r="D247">
        <v>18633638</v>
      </c>
      <c r="E247" s="1" t="s">
        <v>933</v>
      </c>
      <c r="F247">
        <v>80</v>
      </c>
      <c r="G247" s="1" t="s">
        <v>8</v>
      </c>
      <c r="H247" t="e">
        <f>FIND("alre",LOWER(city[[#This Row],[name]]))</f>
        <v>#VALUE!</v>
      </c>
      <c r="I247" s="1">
        <f>LEN(city[[#This Row],[name]])</f>
        <v>5</v>
      </c>
    </row>
    <row r="248" spans="1:9" x14ac:dyDescent="0.35">
      <c r="A248">
        <v>6</v>
      </c>
      <c r="B248">
        <v>3332</v>
      </c>
      <c r="C248">
        <v>4251</v>
      </c>
      <c r="D248">
        <v>-8113827</v>
      </c>
      <c r="E248" s="1" t="s">
        <v>940</v>
      </c>
      <c r="F248">
        <v>220</v>
      </c>
      <c r="G248" s="1" t="s">
        <v>8</v>
      </c>
      <c r="H248" t="e">
        <f>FIND("alre",LOWER(city[[#This Row],[name]]))</f>
        <v>#VALUE!</v>
      </c>
      <c r="I248" s="1">
        <f>LEN(city[[#This Row],[name]])</f>
        <v>5</v>
      </c>
    </row>
    <row r="249" spans="1:9" x14ac:dyDescent="0.35">
      <c r="A249">
        <v>6</v>
      </c>
      <c r="B249">
        <v>7479</v>
      </c>
      <c r="C249">
        <v>43428793</v>
      </c>
      <c r="D249">
        <v>-28084588</v>
      </c>
      <c r="E249" s="1" t="s">
        <v>944</v>
      </c>
      <c r="F249">
        <v>480</v>
      </c>
      <c r="G249" s="1" t="s">
        <v>8</v>
      </c>
      <c r="H249" t="e">
        <f>FIND("alre",LOWER(city[[#This Row],[name]]))</f>
        <v>#VALUE!</v>
      </c>
      <c r="I249" s="1">
        <f>LEN(city[[#This Row],[name]])</f>
        <v>5</v>
      </c>
    </row>
    <row r="250" spans="1:9" x14ac:dyDescent="0.35">
      <c r="A250">
        <v>6</v>
      </c>
      <c r="B250">
        <v>4880</v>
      </c>
      <c r="C250">
        <v>420301856</v>
      </c>
      <c r="D250">
        <v>-79763351</v>
      </c>
      <c r="E250" s="1" t="s">
        <v>969</v>
      </c>
      <c r="F250">
        <v>320</v>
      </c>
      <c r="G250" s="1" t="s">
        <v>8</v>
      </c>
      <c r="H250" t="e">
        <f>FIND("alre",LOWER(city[[#This Row],[name]]))</f>
        <v>#VALUE!</v>
      </c>
      <c r="I250" s="1">
        <f>LEN(city[[#This Row],[name]])</f>
        <v>5</v>
      </c>
    </row>
    <row r="251" spans="1:9" x14ac:dyDescent="0.35">
      <c r="A251">
        <v>6</v>
      </c>
      <c r="B251">
        <v>6191</v>
      </c>
      <c r="C251">
        <v>414562523</v>
      </c>
      <c r="D251">
        <v>-26208587</v>
      </c>
      <c r="E251" s="1" t="s">
        <v>1013</v>
      </c>
      <c r="F251">
        <v>420</v>
      </c>
      <c r="G251" s="1" t="s">
        <v>8</v>
      </c>
      <c r="H251" t="e">
        <f>FIND("alre",LOWER(city[[#This Row],[name]]))</f>
        <v>#VALUE!</v>
      </c>
      <c r="I251" s="1">
        <f>LEN(city[[#This Row],[name]])</f>
        <v>5</v>
      </c>
    </row>
    <row r="252" spans="1:9" x14ac:dyDescent="0.35">
      <c r="A252">
        <v>6</v>
      </c>
      <c r="B252">
        <v>5273</v>
      </c>
      <c r="C252">
        <v>42525</v>
      </c>
      <c r="D252">
        <v>-864722</v>
      </c>
      <c r="E252" s="1" t="s">
        <v>1044</v>
      </c>
      <c r="F252">
        <v>360</v>
      </c>
      <c r="G252" s="1" t="s">
        <v>8</v>
      </c>
      <c r="H252" t="e">
        <f>FIND("alre",LOWER(city[[#This Row],[name]]))</f>
        <v>#VALUE!</v>
      </c>
      <c r="I252" s="1">
        <f>LEN(city[[#This Row],[name]])</f>
        <v>5</v>
      </c>
    </row>
    <row r="253" spans="1:9" x14ac:dyDescent="0.35">
      <c r="A253">
        <v>6</v>
      </c>
      <c r="B253">
        <v>6370</v>
      </c>
      <c r="C253">
        <v>410941184</v>
      </c>
      <c r="D253">
        <v>3120051</v>
      </c>
      <c r="E253" s="1" t="s">
        <v>1065</v>
      </c>
      <c r="F253">
        <v>430</v>
      </c>
      <c r="G253" s="1" t="s">
        <v>8</v>
      </c>
      <c r="H253" t="e">
        <f>FIND("alre",LOWER(city[[#This Row],[name]]))</f>
        <v>#VALUE!</v>
      </c>
      <c r="I253" s="1">
        <f>LEN(city[[#This Row],[name]])</f>
        <v>5</v>
      </c>
    </row>
    <row r="254" spans="1:9" x14ac:dyDescent="0.35">
      <c r="A254">
        <v>6</v>
      </c>
      <c r="B254">
        <v>4884</v>
      </c>
      <c r="C254">
        <v>42329724</v>
      </c>
      <c r="D254">
        <v>-8126065</v>
      </c>
      <c r="E254" s="1" t="s">
        <v>1076</v>
      </c>
      <c r="F254">
        <v>320</v>
      </c>
      <c r="G254" s="1" t="s">
        <v>8</v>
      </c>
      <c r="H254" t="e">
        <f>FIND("alre",LOWER(city[[#This Row],[name]]))</f>
        <v>#VALUE!</v>
      </c>
      <c r="I254" s="1">
        <f>LEN(city[[#This Row],[name]])</f>
        <v>5</v>
      </c>
    </row>
    <row r="255" spans="1:9" x14ac:dyDescent="0.35">
      <c r="A255">
        <v>6</v>
      </c>
      <c r="B255">
        <v>7484</v>
      </c>
      <c r="C255">
        <v>43209374</v>
      </c>
      <c r="D255">
        <v>-2804965</v>
      </c>
      <c r="E255" s="1" t="s">
        <v>1092</v>
      </c>
      <c r="F255">
        <v>480</v>
      </c>
      <c r="G255" s="1" t="s">
        <v>8</v>
      </c>
      <c r="H255" t="e">
        <f>FIND("alre",LOWER(city[[#This Row],[name]]))</f>
        <v>#VALUE!</v>
      </c>
      <c r="I255" s="1">
        <f>LEN(city[[#This Row],[name]])</f>
        <v>5</v>
      </c>
    </row>
    <row r="256" spans="1:9" x14ac:dyDescent="0.35">
      <c r="A256">
        <v>6</v>
      </c>
      <c r="B256">
        <v>2465</v>
      </c>
      <c r="C256">
        <v>419537345</v>
      </c>
      <c r="D256">
        <v>32081359</v>
      </c>
      <c r="E256" s="1" t="s">
        <v>1097</v>
      </c>
      <c r="F256">
        <v>170</v>
      </c>
      <c r="G256" s="1" t="s">
        <v>8</v>
      </c>
      <c r="H256" t="e">
        <f>FIND("alre",LOWER(city[[#This Row],[name]]))</f>
        <v>#VALUE!</v>
      </c>
      <c r="I256" s="1">
        <f>LEN(city[[#This Row],[name]])</f>
        <v>5</v>
      </c>
    </row>
    <row r="257" spans="1:9" x14ac:dyDescent="0.35">
      <c r="A257">
        <v>6</v>
      </c>
      <c r="B257">
        <v>4656</v>
      </c>
      <c r="C257">
        <v>424541197</v>
      </c>
      <c r="D257">
        <v>-16214341</v>
      </c>
      <c r="E257" s="1" t="s">
        <v>1099</v>
      </c>
      <c r="F257">
        <v>310</v>
      </c>
      <c r="G257" s="1" t="s">
        <v>8</v>
      </c>
      <c r="H257" t="e">
        <f>FIND("alre",LOWER(city[[#This Row],[name]]))</f>
        <v>#VALUE!</v>
      </c>
      <c r="I257" s="1">
        <f>LEN(city[[#This Row],[name]])</f>
        <v>5</v>
      </c>
    </row>
    <row r="258" spans="1:9" x14ac:dyDescent="0.35">
      <c r="A258">
        <v>6</v>
      </c>
      <c r="B258">
        <v>6566</v>
      </c>
      <c r="C258">
        <v>409222803</v>
      </c>
      <c r="D258">
        <v>-14994187</v>
      </c>
      <c r="E258" s="1" t="s">
        <v>1125</v>
      </c>
      <c r="F258">
        <v>440</v>
      </c>
      <c r="G258" s="1" t="s">
        <v>8</v>
      </c>
      <c r="H258" t="e">
        <f>FIND("alre",LOWER(city[[#This Row],[name]]))</f>
        <v>#VALUE!</v>
      </c>
      <c r="I258" s="1">
        <f>LEN(city[[#This Row],[name]])</f>
        <v>5</v>
      </c>
    </row>
    <row r="259" spans="1:9" x14ac:dyDescent="0.35">
      <c r="A259">
        <v>6</v>
      </c>
      <c r="B259">
        <v>884</v>
      </c>
      <c r="C259">
        <v>421014409</v>
      </c>
      <c r="D259">
        <v>18437996</v>
      </c>
      <c r="E259" s="1" t="s">
        <v>1254</v>
      </c>
      <c r="F259">
        <v>80</v>
      </c>
      <c r="G259" s="1" t="s">
        <v>8</v>
      </c>
      <c r="H259" t="e">
        <f>FIND("alre",LOWER(city[[#This Row],[name]]))</f>
        <v>#VALUE!</v>
      </c>
      <c r="I259" s="1">
        <f>LEN(city[[#This Row],[name]])</f>
        <v>5</v>
      </c>
    </row>
    <row r="260" spans="1:9" x14ac:dyDescent="0.35">
      <c r="A260">
        <v>6</v>
      </c>
      <c r="B260">
        <v>6568</v>
      </c>
      <c r="C260">
        <v>408569124</v>
      </c>
      <c r="D260">
        <v>-426644</v>
      </c>
      <c r="E260" s="1" t="s">
        <v>1260</v>
      </c>
      <c r="F260">
        <v>440</v>
      </c>
      <c r="G260" s="1" t="s">
        <v>8</v>
      </c>
      <c r="H260" t="e">
        <f>FIND("alre",LOWER(city[[#This Row],[name]]))</f>
        <v>#VALUE!</v>
      </c>
      <c r="I260" s="1">
        <f>LEN(city[[#This Row],[name]])</f>
        <v>5</v>
      </c>
    </row>
    <row r="261" spans="1:9" x14ac:dyDescent="0.35">
      <c r="A261">
        <v>6</v>
      </c>
      <c r="B261">
        <v>307</v>
      </c>
      <c r="C261">
        <v>368464402</v>
      </c>
      <c r="D261">
        <v>-29494252</v>
      </c>
      <c r="E261" s="1" t="s">
        <v>1263</v>
      </c>
      <c r="F261">
        <v>40</v>
      </c>
      <c r="G261" s="1" t="s">
        <v>8</v>
      </c>
      <c r="H261" t="e">
        <f>FIND("alre",LOWER(city[[#This Row],[name]]))</f>
        <v>#VALUE!</v>
      </c>
      <c r="I261" s="1">
        <f>LEN(city[[#This Row],[name]])</f>
        <v>5</v>
      </c>
    </row>
    <row r="262" spans="1:9" x14ac:dyDescent="0.35">
      <c r="A262">
        <v>6</v>
      </c>
      <c r="B262">
        <v>2469</v>
      </c>
      <c r="C262">
        <v>42236985</v>
      </c>
      <c r="D262">
        <v>27097201</v>
      </c>
      <c r="E262" s="1" t="s">
        <v>1305</v>
      </c>
      <c r="F262">
        <v>170</v>
      </c>
      <c r="G262" s="1" t="s">
        <v>8</v>
      </c>
      <c r="H262" t="e">
        <f>FIND("alre",LOWER(city[[#This Row],[name]]))</f>
        <v>#VALUE!</v>
      </c>
      <c r="I262" s="1">
        <f>LEN(city[[#This Row],[name]])</f>
        <v>5</v>
      </c>
    </row>
    <row r="263" spans="1:9" x14ac:dyDescent="0.35">
      <c r="A263">
        <v>6</v>
      </c>
      <c r="B263">
        <v>6569</v>
      </c>
      <c r="C263">
        <v>403319661</v>
      </c>
      <c r="D263">
        <v>-13246905</v>
      </c>
      <c r="E263" s="1" t="s">
        <v>1307</v>
      </c>
      <c r="F263">
        <v>440</v>
      </c>
      <c r="G263" s="1" t="s">
        <v>8</v>
      </c>
      <c r="H263" t="e">
        <f>FIND("alre",LOWER(city[[#This Row],[name]]))</f>
        <v>#VALUE!</v>
      </c>
      <c r="I263" s="1">
        <f>LEN(city[[#This Row],[name]])</f>
        <v>5</v>
      </c>
    </row>
    <row r="264" spans="1:9" x14ac:dyDescent="0.35">
      <c r="A264">
        <v>6</v>
      </c>
      <c r="B264">
        <v>7872</v>
      </c>
      <c r="C264">
        <v>422621592</v>
      </c>
      <c r="D264">
        <v>-11869895</v>
      </c>
      <c r="E264" s="1" t="s">
        <v>1329</v>
      </c>
      <c r="F264">
        <v>500</v>
      </c>
      <c r="G264" s="1" t="s">
        <v>8</v>
      </c>
      <c r="H264" t="e">
        <f>FIND("alre",LOWER(city[[#This Row],[name]]))</f>
        <v>#VALUE!</v>
      </c>
      <c r="I264" s="1">
        <f>LEN(city[[#This Row],[name]])</f>
        <v>5</v>
      </c>
    </row>
    <row r="265" spans="1:9" x14ac:dyDescent="0.35">
      <c r="A265">
        <v>6</v>
      </c>
      <c r="B265">
        <v>2471</v>
      </c>
      <c r="C265">
        <v>423366528</v>
      </c>
      <c r="D265">
        <v>28965108</v>
      </c>
      <c r="E265" s="1" t="s">
        <v>1337</v>
      </c>
      <c r="F265">
        <v>170</v>
      </c>
      <c r="G265" s="1" t="s">
        <v>8</v>
      </c>
      <c r="H265" t="e">
        <f>FIND("alre",LOWER(city[[#This Row],[name]]))</f>
        <v>#VALUE!</v>
      </c>
      <c r="I265" s="1">
        <f>LEN(city[[#This Row],[name]])</f>
        <v>5</v>
      </c>
    </row>
    <row r="266" spans="1:9" x14ac:dyDescent="0.35">
      <c r="A266">
        <v>6</v>
      </c>
      <c r="B266">
        <v>6571</v>
      </c>
      <c r="C266">
        <v>41051293</v>
      </c>
      <c r="D266">
        <v>-8843605</v>
      </c>
      <c r="E266" s="1" t="s">
        <v>1350</v>
      </c>
      <c r="F266">
        <v>440</v>
      </c>
      <c r="G266" s="1" t="s">
        <v>8</v>
      </c>
      <c r="H266" t="e">
        <f>FIND("alre",LOWER(city[[#This Row],[name]]))</f>
        <v>#VALUE!</v>
      </c>
      <c r="I266" s="1">
        <f>LEN(city[[#This Row],[name]])</f>
        <v>5</v>
      </c>
    </row>
    <row r="267" spans="1:9" x14ac:dyDescent="0.35">
      <c r="A267">
        <v>6</v>
      </c>
      <c r="B267">
        <v>5380</v>
      </c>
      <c r="C267">
        <v>408160111</v>
      </c>
      <c r="D267">
        <v>-63057467</v>
      </c>
      <c r="E267" s="1" t="s">
        <v>1352</v>
      </c>
      <c r="F267">
        <v>370</v>
      </c>
      <c r="G267" s="1" t="s">
        <v>8</v>
      </c>
      <c r="H267" t="e">
        <f>FIND("alre",LOWER(city[[#This Row],[name]]))</f>
        <v>#VALUE!</v>
      </c>
      <c r="I267" s="1">
        <f>LEN(city[[#This Row],[name]])</f>
        <v>5</v>
      </c>
    </row>
    <row r="268" spans="1:9" x14ac:dyDescent="0.35">
      <c r="A268">
        <v>6</v>
      </c>
      <c r="B268">
        <v>2130</v>
      </c>
      <c r="C268">
        <v>4265</v>
      </c>
      <c r="D268">
        <v>-89</v>
      </c>
      <c r="E268" s="1" t="s">
        <v>1376</v>
      </c>
      <c r="F268">
        <v>150</v>
      </c>
      <c r="G268" s="1" t="s">
        <v>8</v>
      </c>
      <c r="H268" t="e">
        <f>FIND("alre",LOWER(city[[#This Row],[name]]))</f>
        <v>#VALUE!</v>
      </c>
      <c r="I268" s="1">
        <f>LEN(city[[#This Row],[name]])</f>
        <v>5</v>
      </c>
    </row>
    <row r="269" spans="1:9" x14ac:dyDescent="0.35">
      <c r="A269">
        <v>6</v>
      </c>
      <c r="B269">
        <v>3354</v>
      </c>
      <c r="C269">
        <v>426587359</v>
      </c>
      <c r="D269">
        <v>-5881645</v>
      </c>
      <c r="E269" s="1" t="s">
        <v>1395</v>
      </c>
      <c r="F269">
        <v>220</v>
      </c>
      <c r="G269" s="1" t="s">
        <v>8</v>
      </c>
      <c r="H269" t="e">
        <f>FIND("alre",LOWER(city[[#This Row],[name]]))</f>
        <v>#VALUE!</v>
      </c>
      <c r="I269" s="1">
        <f>LEN(city[[#This Row],[name]])</f>
        <v>5</v>
      </c>
    </row>
    <row r="270" spans="1:9" x14ac:dyDescent="0.35">
      <c r="A270">
        <v>6</v>
      </c>
      <c r="B270">
        <v>7876</v>
      </c>
      <c r="C270">
        <v>418351666</v>
      </c>
      <c r="D270">
        <v>-15318777</v>
      </c>
      <c r="E270" s="1" t="s">
        <v>1399</v>
      </c>
      <c r="F270">
        <v>500</v>
      </c>
      <c r="G270" s="1" t="s">
        <v>8</v>
      </c>
      <c r="H270" t="e">
        <f>FIND("alre",LOWER(city[[#This Row],[name]]))</f>
        <v>#VALUE!</v>
      </c>
      <c r="I270" s="1">
        <f>LEN(city[[#This Row],[name]])</f>
        <v>5</v>
      </c>
    </row>
    <row r="271" spans="1:9" x14ac:dyDescent="0.35">
      <c r="A271">
        <v>6</v>
      </c>
      <c r="B271">
        <v>6787</v>
      </c>
      <c r="C271">
        <v>400697178</v>
      </c>
      <c r="D271">
        <v>-37401914</v>
      </c>
      <c r="E271" s="1" t="s">
        <v>1404</v>
      </c>
      <c r="F271">
        <v>450</v>
      </c>
      <c r="G271" s="1" t="s">
        <v>8</v>
      </c>
      <c r="H271" t="e">
        <f>FIND("alre",LOWER(city[[#This Row],[name]]))</f>
        <v>#VALUE!</v>
      </c>
      <c r="I271" s="1">
        <f>LEN(city[[#This Row],[name]])</f>
        <v>5</v>
      </c>
    </row>
    <row r="272" spans="1:9" x14ac:dyDescent="0.35">
      <c r="A272">
        <v>6</v>
      </c>
      <c r="B272">
        <v>2477</v>
      </c>
      <c r="C272">
        <v>417477219</v>
      </c>
      <c r="D272">
        <v>25599478</v>
      </c>
      <c r="E272" s="1" t="s">
        <v>1436</v>
      </c>
      <c r="F272">
        <v>170</v>
      </c>
      <c r="G272" s="1" t="s">
        <v>8</v>
      </c>
      <c r="H272" t="e">
        <f>FIND("alre",LOWER(city[[#This Row],[name]]))</f>
        <v>#VALUE!</v>
      </c>
      <c r="I272" s="1">
        <f>LEN(city[[#This Row],[name]])</f>
        <v>5</v>
      </c>
    </row>
    <row r="273" spans="1:9" x14ac:dyDescent="0.35">
      <c r="A273">
        <v>6</v>
      </c>
      <c r="B273">
        <v>3355</v>
      </c>
      <c r="C273">
        <v>426048128</v>
      </c>
      <c r="D273">
        <v>-1235453</v>
      </c>
      <c r="E273" s="1" t="s">
        <v>1457</v>
      </c>
      <c r="F273">
        <v>220</v>
      </c>
      <c r="G273" s="1" t="s">
        <v>8</v>
      </c>
      <c r="H273" t="e">
        <f>FIND("alre",LOWER(city[[#This Row],[name]]))</f>
        <v>#VALUE!</v>
      </c>
      <c r="I273" s="1">
        <f>LEN(city[[#This Row],[name]])</f>
        <v>5</v>
      </c>
    </row>
    <row r="274" spans="1:9" x14ac:dyDescent="0.35">
      <c r="A274">
        <v>6</v>
      </c>
      <c r="B274">
        <v>2886</v>
      </c>
      <c r="C274">
        <v>40629534</v>
      </c>
      <c r="D274">
        <v>-27569272</v>
      </c>
      <c r="E274" s="1" t="s">
        <v>1467</v>
      </c>
      <c r="F274">
        <v>190</v>
      </c>
      <c r="G274" s="1" t="s">
        <v>8</v>
      </c>
      <c r="H274" t="e">
        <f>FIND("alre",LOWER(city[[#This Row],[name]]))</f>
        <v>#VALUE!</v>
      </c>
      <c r="I274" s="1">
        <f>LEN(city[[#This Row],[name]])</f>
        <v>5</v>
      </c>
    </row>
    <row r="275" spans="1:9" x14ac:dyDescent="0.35">
      <c r="A275">
        <v>6</v>
      </c>
      <c r="B275">
        <v>184</v>
      </c>
      <c r="C275">
        <v>384848258</v>
      </c>
      <c r="D275">
        <v>-4172711</v>
      </c>
      <c r="E275" s="1" t="s">
        <v>1510</v>
      </c>
      <c r="F275">
        <v>30</v>
      </c>
      <c r="G275" s="1" t="s">
        <v>8</v>
      </c>
      <c r="H275" t="e">
        <f>FIND("alre",LOWER(city[[#This Row],[name]]))</f>
        <v>#VALUE!</v>
      </c>
      <c r="I275" s="1">
        <f>LEN(city[[#This Row],[name]])</f>
        <v>5</v>
      </c>
    </row>
    <row r="276" spans="1:9" x14ac:dyDescent="0.35">
      <c r="A276">
        <v>6</v>
      </c>
      <c r="B276">
        <v>3859</v>
      </c>
      <c r="C276">
        <v>422381943</v>
      </c>
      <c r="D276">
        <v>12496002</v>
      </c>
      <c r="E276" s="1" t="s">
        <v>1562</v>
      </c>
      <c r="F276">
        <v>250</v>
      </c>
      <c r="G276" s="1" t="s">
        <v>8</v>
      </c>
      <c r="H276" t="e">
        <f>FIND("alre",LOWER(city[[#This Row],[name]]))</f>
        <v>#VALUE!</v>
      </c>
      <c r="I276" s="1">
        <f>LEN(city[[#This Row],[name]])</f>
        <v>5</v>
      </c>
    </row>
    <row r="277" spans="1:9" x14ac:dyDescent="0.35">
      <c r="A277">
        <v>6</v>
      </c>
      <c r="B277">
        <v>2057</v>
      </c>
      <c r="C277">
        <v>374743664</v>
      </c>
      <c r="D277">
        <v>-44259306</v>
      </c>
      <c r="E277" s="1" t="s">
        <v>1564</v>
      </c>
      <c r="F277">
        <v>140</v>
      </c>
      <c r="G277" s="1" t="s">
        <v>8</v>
      </c>
      <c r="H277" t="e">
        <f>FIND("alre",LOWER(city[[#This Row],[name]]))</f>
        <v>#VALUE!</v>
      </c>
      <c r="I277" s="1">
        <f>LEN(city[[#This Row],[name]])</f>
        <v>5</v>
      </c>
    </row>
    <row r="278" spans="1:9" x14ac:dyDescent="0.35">
      <c r="A278">
        <v>6</v>
      </c>
      <c r="B278">
        <v>893</v>
      </c>
      <c r="C278">
        <v>417334187</v>
      </c>
      <c r="D278">
        <v>15134983</v>
      </c>
      <c r="E278" s="1" t="s">
        <v>1606</v>
      </c>
      <c r="F278">
        <v>80</v>
      </c>
      <c r="G278" s="1" t="s">
        <v>8</v>
      </c>
      <c r="H278" t="e">
        <f>FIND("alre",LOWER(city[[#This Row],[name]]))</f>
        <v>#VALUE!</v>
      </c>
      <c r="I278" s="1">
        <f>LEN(city[[#This Row],[name]])</f>
        <v>5</v>
      </c>
    </row>
    <row r="279" spans="1:9" x14ac:dyDescent="0.35">
      <c r="A279">
        <v>6</v>
      </c>
      <c r="B279">
        <v>8172</v>
      </c>
      <c r="E279" s="1" t="s">
        <v>1646</v>
      </c>
      <c r="F279">
        <v>30</v>
      </c>
      <c r="G279" s="1" t="s">
        <v>1647</v>
      </c>
      <c r="H279" t="e">
        <f>FIND("alre",LOWER(city[[#This Row],[name]]))</f>
        <v>#VALUE!</v>
      </c>
      <c r="I279" s="1">
        <f>LEN(city[[#This Row],[name]])</f>
        <v>5</v>
      </c>
    </row>
    <row r="280" spans="1:9" x14ac:dyDescent="0.35">
      <c r="A280">
        <v>6</v>
      </c>
      <c r="B280">
        <v>6079</v>
      </c>
      <c r="C280">
        <v>374008725</v>
      </c>
      <c r="D280">
        <v>-60329114</v>
      </c>
      <c r="E280" s="1" t="s">
        <v>1675</v>
      </c>
      <c r="F280">
        <v>410</v>
      </c>
      <c r="G280" s="1" t="s">
        <v>8</v>
      </c>
      <c r="H280" t="e">
        <f>FIND("alre",LOWER(city[[#This Row],[name]]))</f>
        <v>#VALUE!</v>
      </c>
      <c r="I280" s="1">
        <f>LEN(city[[#This Row],[name]])</f>
        <v>5</v>
      </c>
    </row>
    <row r="281" spans="1:9" x14ac:dyDescent="0.35">
      <c r="A281">
        <v>6</v>
      </c>
      <c r="B281">
        <v>3357</v>
      </c>
      <c r="C281">
        <v>424087502</v>
      </c>
      <c r="D281">
        <v>3940125</v>
      </c>
      <c r="E281" s="1" t="s">
        <v>1711</v>
      </c>
      <c r="F281">
        <v>220</v>
      </c>
      <c r="G281" s="1" t="s">
        <v>8</v>
      </c>
      <c r="H281" t="e">
        <f>FIND("alre",LOWER(city[[#This Row],[name]]))</f>
        <v>#VALUE!</v>
      </c>
      <c r="I281" s="1">
        <f>LEN(city[[#This Row],[name]])</f>
        <v>5</v>
      </c>
    </row>
    <row r="282" spans="1:9" x14ac:dyDescent="0.35">
      <c r="A282">
        <v>6</v>
      </c>
      <c r="B282">
        <v>910</v>
      </c>
      <c r="C282">
        <v>415312599</v>
      </c>
      <c r="D282">
        <v>16234864</v>
      </c>
      <c r="E282" s="1" t="s">
        <v>1876</v>
      </c>
      <c r="F282">
        <v>80</v>
      </c>
      <c r="G282" s="1" t="s">
        <v>8</v>
      </c>
      <c r="H282" t="e">
        <f>FIND("alre",LOWER(city[[#This Row],[name]]))</f>
        <v>#VALUE!</v>
      </c>
      <c r="I282" s="1">
        <f>LEN(city[[#This Row],[name]])</f>
        <v>5</v>
      </c>
    </row>
    <row r="283" spans="1:9" x14ac:dyDescent="0.35">
      <c r="A283">
        <v>6</v>
      </c>
      <c r="B283">
        <v>5889</v>
      </c>
      <c r="C283">
        <v>411669549</v>
      </c>
      <c r="D283">
        <v>-36546044</v>
      </c>
      <c r="E283" s="1" t="s">
        <v>1969</v>
      </c>
      <c r="F283">
        <v>400</v>
      </c>
      <c r="G283" s="1" t="s">
        <v>8</v>
      </c>
      <c r="H283" t="e">
        <f>FIND("alre",LOWER(city[[#This Row],[name]]))</f>
        <v>#VALUE!</v>
      </c>
      <c r="I283" s="1">
        <f>LEN(city[[#This Row],[name]])</f>
        <v>5</v>
      </c>
    </row>
    <row r="284" spans="1:9" x14ac:dyDescent="0.35">
      <c r="A284">
        <v>6</v>
      </c>
      <c r="B284">
        <v>7895</v>
      </c>
      <c r="C284">
        <v>412339967</v>
      </c>
      <c r="D284">
        <v>-440777</v>
      </c>
      <c r="E284" s="1" t="s">
        <v>1971</v>
      </c>
      <c r="F284">
        <v>500</v>
      </c>
      <c r="G284" s="1" t="s">
        <v>8</v>
      </c>
      <c r="H284" t="e">
        <f>FIND("alre",LOWER(city[[#This Row],[name]]))</f>
        <v>#VALUE!</v>
      </c>
      <c r="I284" s="1">
        <f>LEN(city[[#This Row],[name]])</f>
        <v>5</v>
      </c>
    </row>
    <row r="285" spans="1:9" x14ac:dyDescent="0.35">
      <c r="A285">
        <v>6</v>
      </c>
      <c r="B285">
        <v>1846</v>
      </c>
      <c r="C285">
        <v>404709933</v>
      </c>
      <c r="D285">
        <v>222751</v>
      </c>
      <c r="E285" s="1" t="s">
        <v>2127</v>
      </c>
      <c r="F285">
        <v>120</v>
      </c>
      <c r="G285" s="1" t="s">
        <v>8</v>
      </c>
      <c r="H285" t="e">
        <f>FIND("alre",LOWER(city[[#This Row],[name]]))</f>
        <v>#VALUE!</v>
      </c>
      <c r="I285" s="1">
        <f>LEN(city[[#This Row],[name]])</f>
        <v>5</v>
      </c>
    </row>
    <row r="286" spans="1:9" x14ac:dyDescent="0.35">
      <c r="A286">
        <v>6</v>
      </c>
      <c r="B286">
        <v>1247</v>
      </c>
      <c r="C286">
        <v>42283852</v>
      </c>
      <c r="D286">
        <v>-38452568</v>
      </c>
      <c r="E286" s="1" t="s">
        <v>2134</v>
      </c>
      <c r="F286">
        <v>90</v>
      </c>
      <c r="G286" s="1" t="s">
        <v>8</v>
      </c>
      <c r="H286" t="e">
        <f>FIND("alre",LOWER(city[[#This Row],[name]]))</f>
        <v>#VALUE!</v>
      </c>
      <c r="I286" s="1">
        <f>LEN(city[[#This Row],[name]])</f>
        <v>5</v>
      </c>
    </row>
    <row r="287" spans="1:9" x14ac:dyDescent="0.35">
      <c r="A287">
        <v>37</v>
      </c>
      <c r="B287">
        <v>8514</v>
      </c>
      <c r="E287" s="1" t="s">
        <v>2149</v>
      </c>
      <c r="G287" s="1" t="s">
        <v>2150</v>
      </c>
      <c r="H287" t="e">
        <f>FIND("alre",LOWER(city[[#This Row],[name]]))</f>
        <v>#VALUE!</v>
      </c>
      <c r="I287" s="1">
        <f>LEN(city[[#This Row],[name]])</f>
        <v>5</v>
      </c>
    </row>
    <row r="288" spans="1:9" x14ac:dyDescent="0.35">
      <c r="A288">
        <v>6</v>
      </c>
      <c r="B288">
        <v>6599</v>
      </c>
      <c r="C288">
        <v>404551025</v>
      </c>
      <c r="D288">
        <v>-12867636</v>
      </c>
      <c r="E288" s="1" t="s">
        <v>2163</v>
      </c>
      <c r="F288">
        <v>440</v>
      </c>
      <c r="G288" s="1" t="s">
        <v>8</v>
      </c>
      <c r="H288" t="e">
        <f>FIND("alre",LOWER(city[[#This Row],[name]]))</f>
        <v>#VALUE!</v>
      </c>
      <c r="I288" s="1">
        <f>LEN(city[[#This Row],[name]])</f>
        <v>5</v>
      </c>
    </row>
    <row r="289" spans="1:9" x14ac:dyDescent="0.35">
      <c r="A289">
        <v>6</v>
      </c>
      <c r="B289">
        <v>930</v>
      </c>
      <c r="C289">
        <v>421516832</v>
      </c>
      <c r="D289">
        <v>1856175</v>
      </c>
      <c r="E289" s="1" t="s">
        <v>2184</v>
      </c>
      <c r="F289">
        <v>80</v>
      </c>
      <c r="G289" s="1" t="s">
        <v>8</v>
      </c>
      <c r="H289" t="e">
        <f>FIND("alre",LOWER(city[[#This Row],[name]]))</f>
        <v>#VALUE!</v>
      </c>
      <c r="I289" s="1">
        <f>LEN(city[[#This Row],[name]])</f>
        <v>5</v>
      </c>
    </row>
    <row r="290" spans="1:9" x14ac:dyDescent="0.35">
      <c r="A290">
        <v>6</v>
      </c>
      <c r="B290">
        <v>4225</v>
      </c>
      <c r="C290">
        <v>436820863</v>
      </c>
      <c r="D290">
        <v>-74476902</v>
      </c>
      <c r="E290" s="1" t="s">
        <v>2215</v>
      </c>
      <c r="F290">
        <v>270</v>
      </c>
      <c r="G290" s="1" t="s">
        <v>8</v>
      </c>
      <c r="H290" t="e">
        <f>FIND("alre",LOWER(city[[#This Row],[name]]))</f>
        <v>#VALUE!</v>
      </c>
      <c r="I290" s="1">
        <f>LEN(city[[#This Row],[name]])</f>
        <v>5</v>
      </c>
    </row>
    <row r="291" spans="1:9" x14ac:dyDescent="0.35">
      <c r="A291">
        <v>6</v>
      </c>
      <c r="B291">
        <v>8115</v>
      </c>
      <c r="E291" s="1" t="s">
        <v>2219</v>
      </c>
      <c r="G291" s="1" t="s">
        <v>2220</v>
      </c>
      <c r="H291" t="e">
        <f>FIND("alre",LOWER(city[[#This Row],[name]]))</f>
        <v>#VALUE!</v>
      </c>
      <c r="I291" s="1">
        <f>LEN(city[[#This Row],[name]])</f>
        <v>5</v>
      </c>
    </row>
    <row r="292" spans="1:9" x14ac:dyDescent="0.35">
      <c r="A292">
        <v>6</v>
      </c>
      <c r="B292">
        <v>2908</v>
      </c>
      <c r="C292">
        <v>405867066</v>
      </c>
      <c r="D292">
        <v>-17897985</v>
      </c>
      <c r="E292" s="1" t="s">
        <v>2232</v>
      </c>
      <c r="F292">
        <v>190</v>
      </c>
      <c r="G292" s="1" t="s">
        <v>8</v>
      </c>
      <c r="H292" t="e">
        <f>FIND("alre",LOWER(city[[#This Row],[name]]))</f>
        <v>#VALUE!</v>
      </c>
      <c r="I292" s="1">
        <f>LEN(city[[#This Row],[name]])</f>
        <v>5</v>
      </c>
    </row>
    <row r="293" spans="1:9" x14ac:dyDescent="0.35">
      <c r="A293">
        <v>6</v>
      </c>
      <c r="B293">
        <v>7070</v>
      </c>
      <c r="C293">
        <v>395933459</v>
      </c>
      <c r="D293">
        <v>-9727963</v>
      </c>
      <c r="E293" s="1" t="s">
        <v>2239</v>
      </c>
      <c r="F293">
        <v>460</v>
      </c>
      <c r="G293" s="1" t="s">
        <v>8</v>
      </c>
      <c r="H293" t="e">
        <f>FIND("alre",LOWER(city[[#This Row],[name]]))</f>
        <v>#VALUE!</v>
      </c>
      <c r="I293" s="1">
        <f>LEN(city[[#This Row],[name]])</f>
        <v>5</v>
      </c>
    </row>
    <row r="294" spans="1:9" x14ac:dyDescent="0.35">
      <c r="A294">
        <v>6</v>
      </c>
      <c r="B294">
        <v>3374</v>
      </c>
      <c r="C294">
        <v>425204662</v>
      </c>
      <c r="D294">
        <v>4657107</v>
      </c>
      <c r="E294" s="1" t="s">
        <v>2243</v>
      </c>
      <c r="F294">
        <v>220</v>
      </c>
      <c r="G294" s="1" t="s">
        <v>8</v>
      </c>
      <c r="H294" t="e">
        <f>FIND("alre",LOWER(city[[#This Row],[name]]))</f>
        <v>#VALUE!</v>
      </c>
      <c r="I294" s="1">
        <f>LEN(city[[#This Row],[name]])</f>
        <v>5</v>
      </c>
    </row>
    <row r="295" spans="1:9" x14ac:dyDescent="0.35">
      <c r="A295">
        <v>6</v>
      </c>
      <c r="B295">
        <v>7072</v>
      </c>
      <c r="C295">
        <v>394727211</v>
      </c>
      <c r="D295">
        <v>-717811</v>
      </c>
      <c r="E295" s="1" t="s">
        <v>2264</v>
      </c>
      <c r="F295">
        <v>460</v>
      </c>
      <c r="G295" s="1" t="s">
        <v>8</v>
      </c>
      <c r="H295" t="e">
        <f>FIND("alre",LOWER(city[[#This Row],[name]]))</f>
        <v>#VALUE!</v>
      </c>
      <c r="I295" s="1">
        <f>LEN(city[[#This Row],[name]])</f>
        <v>5</v>
      </c>
    </row>
    <row r="296" spans="1:9" x14ac:dyDescent="0.35">
      <c r="A296">
        <v>6</v>
      </c>
      <c r="B296">
        <v>4577</v>
      </c>
      <c r="C296">
        <v>382332202</v>
      </c>
      <c r="D296">
        <v>-14115797</v>
      </c>
      <c r="E296" s="1" t="s">
        <v>2279</v>
      </c>
      <c r="F296">
        <v>300</v>
      </c>
      <c r="G296" s="1" t="s">
        <v>8</v>
      </c>
      <c r="H296" t="e">
        <f>FIND("alre",LOWER(city[[#This Row],[name]]))</f>
        <v>#VALUE!</v>
      </c>
      <c r="I296" s="1">
        <f>LEN(city[[#This Row],[name]])</f>
        <v>5</v>
      </c>
    </row>
    <row r="297" spans="1:9" x14ac:dyDescent="0.35">
      <c r="A297">
        <v>6</v>
      </c>
      <c r="B297">
        <v>5769</v>
      </c>
      <c r="C297">
        <v>432222222</v>
      </c>
      <c r="D297">
        <v>-40875</v>
      </c>
      <c r="E297" s="1" t="s">
        <v>2279</v>
      </c>
      <c r="F297">
        <v>390</v>
      </c>
      <c r="G297" s="1" t="s">
        <v>8</v>
      </c>
      <c r="H297" t="e">
        <f>FIND("alre",LOWER(city[[#This Row],[name]]))</f>
        <v>#VALUE!</v>
      </c>
      <c r="I297" s="1">
        <f>LEN(city[[#This Row],[name]])</f>
        <v>5</v>
      </c>
    </row>
    <row r="298" spans="1:9" x14ac:dyDescent="0.35">
      <c r="A298">
        <v>6</v>
      </c>
      <c r="B298">
        <v>1854</v>
      </c>
      <c r="C298">
        <v>400553317</v>
      </c>
      <c r="D298">
        <v>-4632015</v>
      </c>
      <c r="E298" s="1" t="s">
        <v>2303</v>
      </c>
      <c r="F298">
        <v>120</v>
      </c>
      <c r="G298" s="1" t="s">
        <v>8</v>
      </c>
      <c r="H298" t="e">
        <f>FIND("alre",LOWER(city[[#This Row],[name]]))</f>
        <v>#VALUE!</v>
      </c>
      <c r="I298" s="1">
        <f>LEN(city[[#This Row],[name]])</f>
        <v>5</v>
      </c>
    </row>
    <row r="299" spans="1:9" x14ac:dyDescent="0.35">
      <c r="A299">
        <v>6</v>
      </c>
      <c r="B299">
        <v>6223</v>
      </c>
      <c r="C299">
        <v>416188593</v>
      </c>
      <c r="D299">
        <v>-19658911</v>
      </c>
      <c r="E299" s="1" t="s">
        <v>2307</v>
      </c>
      <c r="F299">
        <v>420</v>
      </c>
      <c r="G299" s="1" t="s">
        <v>8</v>
      </c>
      <c r="H299" t="e">
        <f>FIND("alre",LOWER(city[[#This Row],[name]]))</f>
        <v>#VALUE!</v>
      </c>
      <c r="I299" s="1">
        <f>LEN(city[[#This Row],[name]])</f>
        <v>5</v>
      </c>
    </row>
    <row r="300" spans="1:9" x14ac:dyDescent="0.35">
      <c r="A300">
        <v>6</v>
      </c>
      <c r="B300">
        <v>432</v>
      </c>
      <c r="C300">
        <v>409648471</v>
      </c>
      <c r="D300">
        <v>-50121896</v>
      </c>
      <c r="E300" s="1" t="s">
        <v>2315</v>
      </c>
      <c r="F300">
        <v>50</v>
      </c>
      <c r="G300" s="1" t="s">
        <v>8</v>
      </c>
      <c r="H300" t="e">
        <f>FIND("alre",LOWER(city[[#This Row],[name]]))</f>
        <v>#VALUE!</v>
      </c>
      <c r="I300" s="1">
        <f>LEN(city[[#This Row],[name]])</f>
        <v>5</v>
      </c>
    </row>
    <row r="301" spans="1:9" x14ac:dyDescent="0.35">
      <c r="A301">
        <v>6</v>
      </c>
      <c r="B301">
        <v>4685</v>
      </c>
      <c r="C301">
        <v>42787707</v>
      </c>
      <c r="D301">
        <v>-1676974</v>
      </c>
      <c r="E301" s="1" t="s">
        <v>2329</v>
      </c>
      <c r="F301">
        <v>310</v>
      </c>
      <c r="G301" s="1" t="s">
        <v>8</v>
      </c>
      <c r="H301" t="e">
        <f>FIND("alre",LOWER(city[[#This Row],[name]]))</f>
        <v>#VALUE!</v>
      </c>
      <c r="I301" s="1">
        <f>LEN(city[[#This Row],[name]])</f>
        <v>5</v>
      </c>
    </row>
    <row r="302" spans="1:9" x14ac:dyDescent="0.35">
      <c r="A302">
        <v>6</v>
      </c>
      <c r="B302">
        <v>7909</v>
      </c>
      <c r="C302">
        <v>412932919</v>
      </c>
      <c r="D302">
        <v>-13744755</v>
      </c>
      <c r="E302" s="1" t="s">
        <v>2349</v>
      </c>
      <c r="F302">
        <v>500</v>
      </c>
      <c r="G302" s="1" t="s">
        <v>8</v>
      </c>
      <c r="H302" t="e">
        <f>FIND("alre",LOWER(city[[#This Row],[name]]))</f>
        <v>#VALUE!</v>
      </c>
      <c r="I302" s="1">
        <f>LEN(city[[#This Row],[name]])</f>
        <v>5</v>
      </c>
    </row>
    <row r="303" spans="1:9" x14ac:dyDescent="0.35">
      <c r="A303">
        <v>6</v>
      </c>
      <c r="B303">
        <v>4498</v>
      </c>
      <c r="C303">
        <v>366587071</v>
      </c>
      <c r="D303">
        <v>-47603434</v>
      </c>
      <c r="E303" s="1" t="s">
        <v>2358</v>
      </c>
      <c r="F303">
        <v>290</v>
      </c>
      <c r="G303" s="1" t="s">
        <v>8</v>
      </c>
      <c r="H303" t="e">
        <f>FIND("alre",LOWER(city[[#This Row],[name]]))</f>
        <v>#VALUE!</v>
      </c>
      <c r="I303" s="1">
        <f>LEN(city[[#This Row],[name]])</f>
        <v>5</v>
      </c>
    </row>
    <row r="304" spans="1:9" x14ac:dyDescent="0.35">
      <c r="A304">
        <v>6</v>
      </c>
      <c r="B304">
        <v>4901</v>
      </c>
      <c r="C304">
        <v>424014316</v>
      </c>
      <c r="D304">
        <v>-78368922</v>
      </c>
      <c r="E304" s="1" t="s">
        <v>2361</v>
      </c>
      <c r="F304">
        <v>320</v>
      </c>
      <c r="G304" s="1" t="s">
        <v>8</v>
      </c>
      <c r="H304" t="e">
        <f>FIND("alre",LOWER(city[[#This Row],[name]]))</f>
        <v>#VALUE!</v>
      </c>
      <c r="I304" s="1">
        <f>LEN(city[[#This Row],[name]])</f>
        <v>5</v>
      </c>
    </row>
    <row r="305" spans="1:9" x14ac:dyDescent="0.35">
      <c r="A305">
        <v>6</v>
      </c>
      <c r="B305">
        <v>1610</v>
      </c>
      <c r="C305">
        <v>39983582</v>
      </c>
      <c r="D305">
        <v>-65397271</v>
      </c>
      <c r="E305" s="1" t="s">
        <v>2431</v>
      </c>
      <c r="F305">
        <v>100</v>
      </c>
      <c r="G305" s="1" t="s">
        <v>8</v>
      </c>
      <c r="H305" t="e">
        <f>FIND("alre",LOWER(city[[#This Row],[name]]))</f>
        <v>#VALUE!</v>
      </c>
      <c r="I305" s="1">
        <f>LEN(city[[#This Row],[name]])</f>
        <v>5</v>
      </c>
    </row>
    <row r="306" spans="1:9" x14ac:dyDescent="0.35">
      <c r="A306">
        <v>6</v>
      </c>
      <c r="B306">
        <v>4327</v>
      </c>
      <c r="C306">
        <v>404248896</v>
      </c>
      <c r="D306">
        <v>-32627228</v>
      </c>
      <c r="E306" s="1" t="s">
        <v>2443</v>
      </c>
      <c r="F306">
        <v>280</v>
      </c>
      <c r="G306" s="1" t="s">
        <v>8</v>
      </c>
      <c r="H306" t="e">
        <f>FIND("alre",LOWER(city[[#This Row],[name]]))</f>
        <v>#VALUE!</v>
      </c>
      <c r="I306" s="1">
        <f>LEN(city[[#This Row],[name]])</f>
        <v>5</v>
      </c>
    </row>
    <row r="307" spans="1:9" x14ac:dyDescent="0.35">
      <c r="A307">
        <v>6</v>
      </c>
      <c r="B307">
        <v>7077</v>
      </c>
      <c r="C307">
        <v>390708607</v>
      </c>
      <c r="D307">
        <v>-5760061</v>
      </c>
      <c r="E307" s="1" t="s">
        <v>2480</v>
      </c>
      <c r="F307">
        <v>460</v>
      </c>
      <c r="G307" s="1" t="s">
        <v>8</v>
      </c>
      <c r="H307" t="e">
        <f>FIND("alre",LOWER(city[[#This Row],[name]]))</f>
        <v>#VALUE!</v>
      </c>
      <c r="I307" s="1">
        <f>LEN(city[[#This Row],[name]])</f>
        <v>5</v>
      </c>
    </row>
    <row r="308" spans="1:9" x14ac:dyDescent="0.35">
      <c r="A308">
        <v>6</v>
      </c>
      <c r="B308">
        <v>7913</v>
      </c>
      <c r="C308">
        <v>410965823</v>
      </c>
      <c r="D308">
        <v>-1637927</v>
      </c>
      <c r="E308" s="1" t="s">
        <v>2510</v>
      </c>
      <c r="F308">
        <v>500</v>
      </c>
      <c r="G308" s="1" t="s">
        <v>8</v>
      </c>
      <c r="H308" t="e">
        <f>FIND("alre",LOWER(city[[#This Row],[name]]))</f>
        <v>#VALUE!</v>
      </c>
      <c r="I308" s="1">
        <f>LEN(city[[#This Row],[name]])</f>
        <v>5</v>
      </c>
    </row>
    <row r="309" spans="1:9" x14ac:dyDescent="0.35">
      <c r="A309">
        <v>6</v>
      </c>
      <c r="B309">
        <v>6608</v>
      </c>
      <c r="C309">
        <v>402114743</v>
      </c>
      <c r="D309">
        <v>-1079226</v>
      </c>
      <c r="E309" s="1" t="s">
        <v>2522</v>
      </c>
      <c r="F309">
        <v>440</v>
      </c>
      <c r="G309" s="1" t="s">
        <v>8</v>
      </c>
      <c r="H309" t="e">
        <f>FIND("alre",LOWER(city[[#This Row],[name]]))</f>
        <v>#VALUE!</v>
      </c>
      <c r="I309" s="1">
        <f>LEN(city[[#This Row],[name]])</f>
        <v>5</v>
      </c>
    </row>
    <row r="310" spans="1:9" x14ac:dyDescent="0.35">
      <c r="A310">
        <v>6</v>
      </c>
      <c r="B310">
        <v>1858</v>
      </c>
      <c r="C310">
        <v>403377197</v>
      </c>
      <c r="D310">
        <v>-1657969</v>
      </c>
      <c r="E310" s="1" t="s">
        <v>2547</v>
      </c>
      <c r="F310">
        <v>120</v>
      </c>
      <c r="G310" s="1" t="s">
        <v>8</v>
      </c>
      <c r="H310" t="e">
        <f>FIND("alre",LOWER(city[[#This Row],[name]]))</f>
        <v>#VALUE!</v>
      </c>
      <c r="I310" s="1">
        <f>LEN(city[[#This Row],[name]])</f>
        <v>5</v>
      </c>
    </row>
    <row r="311" spans="1:9" x14ac:dyDescent="0.35">
      <c r="A311">
        <v>6</v>
      </c>
      <c r="B311">
        <v>6400</v>
      </c>
      <c r="C311">
        <v>411988412</v>
      </c>
      <c r="D311">
        <v>16367388</v>
      </c>
      <c r="E311" s="1" t="s">
        <v>2557</v>
      </c>
      <c r="F311">
        <v>430</v>
      </c>
      <c r="G311" s="1" t="s">
        <v>8</v>
      </c>
      <c r="H311" t="e">
        <f>FIND("alre",LOWER(city[[#This Row],[name]]))</f>
        <v>#VALUE!</v>
      </c>
      <c r="I311" s="1">
        <f>LEN(city[[#This Row],[name]])</f>
        <v>5</v>
      </c>
    </row>
    <row r="312" spans="1:9" x14ac:dyDescent="0.35">
      <c r="A312">
        <v>6</v>
      </c>
      <c r="B312">
        <v>2728</v>
      </c>
      <c r="C312">
        <v>373500171</v>
      </c>
      <c r="D312">
        <v>-32925308</v>
      </c>
      <c r="E312" s="1" t="s">
        <v>2570</v>
      </c>
      <c r="F312">
        <v>180</v>
      </c>
      <c r="G312" s="1" t="s">
        <v>8</v>
      </c>
      <c r="H312" t="e">
        <f>FIND("alre",LOWER(city[[#This Row],[name]]))</f>
        <v>#VALUE!</v>
      </c>
      <c r="I312" s="1">
        <f>LEN(city[[#This Row],[name]])</f>
        <v>5</v>
      </c>
    </row>
    <row r="313" spans="1:9" x14ac:dyDescent="0.35">
      <c r="A313">
        <v>21</v>
      </c>
      <c r="B313">
        <v>8501</v>
      </c>
      <c r="E313" s="1" t="s">
        <v>2583</v>
      </c>
      <c r="G313" s="1" t="s">
        <v>2584</v>
      </c>
      <c r="H313" t="e">
        <f>FIND("alre",LOWER(city[[#This Row],[name]]))</f>
        <v>#VALUE!</v>
      </c>
      <c r="I313" s="1">
        <f>LEN(city[[#This Row],[name]])</f>
        <v>5</v>
      </c>
    </row>
    <row r="314" spans="1:9" x14ac:dyDescent="0.35">
      <c r="A314">
        <v>6</v>
      </c>
      <c r="B314">
        <v>7491</v>
      </c>
      <c r="C314">
        <v>43302</v>
      </c>
      <c r="D314">
        <v>-28818333</v>
      </c>
      <c r="E314" s="1" t="s">
        <v>2587</v>
      </c>
      <c r="F314">
        <v>480</v>
      </c>
      <c r="G314" s="1" t="s">
        <v>8</v>
      </c>
      <c r="H314" t="e">
        <f>FIND("alre",LOWER(city[[#This Row],[name]]))</f>
        <v>#VALUE!</v>
      </c>
      <c r="I314" s="1">
        <f>LEN(city[[#This Row],[name]])</f>
        <v>5</v>
      </c>
    </row>
    <row r="315" spans="1:9" x14ac:dyDescent="0.35">
      <c r="A315">
        <v>1</v>
      </c>
      <c r="B315">
        <v>8327</v>
      </c>
      <c r="E315" s="1" t="s">
        <v>2594</v>
      </c>
      <c r="G315" s="1" t="s">
        <v>2595</v>
      </c>
      <c r="H315" t="e">
        <f>FIND("alre",LOWER(city[[#This Row],[name]]))</f>
        <v>#VALUE!</v>
      </c>
      <c r="I315" s="1">
        <f>LEN(city[[#This Row],[name]])</f>
        <v>5</v>
      </c>
    </row>
    <row r="316" spans="1:9" x14ac:dyDescent="0.35">
      <c r="A316">
        <v>6</v>
      </c>
      <c r="B316">
        <v>813</v>
      </c>
      <c r="C316">
        <v>396952629</v>
      </c>
      <c r="D316">
        <v>30175712</v>
      </c>
      <c r="E316" s="1" t="s">
        <v>2596</v>
      </c>
      <c r="F316">
        <v>70</v>
      </c>
      <c r="G316" s="1" t="s">
        <v>8</v>
      </c>
      <c r="H316" t="e">
        <f>FIND("alre",LOWER(city[[#This Row],[name]]))</f>
        <v>#VALUE!</v>
      </c>
      <c r="I316" s="1">
        <f>LEN(city[[#This Row],[name]])</f>
        <v>5</v>
      </c>
    </row>
    <row r="317" spans="1:9" x14ac:dyDescent="0.35">
      <c r="A317">
        <v>6</v>
      </c>
      <c r="B317">
        <v>2153</v>
      </c>
      <c r="C317">
        <v>427175</v>
      </c>
      <c r="D317">
        <v>-87147222</v>
      </c>
      <c r="E317" s="1" t="s">
        <v>2629</v>
      </c>
      <c r="F317">
        <v>150</v>
      </c>
      <c r="G317" s="1" t="s">
        <v>8</v>
      </c>
      <c r="H317" t="e">
        <f>FIND("alre",LOWER(city[[#This Row],[name]]))</f>
        <v>#VALUE!</v>
      </c>
      <c r="I317" s="1">
        <f>LEN(city[[#This Row],[name]])</f>
        <v>5</v>
      </c>
    </row>
    <row r="318" spans="1:9" x14ac:dyDescent="0.35">
      <c r="A318">
        <v>15</v>
      </c>
      <c r="B318">
        <v>8393</v>
      </c>
      <c r="E318" s="1" t="s">
        <v>2658</v>
      </c>
      <c r="G318" s="1" t="s">
        <v>2659</v>
      </c>
      <c r="H318" t="e">
        <f>FIND("alre",LOWER(city[[#This Row],[name]]))</f>
        <v>#VALUE!</v>
      </c>
      <c r="I318" s="1">
        <f>LEN(city[[#This Row],[name]])</f>
        <v>5</v>
      </c>
    </row>
    <row r="319" spans="1:9" x14ac:dyDescent="0.35">
      <c r="A319">
        <v>6</v>
      </c>
      <c r="B319">
        <v>3160</v>
      </c>
      <c r="C319">
        <v>431841801</v>
      </c>
      <c r="D319">
        <v>-24732889</v>
      </c>
      <c r="E319" s="1" t="s">
        <v>2679</v>
      </c>
      <c r="F319">
        <v>200</v>
      </c>
      <c r="G319" s="1" t="s">
        <v>8</v>
      </c>
      <c r="H319" t="e">
        <f>FIND("alre",LOWER(city[[#This Row],[name]]))</f>
        <v>#VALUE!</v>
      </c>
      <c r="I319" s="1">
        <f>LEN(city[[#This Row],[name]])</f>
        <v>5</v>
      </c>
    </row>
    <row r="320" spans="1:9" x14ac:dyDescent="0.35">
      <c r="A320">
        <v>6</v>
      </c>
      <c r="B320">
        <v>5436</v>
      </c>
      <c r="C320">
        <v>407664885</v>
      </c>
      <c r="D320">
        <v>-55390453</v>
      </c>
      <c r="E320" s="1" t="s">
        <v>2682</v>
      </c>
      <c r="F320">
        <v>370</v>
      </c>
      <c r="G320" s="1" t="s">
        <v>8</v>
      </c>
      <c r="H320" t="e">
        <f>FIND("alre",LOWER(city[[#This Row],[name]]))</f>
        <v>#VALUE!</v>
      </c>
      <c r="I320" s="1">
        <f>LEN(city[[#This Row],[name]])</f>
        <v>5</v>
      </c>
    </row>
    <row r="321" spans="1:9" x14ac:dyDescent="0.35">
      <c r="A321">
        <v>6</v>
      </c>
      <c r="B321">
        <v>1615</v>
      </c>
      <c r="C321">
        <v>402155382</v>
      </c>
      <c r="D321">
        <v>-68460396</v>
      </c>
      <c r="E321" s="1" t="s">
        <v>2862</v>
      </c>
      <c r="F321">
        <v>100</v>
      </c>
      <c r="G321" s="1" t="s">
        <v>8</v>
      </c>
      <c r="H321" t="e">
        <f>FIND("alre",LOWER(city[[#This Row],[name]]))</f>
        <v>#VALUE!</v>
      </c>
      <c r="I321" s="1">
        <f>LEN(city[[#This Row],[name]])</f>
        <v>5</v>
      </c>
    </row>
    <row r="322" spans="1:9" x14ac:dyDescent="0.35">
      <c r="A322">
        <v>6</v>
      </c>
      <c r="B322">
        <v>2927</v>
      </c>
      <c r="C322">
        <v>409725289</v>
      </c>
      <c r="D322">
        <v>-17119667</v>
      </c>
      <c r="E322" s="1" t="s">
        <v>2880</v>
      </c>
      <c r="F322">
        <v>190</v>
      </c>
      <c r="G322" s="1" t="s">
        <v>8</v>
      </c>
      <c r="H322" t="e">
        <f>FIND("alre",LOWER(city[[#This Row],[name]]))</f>
        <v>#VALUE!</v>
      </c>
      <c r="I322" s="1">
        <f>LEN(city[[#This Row],[name]])</f>
        <v>5</v>
      </c>
    </row>
    <row r="323" spans="1:9" x14ac:dyDescent="0.35">
      <c r="A323">
        <v>1</v>
      </c>
      <c r="B323">
        <v>8357</v>
      </c>
      <c r="E323" s="1" t="s">
        <v>2907</v>
      </c>
      <c r="G323" s="1" t="s">
        <v>2908</v>
      </c>
      <c r="H323" t="e">
        <f>FIND("alre",LOWER(city[[#This Row],[name]]))</f>
        <v>#VALUE!</v>
      </c>
      <c r="I323" s="1">
        <f>LEN(city[[#This Row],[name]])</f>
        <v>5</v>
      </c>
    </row>
    <row r="324" spans="1:9" x14ac:dyDescent="0.35">
      <c r="A324">
        <v>6</v>
      </c>
      <c r="B324">
        <v>7499</v>
      </c>
      <c r="C324">
        <v>431866423</v>
      </c>
      <c r="D324">
        <v>-25026072</v>
      </c>
      <c r="E324" s="1" t="s">
        <v>2916</v>
      </c>
      <c r="F324">
        <v>480</v>
      </c>
      <c r="G324" s="1" t="s">
        <v>8</v>
      </c>
      <c r="H324" t="e">
        <f>FIND("alre",LOWER(city[[#This Row],[name]]))</f>
        <v>#VALUE!</v>
      </c>
      <c r="I324" s="1">
        <f>LEN(city[[#This Row],[name]])</f>
        <v>5</v>
      </c>
    </row>
    <row r="325" spans="1:9" x14ac:dyDescent="0.35">
      <c r="A325">
        <v>6</v>
      </c>
      <c r="B325">
        <v>4905</v>
      </c>
      <c r="C325">
        <v>42324567</v>
      </c>
      <c r="D325">
        <v>-76956851</v>
      </c>
      <c r="E325" s="1" t="s">
        <v>2952</v>
      </c>
      <c r="F325">
        <v>320</v>
      </c>
      <c r="G325" s="1" t="s">
        <v>8</v>
      </c>
      <c r="H325" t="e">
        <f>FIND("alre",LOWER(city[[#This Row],[name]]))</f>
        <v>#VALUE!</v>
      </c>
      <c r="I325" s="1">
        <f>LEN(city[[#This Row],[name]])</f>
        <v>5</v>
      </c>
    </row>
    <row r="326" spans="1:9" x14ac:dyDescent="0.35">
      <c r="A326">
        <v>6</v>
      </c>
      <c r="B326">
        <v>3880</v>
      </c>
      <c r="C326">
        <v>425758404</v>
      </c>
      <c r="D326">
        <v>10889141</v>
      </c>
      <c r="E326" s="1" t="s">
        <v>2992</v>
      </c>
      <c r="F326">
        <v>250</v>
      </c>
      <c r="G326" s="1" t="s">
        <v>8</v>
      </c>
      <c r="H326" t="e">
        <f>FIND("alre",LOWER(city[[#This Row],[name]]))</f>
        <v>#VALUE!</v>
      </c>
      <c r="I326" s="1">
        <f>LEN(city[[#This Row],[name]])</f>
        <v>5</v>
      </c>
    </row>
    <row r="327" spans="1:9" x14ac:dyDescent="0.35">
      <c r="A327">
        <v>6</v>
      </c>
      <c r="B327">
        <v>4704</v>
      </c>
      <c r="C327">
        <v>426177635</v>
      </c>
      <c r="D327">
        <v>-21559206</v>
      </c>
      <c r="E327" s="1" t="s">
        <v>3020</v>
      </c>
      <c r="F327">
        <v>310</v>
      </c>
      <c r="G327" s="1" t="s">
        <v>8</v>
      </c>
      <c r="H327" t="e">
        <f>FIND("alre",LOWER(city[[#This Row],[name]]))</f>
        <v>#VALUE!</v>
      </c>
      <c r="I327" s="1">
        <f>LEN(city[[#This Row],[name]])</f>
        <v>5</v>
      </c>
    </row>
    <row r="328" spans="1:9" x14ac:dyDescent="0.35">
      <c r="A328">
        <v>6</v>
      </c>
      <c r="B328">
        <v>3382</v>
      </c>
      <c r="C328">
        <v>425869871</v>
      </c>
      <c r="D328">
        <v>-211814</v>
      </c>
      <c r="E328" s="1" t="s">
        <v>3044</v>
      </c>
      <c r="F328">
        <v>220</v>
      </c>
      <c r="G328" s="1" t="s">
        <v>8</v>
      </c>
      <c r="H328" t="e">
        <f>FIND("alre",LOWER(city[[#This Row],[name]]))</f>
        <v>#VALUE!</v>
      </c>
      <c r="I328" s="1">
        <f>LEN(city[[#This Row],[name]])</f>
        <v>5</v>
      </c>
    </row>
    <row r="329" spans="1:9" x14ac:dyDescent="0.35">
      <c r="A329">
        <v>6</v>
      </c>
      <c r="B329">
        <v>7088</v>
      </c>
      <c r="C329">
        <v>397259613</v>
      </c>
      <c r="D329">
        <v>-2636878</v>
      </c>
      <c r="E329" s="1" t="s">
        <v>3052</v>
      </c>
      <c r="F329">
        <v>460</v>
      </c>
      <c r="G329" s="1" t="s">
        <v>8</v>
      </c>
      <c r="H329" t="e">
        <f>FIND("alre",LOWER(city[[#This Row],[name]]))</f>
        <v>#VALUE!</v>
      </c>
      <c r="I329" s="1">
        <f>LEN(city[[#This Row],[name]])</f>
        <v>5</v>
      </c>
    </row>
    <row r="330" spans="1:9" x14ac:dyDescent="0.35">
      <c r="A330">
        <v>6</v>
      </c>
      <c r="B330">
        <v>319</v>
      </c>
      <c r="C330">
        <v>368689235</v>
      </c>
      <c r="D330">
        <v>-26579207</v>
      </c>
      <c r="E330" s="1" t="s">
        <v>3056</v>
      </c>
      <c r="F330">
        <v>40</v>
      </c>
      <c r="G330" s="1" t="s">
        <v>8</v>
      </c>
      <c r="H330" t="e">
        <f>FIND("alre",LOWER(city[[#This Row],[name]]))</f>
        <v>#VALUE!</v>
      </c>
      <c r="I330" s="1">
        <f>LEN(city[[#This Row],[name]])</f>
        <v>5</v>
      </c>
    </row>
    <row r="331" spans="1:9" x14ac:dyDescent="0.35">
      <c r="A331">
        <v>6</v>
      </c>
      <c r="B331">
        <v>678</v>
      </c>
      <c r="C331">
        <v>385119681</v>
      </c>
      <c r="D331">
        <v>-65643404</v>
      </c>
      <c r="E331" s="1" t="s">
        <v>3059</v>
      </c>
      <c r="F331">
        <v>60</v>
      </c>
      <c r="G331" s="1" t="s">
        <v>8</v>
      </c>
      <c r="H331" t="e">
        <f>FIND("alre",LOWER(city[[#This Row],[name]]))</f>
        <v>#VALUE!</v>
      </c>
      <c r="I331" s="1">
        <f>LEN(city[[#This Row],[name]])</f>
        <v>5</v>
      </c>
    </row>
    <row r="332" spans="1:9" x14ac:dyDescent="0.35">
      <c r="A332">
        <v>6</v>
      </c>
      <c r="B332">
        <v>320</v>
      </c>
      <c r="C332">
        <v>37358875</v>
      </c>
      <c r="D332">
        <v>-2262964</v>
      </c>
      <c r="E332" s="1" t="s">
        <v>3079</v>
      </c>
      <c r="F332">
        <v>40</v>
      </c>
      <c r="G332" s="1" t="s">
        <v>8</v>
      </c>
      <c r="H332" t="e">
        <f>FIND("alre",LOWER(city[[#This Row],[name]]))</f>
        <v>#VALUE!</v>
      </c>
      <c r="I332" s="1">
        <f>LEN(city[[#This Row],[name]])</f>
        <v>5</v>
      </c>
    </row>
    <row r="333" spans="1:9" x14ac:dyDescent="0.35">
      <c r="A333">
        <v>6</v>
      </c>
      <c r="B333">
        <v>7090</v>
      </c>
      <c r="C333">
        <v>395376259</v>
      </c>
      <c r="D333">
        <v>-3565129</v>
      </c>
      <c r="E333" s="1" t="s">
        <v>3091</v>
      </c>
      <c r="F333">
        <v>460</v>
      </c>
      <c r="G333" s="1" t="s">
        <v>8</v>
      </c>
      <c r="H333" t="e">
        <f>FIND("alre",LOWER(city[[#This Row],[name]]))</f>
        <v>#VALUE!</v>
      </c>
      <c r="I333" s="1">
        <f>LEN(city[[#This Row],[name]])</f>
        <v>5</v>
      </c>
    </row>
    <row r="334" spans="1:9" x14ac:dyDescent="0.35">
      <c r="A334">
        <v>6</v>
      </c>
      <c r="B334">
        <v>7503</v>
      </c>
      <c r="C334">
        <v>43333712</v>
      </c>
      <c r="D334">
        <v>-2678589</v>
      </c>
      <c r="E334" s="1" t="s">
        <v>3136</v>
      </c>
      <c r="F334">
        <v>480</v>
      </c>
      <c r="G334" s="1" t="s">
        <v>8</v>
      </c>
      <c r="H334" t="e">
        <f>FIND("alre",LOWER(city[[#This Row],[name]]))</f>
        <v>#VALUE!</v>
      </c>
      <c r="I334" s="1">
        <f>LEN(city[[#This Row],[name]])</f>
        <v>5</v>
      </c>
    </row>
    <row r="335" spans="1:9" x14ac:dyDescent="0.35">
      <c r="A335">
        <v>6</v>
      </c>
      <c r="B335">
        <v>3386</v>
      </c>
      <c r="C335">
        <v>415224254</v>
      </c>
      <c r="D335">
        <v>3489263</v>
      </c>
      <c r="E335" s="1" t="s">
        <v>3143</v>
      </c>
      <c r="F335">
        <v>220</v>
      </c>
      <c r="G335" s="1" t="s">
        <v>8</v>
      </c>
      <c r="H335" t="e">
        <f>FIND("alre",LOWER(city[[#This Row],[name]]))</f>
        <v>#VALUE!</v>
      </c>
      <c r="I335" s="1">
        <f>LEN(city[[#This Row],[name]])</f>
        <v>5</v>
      </c>
    </row>
    <row r="336" spans="1:9" x14ac:dyDescent="0.35">
      <c r="A336">
        <v>6</v>
      </c>
      <c r="B336">
        <v>4232</v>
      </c>
      <c r="C336">
        <v>430288911</v>
      </c>
      <c r="D336">
        <v>-77935398</v>
      </c>
      <c r="E336" s="1" t="s">
        <v>3181</v>
      </c>
      <c r="F336">
        <v>270</v>
      </c>
      <c r="G336" s="1" t="s">
        <v>8</v>
      </c>
      <c r="H336" t="e">
        <f>FIND("alre",LOWER(city[[#This Row],[name]]))</f>
        <v>#VALUE!</v>
      </c>
      <c r="I336" s="1">
        <f>LEN(city[[#This Row],[name]])</f>
        <v>5</v>
      </c>
    </row>
    <row r="337" spans="1:9" x14ac:dyDescent="0.35">
      <c r="A337">
        <v>6</v>
      </c>
      <c r="B337">
        <v>7504</v>
      </c>
      <c r="C337">
        <v>433196107</v>
      </c>
      <c r="D337">
        <v>-27929203</v>
      </c>
      <c r="E337" s="1" t="s">
        <v>3184</v>
      </c>
      <c r="F337">
        <v>480</v>
      </c>
      <c r="G337" s="1" t="s">
        <v>8</v>
      </c>
      <c r="H337" t="e">
        <f>FIND("alre",LOWER(city[[#This Row],[name]]))</f>
        <v>#VALUE!</v>
      </c>
      <c r="I337" s="1">
        <f>LEN(city[[#This Row],[name]])</f>
        <v>5</v>
      </c>
    </row>
    <row r="338" spans="1:9" x14ac:dyDescent="0.35">
      <c r="A338">
        <v>6</v>
      </c>
      <c r="B338">
        <v>4716</v>
      </c>
      <c r="C338">
        <v>42313917</v>
      </c>
      <c r="D338">
        <v>-18029813</v>
      </c>
      <c r="E338" s="1" t="s">
        <v>3284</v>
      </c>
      <c r="F338">
        <v>310</v>
      </c>
      <c r="G338" s="1" t="s">
        <v>8</v>
      </c>
      <c r="H338" t="e">
        <f>FIND("alre",LOWER(city[[#This Row],[name]]))</f>
        <v>#VALUE!</v>
      </c>
      <c r="I338" s="1">
        <f>LEN(city[[#This Row],[name]])</f>
        <v>5</v>
      </c>
    </row>
    <row r="339" spans="1:9" x14ac:dyDescent="0.35">
      <c r="A339">
        <v>6</v>
      </c>
      <c r="B339">
        <v>952</v>
      </c>
      <c r="C339">
        <v>419172265</v>
      </c>
      <c r="D339">
        <v>19248899</v>
      </c>
      <c r="E339" s="1" t="s">
        <v>3289</v>
      </c>
      <c r="F339">
        <v>80</v>
      </c>
      <c r="G339" s="1" t="s">
        <v>8</v>
      </c>
      <c r="H339" t="e">
        <f>FIND("alre",LOWER(city[[#This Row],[name]]))</f>
        <v>#VALUE!</v>
      </c>
      <c r="I339" s="1">
        <f>LEN(city[[#This Row],[name]])</f>
        <v>5</v>
      </c>
    </row>
    <row r="340" spans="1:9" x14ac:dyDescent="0.35">
      <c r="A340">
        <v>6</v>
      </c>
      <c r="B340">
        <v>4718</v>
      </c>
      <c r="C340">
        <v>427615583</v>
      </c>
      <c r="D340">
        <v>-16991253</v>
      </c>
      <c r="E340" s="1" t="s">
        <v>3297</v>
      </c>
      <c r="F340">
        <v>310</v>
      </c>
      <c r="G340" s="1" t="s">
        <v>8</v>
      </c>
      <c r="H340" t="e">
        <f>FIND("alre",LOWER(city[[#This Row],[name]]))</f>
        <v>#VALUE!</v>
      </c>
      <c r="I340" s="1">
        <f>LEN(city[[#This Row],[name]])</f>
        <v>5</v>
      </c>
    </row>
    <row r="341" spans="1:9" x14ac:dyDescent="0.35">
      <c r="A341">
        <v>6</v>
      </c>
      <c r="B341">
        <v>6630</v>
      </c>
      <c r="C341">
        <v>406555721</v>
      </c>
      <c r="D341">
        <v>-8808522</v>
      </c>
      <c r="E341" s="1" t="s">
        <v>3329</v>
      </c>
      <c r="F341">
        <v>440</v>
      </c>
      <c r="G341" s="1" t="s">
        <v>8</v>
      </c>
      <c r="H341" t="e">
        <f>FIND("alre",LOWER(city[[#This Row],[name]]))</f>
        <v>#VALUE!</v>
      </c>
      <c r="I341" s="1">
        <f>LEN(city[[#This Row],[name]])</f>
        <v>5</v>
      </c>
    </row>
    <row r="342" spans="1:9" x14ac:dyDescent="0.35">
      <c r="A342">
        <v>6</v>
      </c>
      <c r="B342">
        <v>7508</v>
      </c>
      <c r="C342">
        <v>431947222</v>
      </c>
      <c r="D342">
        <v>-26097222</v>
      </c>
      <c r="E342" s="1" t="s">
        <v>3339</v>
      </c>
      <c r="F342">
        <v>480</v>
      </c>
      <c r="G342" s="1" t="s">
        <v>8</v>
      </c>
      <c r="H342" t="e">
        <f>FIND("alre",LOWER(city[[#This Row],[name]]))</f>
        <v>#VALUE!</v>
      </c>
      <c r="I342" s="1">
        <f>LEN(city[[#This Row],[name]])</f>
        <v>5</v>
      </c>
    </row>
    <row r="343" spans="1:9" x14ac:dyDescent="0.35">
      <c r="A343">
        <v>6</v>
      </c>
      <c r="B343">
        <v>4722</v>
      </c>
      <c r="C343">
        <v>42788624</v>
      </c>
      <c r="D343">
        <v>-924175</v>
      </c>
      <c r="E343" s="1" t="s">
        <v>3349</v>
      </c>
      <c r="F343">
        <v>310</v>
      </c>
      <c r="G343" s="1" t="s">
        <v>8</v>
      </c>
      <c r="H343" t="e">
        <f>FIND("alre",LOWER(city[[#This Row],[name]]))</f>
        <v>#VALUE!</v>
      </c>
      <c r="I343" s="1">
        <f>LEN(city[[#This Row],[name]])</f>
        <v>5</v>
      </c>
    </row>
    <row r="344" spans="1:9" x14ac:dyDescent="0.35">
      <c r="A344">
        <v>6</v>
      </c>
      <c r="B344">
        <v>955</v>
      </c>
      <c r="C344">
        <v>413031677</v>
      </c>
      <c r="D344">
        <v>20032133</v>
      </c>
      <c r="E344" s="1" t="s">
        <v>3382</v>
      </c>
      <c r="F344">
        <v>80</v>
      </c>
      <c r="G344" s="1" t="s">
        <v>8</v>
      </c>
      <c r="H344" t="e">
        <f>FIND("alre",LOWER(city[[#This Row],[name]]))</f>
        <v>#VALUE!</v>
      </c>
      <c r="I344" s="1">
        <f>LEN(city[[#This Row],[name]])</f>
        <v>5</v>
      </c>
    </row>
    <row r="345" spans="1:9" x14ac:dyDescent="0.35">
      <c r="A345">
        <v>6</v>
      </c>
      <c r="B345">
        <v>1867</v>
      </c>
      <c r="C345">
        <v>398367087</v>
      </c>
      <c r="D345">
        <v>-4669072</v>
      </c>
      <c r="E345" s="1" t="s">
        <v>3389</v>
      </c>
      <c r="F345">
        <v>120</v>
      </c>
      <c r="G345" s="1" t="s">
        <v>8</v>
      </c>
      <c r="H345" t="e">
        <f>FIND("alre",LOWER(city[[#This Row],[name]]))</f>
        <v>#VALUE!</v>
      </c>
      <c r="I345" s="1">
        <f>LEN(city[[#This Row],[name]])</f>
        <v>5</v>
      </c>
    </row>
    <row r="346" spans="1:9" x14ac:dyDescent="0.35">
      <c r="A346">
        <v>6</v>
      </c>
      <c r="B346">
        <v>7937</v>
      </c>
      <c r="C346">
        <v>414066277</v>
      </c>
      <c r="D346">
        <v>-4618234</v>
      </c>
      <c r="E346" s="1" t="s">
        <v>3391</v>
      </c>
      <c r="F346">
        <v>500</v>
      </c>
      <c r="G346" s="1" t="s">
        <v>8</v>
      </c>
      <c r="H346" t="e">
        <f>FIND("alre",LOWER(city[[#This Row],[name]]))</f>
        <v>#VALUE!</v>
      </c>
      <c r="I346" s="1">
        <f>LEN(city[[#This Row],[name]])</f>
        <v>5</v>
      </c>
    </row>
    <row r="347" spans="1:9" x14ac:dyDescent="0.35">
      <c r="A347">
        <v>6</v>
      </c>
      <c r="B347">
        <v>7307</v>
      </c>
      <c r="C347">
        <v>415786321</v>
      </c>
      <c r="D347">
        <v>-48764096</v>
      </c>
      <c r="E347" s="1" t="s">
        <v>3402</v>
      </c>
      <c r="F347">
        <v>470</v>
      </c>
      <c r="G347" s="1" t="s">
        <v>8</v>
      </c>
      <c r="H347" t="e">
        <f>FIND("alre",LOWER(city[[#This Row],[name]]))</f>
        <v>#VALUE!</v>
      </c>
      <c r="I347" s="1">
        <f>LEN(city[[#This Row],[name]])</f>
        <v>5</v>
      </c>
    </row>
    <row r="348" spans="1:9" x14ac:dyDescent="0.35">
      <c r="A348">
        <v>6</v>
      </c>
      <c r="B348">
        <v>7512</v>
      </c>
      <c r="C348">
        <v>433441667</v>
      </c>
      <c r="D348">
        <v>-30063889</v>
      </c>
      <c r="E348" s="1" t="s">
        <v>3408</v>
      </c>
      <c r="F348">
        <v>480</v>
      </c>
      <c r="G348" s="1" t="s">
        <v>8</v>
      </c>
      <c r="H348" t="e">
        <f>FIND("alre",LOWER(city[[#This Row],[name]]))</f>
        <v>#VALUE!</v>
      </c>
      <c r="I348" s="1">
        <f>LEN(city[[#This Row],[name]])</f>
        <v>5</v>
      </c>
    </row>
    <row r="349" spans="1:9" x14ac:dyDescent="0.35">
      <c r="A349">
        <v>6</v>
      </c>
      <c r="B349">
        <v>7101</v>
      </c>
      <c r="C349">
        <v>396761117</v>
      </c>
      <c r="D349">
        <v>-3244466</v>
      </c>
      <c r="E349" s="1" t="s">
        <v>3418</v>
      </c>
      <c r="F349">
        <v>460</v>
      </c>
      <c r="G349" s="1" t="s">
        <v>8</v>
      </c>
      <c r="H349" t="e">
        <f>FIND("alre",LOWER(city[[#This Row],[name]]))</f>
        <v>#VALUE!</v>
      </c>
      <c r="I349" s="1">
        <f>LEN(city[[#This Row],[name]])</f>
        <v>5</v>
      </c>
    </row>
    <row r="350" spans="1:9" x14ac:dyDescent="0.35">
      <c r="A350">
        <v>6</v>
      </c>
      <c r="B350">
        <v>6107</v>
      </c>
      <c r="C350">
        <v>373871314</v>
      </c>
      <c r="D350">
        <v>-6078264</v>
      </c>
      <c r="E350" s="1" t="s">
        <v>3422</v>
      </c>
      <c r="F350">
        <v>410</v>
      </c>
      <c r="G350" s="1" t="s">
        <v>8</v>
      </c>
      <c r="H350" t="e">
        <f>FIND("alre",LOWER(city[[#This Row],[name]]))</f>
        <v>#VALUE!</v>
      </c>
      <c r="I350" s="1">
        <f>LEN(city[[#This Row],[name]])</f>
        <v>5</v>
      </c>
    </row>
    <row r="351" spans="1:9" x14ac:dyDescent="0.35">
      <c r="A351">
        <v>6</v>
      </c>
      <c r="B351">
        <v>4727</v>
      </c>
      <c r="C351">
        <v>428519946</v>
      </c>
      <c r="D351">
        <v>-19032213</v>
      </c>
      <c r="E351" s="1" t="s">
        <v>3452</v>
      </c>
      <c r="F351">
        <v>310</v>
      </c>
      <c r="G351" s="1" t="s">
        <v>8</v>
      </c>
      <c r="H351" t="e">
        <f>FIND("alre",LOWER(city[[#This Row],[name]]))</f>
        <v>#VALUE!</v>
      </c>
      <c r="I351" s="1">
        <f>LEN(city[[#This Row],[name]])</f>
        <v>5</v>
      </c>
    </row>
    <row r="352" spans="1:9" x14ac:dyDescent="0.35">
      <c r="A352">
        <v>6</v>
      </c>
      <c r="B352">
        <v>212</v>
      </c>
      <c r="C352">
        <v>387205624</v>
      </c>
      <c r="D352">
        <v>-3560984</v>
      </c>
      <c r="E352" s="1" t="s">
        <v>3458</v>
      </c>
      <c r="F352">
        <v>30</v>
      </c>
      <c r="G352" s="1" t="s">
        <v>8</v>
      </c>
      <c r="H352" t="e">
        <f>FIND("alre",LOWER(city[[#This Row],[name]]))</f>
        <v>#VALUE!</v>
      </c>
      <c r="I352" s="1">
        <f>LEN(city[[#This Row],[name]])</f>
        <v>5</v>
      </c>
    </row>
    <row r="353" spans="1:9" x14ac:dyDescent="0.35">
      <c r="A353">
        <v>6</v>
      </c>
      <c r="B353">
        <v>7939</v>
      </c>
      <c r="C353">
        <v>415453503</v>
      </c>
      <c r="D353">
        <v>-16500695</v>
      </c>
      <c r="E353" s="1" t="s">
        <v>3463</v>
      </c>
      <c r="F353">
        <v>500</v>
      </c>
      <c r="G353" s="1" t="s">
        <v>8</v>
      </c>
      <c r="H353" t="e">
        <f>FIND("alre",LOWER(city[[#This Row],[name]]))</f>
        <v>#VALUE!</v>
      </c>
      <c r="I353" s="1">
        <f>LEN(city[[#This Row],[name]])</f>
        <v>5</v>
      </c>
    </row>
    <row r="354" spans="1:9" x14ac:dyDescent="0.35">
      <c r="A354">
        <v>6</v>
      </c>
      <c r="B354">
        <v>4992</v>
      </c>
      <c r="C354">
        <v>433885482</v>
      </c>
      <c r="D354">
        <v>-60697301</v>
      </c>
      <c r="E354" s="1" t="s">
        <v>3466</v>
      </c>
      <c r="F354">
        <v>330</v>
      </c>
      <c r="G354" s="1" t="s">
        <v>8</v>
      </c>
      <c r="H354" t="e">
        <f>FIND("alre",LOWER(city[[#This Row],[name]]))</f>
        <v>#VALUE!</v>
      </c>
      <c r="I354" s="1">
        <f>LEN(city[[#This Row],[name]])</f>
        <v>5</v>
      </c>
    </row>
    <row r="355" spans="1:9" x14ac:dyDescent="0.35">
      <c r="A355">
        <v>6</v>
      </c>
      <c r="B355">
        <v>3391</v>
      </c>
      <c r="C355">
        <v>421927384</v>
      </c>
      <c r="D355">
        <v>3389097</v>
      </c>
      <c r="E355" s="1" t="s">
        <v>3488</v>
      </c>
      <c r="F355">
        <v>220</v>
      </c>
      <c r="G355" s="1" t="s">
        <v>8</v>
      </c>
      <c r="H355" t="e">
        <f>FIND("alre",LOWER(city[[#This Row],[name]]))</f>
        <v>#VALUE!</v>
      </c>
      <c r="I355" s="1">
        <f>LEN(city[[#This Row],[name]])</f>
        <v>5</v>
      </c>
    </row>
    <row r="356" spans="1:9" x14ac:dyDescent="0.35">
      <c r="A356">
        <v>6</v>
      </c>
      <c r="B356">
        <v>4514</v>
      </c>
      <c r="C356">
        <v>36656453</v>
      </c>
      <c r="D356">
        <v>-48333553</v>
      </c>
      <c r="E356" s="1" t="s">
        <v>3527</v>
      </c>
      <c r="F356">
        <v>290</v>
      </c>
      <c r="G356" s="1" t="s">
        <v>8</v>
      </c>
      <c r="H356" t="e">
        <f>FIND("alre",LOWER(city[[#This Row],[name]]))</f>
        <v>#VALUE!</v>
      </c>
      <c r="I356" s="1">
        <f>LEN(city[[#This Row],[name]])</f>
        <v>5</v>
      </c>
    </row>
    <row r="357" spans="1:9" x14ac:dyDescent="0.35">
      <c r="A357">
        <v>6</v>
      </c>
      <c r="B357">
        <v>4108</v>
      </c>
      <c r="C357">
        <v>422143564</v>
      </c>
      <c r="D357">
        <v>-21647825</v>
      </c>
      <c r="E357" s="1" t="s">
        <v>3587</v>
      </c>
      <c r="F357">
        <v>260</v>
      </c>
      <c r="G357" s="1" t="s">
        <v>8</v>
      </c>
      <c r="H357" t="e">
        <f>FIND("alre",LOWER(city[[#This Row],[name]]))</f>
        <v>#VALUE!</v>
      </c>
      <c r="I357" s="1">
        <f>LEN(city[[#This Row],[name]])</f>
        <v>5</v>
      </c>
    </row>
    <row r="358" spans="1:9" x14ac:dyDescent="0.35">
      <c r="A358">
        <v>6</v>
      </c>
      <c r="B358">
        <v>2952</v>
      </c>
      <c r="C358">
        <v>412511675</v>
      </c>
      <c r="D358">
        <v>-29996971</v>
      </c>
      <c r="E358" s="1" t="s">
        <v>3633</v>
      </c>
      <c r="F358">
        <v>190</v>
      </c>
      <c r="G358" s="1" t="s">
        <v>8</v>
      </c>
      <c r="H358" t="e">
        <f>FIND("alre",LOWER(city[[#This Row],[name]]))</f>
        <v>#VALUE!</v>
      </c>
      <c r="I358" s="1">
        <f>LEN(city[[#This Row],[name]])</f>
        <v>5</v>
      </c>
    </row>
    <row r="359" spans="1:9" x14ac:dyDescent="0.35">
      <c r="A359">
        <v>6</v>
      </c>
      <c r="B359">
        <v>1642</v>
      </c>
      <c r="C359">
        <v>401718532</v>
      </c>
      <c r="D359">
        <v>-67218823</v>
      </c>
      <c r="E359" s="1" t="s">
        <v>3698</v>
      </c>
      <c r="F359">
        <v>100</v>
      </c>
      <c r="G359" s="1" t="s">
        <v>8</v>
      </c>
      <c r="H359" t="e">
        <f>FIND("alre",LOWER(city[[#This Row],[name]]))</f>
        <v>#VALUE!</v>
      </c>
      <c r="I359" s="1">
        <f>LEN(city[[#This Row],[name]])</f>
        <v>5</v>
      </c>
    </row>
    <row r="360" spans="1:9" x14ac:dyDescent="0.35">
      <c r="A360">
        <v>6</v>
      </c>
      <c r="B360">
        <v>3540</v>
      </c>
      <c r="C360">
        <v>37764105</v>
      </c>
      <c r="D360">
        <v>-30781675</v>
      </c>
      <c r="E360" s="1" t="s">
        <v>3728</v>
      </c>
      <c r="F360">
        <v>230</v>
      </c>
      <c r="G360" s="1" t="s">
        <v>8</v>
      </c>
      <c r="H360" t="e">
        <f>FIND("alre",LOWER(city[[#This Row],[name]]))</f>
        <v>#VALUE!</v>
      </c>
      <c r="I360" s="1">
        <f>LEN(city[[#This Row],[name]])</f>
        <v>5</v>
      </c>
    </row>
    <row r="361" spans="1:9" x14ac:dyDescent="0.35">
      <c r="A361">
        <v>6</v>
      </c>
      <c r="B361">
        <v>2316</v>
      </c>
      <c r="C361">
        <v>40145954</v>
      </c>
      <c r="D361">
        <v>-26873068</v>
      </c>
      <c r="E361" s="1" t="s">
        <v>3732</v>
      </c>
      <c r="F361">
        <v>160</v>
      </c>
      <c r="G361" s="1" t="s">
        <v>8</v>
      </c>
      <c r="H361" t="e">
        <f>FIND("alre",LOWER(city[[#This Row],[name]]))</f>
        <v>#VALUE!</v>
      </c>
      <c r="I361" s="1">
        <f>LEN(city[[#This Row],[name]])</f>
        <v>5</v>
      </c>
    </row>
    <row r="362" spans="1:9" x14ac:dyDescent="0.35">
      <c r="A362">
        <v>6</v>
      </c>
      <c r="B362">
        <v>2961</v>
      </c>
      <c r="C362">
        <v>404624513</v>
      </c>
      <c r="D362">
        <v>-29608176</v>
      </c>
      <c r="E362" s="1" t="s">
        <v>3736</v>
      </c>
      <c r="F362">
        <v>190</v>
      </c>
      <c r="G362" s="1" t="s">
        <v>8</v>
      </c>
      <c r="H362" t="e">
        <f>FIND("alre",LOWER(city[[#This Row],[name]]))</f>
        <v>#VALUE!</v>
      </c>
      <c r="I362" s="1">
        <f>LEN(city[[#This Row],[name]])</f>
        <v>5</v>
      </c>
    </row>
    <row r="363" spans="1:9" x14ac:dyDescent="0.35">
      <c r="A363">
        <v>6</v>
      </c>
      <c r="B363">
        <v>7943</v>
      </c>
      <c r="C363">
        <v>412187647</v>
      </c>
      <c r="D363">
        <v>-18342353</v>
      </c>
      <c r="E363" s="1" t="s">
        <v>3751</v>
      </c>
      <c r="F363">
        <v>500</v>
      </c>
      <c r="G363" s="1" t="s">
        <v>8</v>
      </c>
      <c r="H363" t="e">
        <f>FIND("alre",LOWER(city[[#This Row],[name]]))</f>
        <v>#VALUE!</v>
      </c>
      <c r="I363" s="1">
        <f>LEN(city[[#This Row],[name]])</f>
        <v>5</v>
      </c>
    </row>
    <row r="364" spans="1:9" x14ac:dyDescent="0.35">
      <c r="A364">
        <v>6</v>
      </c>
      <c r="B364">
        <v>4994</v>
      </c>
      <c r="C364">
        <v>430333333</v>
      </c>
      <c r="D364">
        <v>-68666667</v>
      </c>
      <c r="E364" s="1" t="s">
        <v>3754</v>
      </c>
      <c r="F364">
        <v>330</v>
      </c>
      <c r="G364" s="1" t="s">
        <v>8</v>
      </c>
      <c r="H364" t="e">
        <f>FIND("alre",LOWER(city[[#This Row],[name]]))</f>
        <v>#VALUE!</v>
      </c>
      <c r="I364" s="1">
        <f>LEN(city[[#This Row],[name]])</f>
        <v>5</v>
      </c>
    </row>
    <row r="365" spans="1:9" x14ac:dyDescent="0.35">
      <c r="A365">
        <v>6</v>
      </c>
      <c r="B365">
        <v>3541</v>
      </c>
      <c r="C365">
        <v>380226041</v>
      </c>
      <c r="D365">
        <v>-35023747</v>
      </c>
      <c r="E365" s="1" t="s">
        <v>3759</v>
      </c>
      <c r="F365">
        <v>230</v>
      </c>
      <c r="G365" s="1" t="s">
        <v>8</v>
      </c>
      <c r="H365" t="e">
        <f>FIND("alre",LOWER(city[[#This Row],[name]]))</f>
        <v>#VALUE!</v>
      </c>
      <c r="I365" s="1">
        <f>LEN(city[[#This Row],[name]])</f>
        <v>5</v>
      </c>
    </row>
    <row r="366" spans="1:9" x14ac:dyDescent="0.35">
      <c r="A366">
        <v>6</v>
      </c>
      <c r="B366">
        <v>3399</v>
      </c>
      <c r="C366">
        <v>419578811</v>
      </c>
      <c r="D366">
        <v>574015</v>
      </c>
      <c r="E366" s="1" t="s">
        <v>3775</v>
      </c>
      <c r="F366">
        <v>220</v>
      </c>
      <c r="G366" s="1" t="s">
        <v>8</v>
      </c>
      <c r="H366" t="e">
        <f>FIND("alre",LOWER(city[[#This Row],[name]]))</f>
        <v>#VALUE!</v>
      </c>
      <c r="I366" s="1">
        <f>LEN(city[[#This Row],[name]])</f>
        <v>5</v>
      </c>
    </row>
    <row r="367" spans="1:9" x14ac:dyDescent="0.35">
      <c r="A367">
        <v>6</v>
      </c>
      <c r="B367">
        <v>330</v>
      </c>
      <c r="C367">
        <v>369850372</v>
      </c>
      <c r="D367">
        <v>-26393024</v>
      </c>
      <c r="E367" s="1" t="s">
        <v>3781</v>
      </c>
      <c r="F367">
        <v>40</v>
      </c>
      <c r="G367" s="1" t="s">
        <v>8</v>
      </c>
      <c r="H367" t="e">
        <f>FIND("alre",LOWER(city[[#This Row],[name]]))</f>
        <v>#VALUE!</v>
      </c>
      <c r="I367" s="1">
        <f>LEN(city[[#This Row],[name]])</f>
        <v>5</v>
      </c>
    </row>
    <row r="368" spans="1:9" x14ac:dyDescent="0.35">
      <c r="A368">
        <v>6</v>
      </c>
      <c r="B368">
        <v>4996</v>
      </c>
      <c r="C368">
        <v>435</v>
      </c>
      <c r="D368">
        <v>-59666667</v>
      </c>
      <c r="E368" s="1" t="s">
        <v>3782</v>
      </c>
      <c r="F368">
        <v>330</v>
      </c>
      <c r="G368" s="1" t="s">
        <v>8</v>
      </c>
      <c r="H368" t="e">
        <f>FIND("alre",LOWER(city[[#This Row],[name]]))</f>
        <v>#VALUE!</v>
      </c>
      <c r="I368" s="1">
        <f>LEN(city[[#This Row],[name]])</f>
        <v>5</v>
      </c>
    </row>
    <row r="369" spans="1:9" x14ac:dyDescent="0.35">
      <c r="A369">
        <v>6</v>
      </c>
      <c r="B369">
        <v>4736</v>
      </c>
      <c r="C369">
        <v>42967</v>
      </c>
      <c r="D369">
        <v>-1783</v>
      </c>
      <c r="E369" s="1" t="s">
        <v>3786</v>
      </c>
      <c r="F369">
        <v>310</v>
      </c>
      <c r="G369" s="1" t="s">
        <v>8</v>
      </c>
      <c r="H369" t="e">
        <f>FIND("alre",LOWER(city[[#This Row],[name]]))</f>
        <v>#VALUE!</v>
      </c>
      <c r="I369" s="1">
        <f>LEN(city[[#This Row],[name]])</f>
        <v>5</v>
      </c>
    </row>
    <row r="370" spans="1:9" x14ac:dyDescent="0.35">
      <c r="A370">
        <v>6</v>
      </c>
      <c r="B370">
        <v>3179</v>
      </c>
      <c r="C370">
        <v>431656876</v>
      </c>
      <c r="D370">
        <v>-20696165</v>
      </c>
      <c r="E370" s="1" t="s">
        <v>3805</v>
      </c>
      <c r="F370">
        <v>200</v>
      </c>
      <c r="G370" s="1" t="s">
        <v>8</v>
      </c>
      <c r="H370" t="e">
        <f>FIND("alre",LOWER(city[[#This Row],[name]]))</f>
        <v>#VALUE!</v>
      </c>
      <c r="I370" s="1">
        <f>LEN(city[[#This Row],[name]])</f>
        <v>5</v>
      </c>
    </row>
    <row r="371" spans="1:9" x14ac:dyDescent="0.35">
      <c r="A371">
        <v>6</v>
      </c>
      <c r="B371">
        <v>3545</v>
      </c>
      <c r="C371">
        <v>377657389</v>
      </c>
      <c r="D371">
        <v>-37895177</v>
      </c>
      <c r="E371" s="1" t="s">
        <v>3852</v>
      </c>
      <c r="F371">
        <v>230</v>
      </c>
      <c r="G371" s="1" t="s">
        <v>8</v>
      </c>
      <c r="H371" t="e">
        <f>FIND("alre",LOWER(city[[#This Row],[name]]))</f>
        <v>#VALUE!</v>
      </c>
      <c r="I371" s="1">
        <f>LEN(city[[#This Row],[name]])</f>
        <v>5</v>
      </c>
    </row>
    <row r="372" spans="1:9" x14ac:dyDescent="0.35">
      <c r="A372">
        <v>6</v>
      </c>
      <c r="B372">
        <v>2532</v>
      </c>
      <c r="C372">
        <v>420729623</v>
      </c>
      <c r="D372">
        <v>30096164</v>
      </c>
      <c r="E372" s="1" t="s">
        <v>3853</v>
      </c>
      <c r="F372">
        <v>170</v>
      </c>
      <c r="G372" s="1" t="s">
        <v>8</v>
      </c>
      <c r="H372" t="e">
        <f>FIND("alre",LOWER(city[[#This Row],[name]]))</f>
        <v>#VALUE!</v>
      </c>
      <c r="I372" s="1">
        <f>LEN(city[[#This Row],[name]])</f>
        <v>5</v>
      </c>
    </row>
    <row r="373" spans="1:9" x14ac:dyDescent="0.35">
      <c r="A373">
        <v>6</v>
      </c>
      <c r="B373">
        <v>8377</v>
      </c>
      <c r="E373" s="1" t="s">
        <v>3870</v>
      </c>
      <c r="F373">
        <v>140</v>
      </c>
      <c r="G373" s="1" t="s">
        <v>3871</v>
      </c>
      <c r="H373" t="e">
        <f>FIND("alre",LOWER(city[[#This Row],[name]]))</f>
        <v>#VALUE!</v>
      </c>
      <c r="I373" s="1">
        <f>LEN(city[[#This Row],[name]])</f>
        <v>5</v>
      </c>
    </row>
    <row r="374" spans="1:9" x14ac:dyDescent="0.35">
      <c r="A374">
        <v>6</v>
      </c>
      <c r="B374">
        <v>1649</v>
      </c>
      <c r="C374">
        <v>402198246</v>
      </c>
      <c r="D374">
        <v>-5755953</v>
      </c>
      <c r="E374" s="1" t="s">
        <v>3882</v>
      </c>
      <c r="F374">
        <v>100</v>
      </c>
      <c r="G374" s="1" t="s">
        <v>8</v>
      </c>
      <c r="H374" t="e">
        <f>FIND("alre",LOWER(city[[#This Row],[name]]))</f>
        <v>#VALUE!</v>
      </c>
      <c r="I374" s="1">
        <f>LEN(city[[#This Row],[name]])</f>
        <v>5</v>
      </c>
    </row>
    <row r="375" spans="1:9" x14ac:dyDescent="0.35">
      <c r="A375">
        <v>6</v>
      </c>
      <c r="B375">
        <v>968</v>
      </c>
      <c r="C375">
        <v>416004892</v>
      </c>
      <c r="D375">
        <v>15461948</v>
      </c>
      <c r="E375" s="1" t="s">
        <v>3892</v>
      </c>
      <c r="F375">
        <v>80</v>
      </c>
      <c r="G375" s="1" t="s">
        <v>8</v>
      </c>
      <c r="H375" t="e">
        <f>FIND("alre",LOWER(city[[#This Row],[name]]))</f>
        <v>#VALUE!</v>
      </c>
      <c r="I375" s="1">
        <f>LEN(city[[#This Row],[name]])</f>
        <v>5</v>
      </c>
    </row>
    <row r="376" spans="1:9" x14ac:dyDescent="0.35">
      <c r="A376">
        <v>6</v>
      </c>
      <c r="B376">
        <v>2534</v>
      </c>
      <c r="C376">
        <v>420162162</v>
      </c>
      <c r="D376">
        <v>29060802</v>
      </c>
      <c r="E376" s="1" t="s">
        <v>3900</v>
      </c>
      <c r="F376">
        <v>170</v>
      </c>
      <c r="G376" s="1" t="s">
        <v>8</v>
      </c>
      <c r="H376" t="e">
        <f>FIND("alre",LOWER(city[[#This Row],[name]]))</f>
        <v>#VALUE!</v>
      </c>
      <c r="I376" s="1">
        <f>LEN(city[[#This Row],[name]])</f>
        <v>5</v>
      </c>
    </row>
    <row r="377" spans="1:9" x14ac:dyDescent="0.35">
      <c r="A377">
        <v>2</v>
      </c>
      <c r="B377">
        <v>8512</v>
      </c>
      <c r="E377" s="1" t="s">
        <v>4239</v>
      </c>
      <c r="G377" s="1" t="s">
        <v>4240</v>
      </c>
      <c r="H377" t="e">
        <f>FIND("alre",LOWER(city[[#This Row],[name]]))</f>
        <v>#VALUE!</v>
      </c>
      <c r="I377" s="1">
        <f>LEN(city[[#This Row],[name]])</f>
        <v>5</v>
      </c>
    </row>
    <row r="378" spans="1:9" x14ac:dyDescent="0.35">
      <c r="A378">
        <v>6</v>
      </c>
      <c r="B378">
        <v>477</v>
      </c>
      <c r="C378">
        <v>410077094</v>
      </c>
      <c r="D378">
        <v>-48595196</v>
      </c>
      <c r="E378" s="1" t="s">
        <v>4265</v>
      </c>
      <c r="F378">
        <v>50</v>
      </c>
      <c r="G378" s="1" t="s">
        <v>8</v>
      </c>
      <c r="H378" t="e">
        <f>FIND("alre",LOWER(city[[#This Row],[name]]))</f>
        <v>#VALUE!</v>
      </c>
      <c r="I378" s="1">
        <f>LEN(city[[#This Row],[name]])</f>
        <v>5</v>
      </c>
    </row>
    <row r="379" spans="1:9" x14ac:dyDescent="0.35">
      <c r="A379">
        <v>6</v>
      </c>
      <c r="B379">
        <v>4750</v>
      </c>
      <c r="C379">
        <v>429981961</v>
      </c>
      <c r="D379">
        <v>-16201931</v>
      </c>
      <c r="E379" s="1" t="s">
        <v>4275</v>
      </c>
      <c r="F379">
        <v>310</v>
      </c>
      <c r="G379" s="1" t="s">
        <v>8</v>
      </c>
      <c r="H379" t="e">
        <f>FIND("alre",LOWER(city[[#This Row],[name]]))</f>
        <v>#VALUE!</v>
      </c>
      <c r="I379" s="1">
        <f>LEN(city[[#This Row],[name]])</f>
        <v>5</v>
      </c>
    </row>
    <row r="380" spans="1:9" x14ac:dyDescent="0.35">
      <c r="A380">
        <v>6</v>
      </c>
      <c r="B380">
        <v>3550</v>
      </c>
      <c r="C380">
        <v>377589218</v>
      </c>
      <c r="D380">
        <v>-32001502</v>
      </c>
      <c r="E380" s="1" t="s">
        <v>4293</v>
      </c>
      <c r="F380">
        <v>230</v>
      </c>
      <c r="G380" s="1" t="s">
        <v>8</v>
      </c>
      <c r="H380" t="e">
        <f>FIND("alre",LOWER(city[[#This Row],[name]]))</f>
        <v>#VALUE!</v>
      </c>
      <c r="I380" s="1">
        <f>LEN(city[[#This Row],[name]])</f>
        <v>5</v>
      </c>
    </row>
    <row r="381" spans="1:9" x14ac:dyDescent="0.35">
      <c r="A381">
        <v>6</v>
      </c>
      <c r="B381">
        <v>6848</v>
      </c>
      <c r="C381">
        <v>397767664</v>
      </c>
      <c r="D381">
        <v>-40641729</v>
      </c>
      <c r="E381" s="1" t="s">
        <v>4344</v>
      </c>
      <c r="F381">
        <v>450</v>
      </c>
      <c r="G381" s="1" t="s">
        <v>8</v>
      </c>
      <c r="H381" t="e">
        <f>FIND("alre",LOWER(city[[#This Row],[name]]))</f>
        <v>#VALUE!</v>
      </c>
      <c r="I381" s="1">
        <f>LEN(city[[#This Row],[name]])</f>
        <v>5</v>
      </c>
    </row>
    <row r="382" spans="1:9" x14ac:dyDescent="0.35">
      <c r="A382">
        <v>6</v>
      </c>
      <c r="B382">
        <v>7527</v>
      </c>
      <c r="C382">
        <v>433260969</v>
      </c>
      <c r="D382">
        <v>-29877041</v>
      </c>
      <c r="E382" s="1" t="s">
        <v>4377</v>
      </c>
      <c r="F382">
        <v>480</v>
      </c>
      <c r="G382" s="1" t="s">
        <v>8</v>
      </c>
      <c r="H382" t="e">
        <f>FIND("alre",LOWER(city[[#This Row],[name]]))</f>
        <v>#VALUE!</v>
      </c>
      <c r="I382" s="1">
        <f>LEN(city[[#This Row],[name]])</f>
        <v>5</v>
      </c>
    </row>
    <row r="383" spans="1:9" x14ac:dyDescent="0.35">
      <c r="A383">
        <v>6</v>
      </c>
      <c r="B383">
        <v>4911</v>
      </c>
      <c r="C383">
        <v>423692779</v>
      </c>
      <c r="D383">
        <v>-8123707</v>
      </c>
      <c r="E383" s="1" t="s">
        <v>4378</v>
      </c>
      <c r="F383">
        <v>320</v>
      </c>
      <c r="G383" s="1" t="s">
        <v>8</v>
      </c>
      <c r="H383" t="e">
        <f>FIND("alre",LOWER(city[[#This Row],[name]]))</f>
        <v>#VALUE!</v>
      </c>
      <c r="I383" s="1">
        <f>LEN(city[[#This Row],[name]])</f>
        <v>5</v>
      </c>
    </row>
    <row r="384" spans="1:9" x14ac:dyDescent="0.35">
      <c r="A384">
        <v>6</v>
      </c>
      <c r="B384">
        <v>4122</v>
      </c>
      <c r="C384">
        <v>425036518</v>
      </c>
      <c r="D384">
        <v>-30465136</v>
      </c>
      <c r="E384" s="1" t="s">
        <v>4380</v>
      </c>
      <c r="F384">
        <v>260</v>
      </c>
      <c r="G384" s="1" t="s">
        <v>8</v>
      </c>
      <c r="H384" t="e">
        <f>FIND("alre",LOWER(city[[#This Row],[name]]))</f>
        <v>#VALUE!</v>
      </c>
      <c r="I384" s="1">
        <f>LEN(city[[#This Row],[name]])</f>
        <v>5</v>
      </c>
    </row>
    <row r="385" spans="1:9" x14ac:dyDescent="0.35">
      <c r="A385">
        <v>6</v>
      </c>
      <c r="B385">
        <v>7529</v>
      </c>
      <c r="C385">
        <v>432087592</v>
      </c>
      <c r="D385">
        <v>-27741164</v>
      </c>
      <c r="E385" s="1" t="s">
        <v>4383</v>
      </c>
      <c r="F385">
        <v>480</v>
      </c>
      <c r="G385" s="1" t="s">
        <v>8</v>
      </c>
      <c r="H385" t="e">
        <f>FIND("alre",LOWER(city[[#This Row],[name]]))</f>
        <v>#VALUE!</v>
      </c>
      <c r="I385" s="1">
        <f>LEN(city[[#This Row],[name]])</f>
        <v>5</v>
      </c>
    </row>
    <row r="386" spans="1:9" x14ac:dyDescent="0.35">
      <c r="A386">
        <v>6</v>
      </c>
      <c r="B386">
        <v>3676</v>
      </c>
      <c r="C386">
        <v>425998764</v>
      </c>
      <c r="D386">
        <v>-5571752</v>
      </c>
      <c r="E386" s="1" t="s">
        <v>4389</v>
      </c>
      <c r="F386">
        <v>240</v>
      </c>
      <c r="G386" s="1" t="s">
        <v>8</v>
      </c>
      <c r="H386" t="e">
        <f>FIND("alre",LOWER(city[[#This Row],[name]]))</f>
        <v>#VALUE!</v>
      </c>
      <c r="I386" s="1">
        <f>LEN(city[[#This Row],[name]])</f>
        <v>5</v>
      </c>
    </row>
    <row r="387" spans="1:9" x14ac:dyDescent="0.35">
      <c r="A387">
        <v>6</v>
      </c>
      <c r="B387">
        <v>4762</v>
      </c>
      <c r="C387">
        <v>425664392</v>
      </c>
      <c r="D387">
        <v>-15008593</v>
      </c>
      <c r="E387" s="1" t="s">
        <v>4392</v>
      </c>
      <c r="F387">
        <v>310</v>
      </c>
      <c r="G387" s="1" t="s">
        <v>8</v>
      </c>
      <c r="H387" t="e">
        <f>FIND("alre",LOWER(city[[#This Row],[name]]))</f>
        <v>#VALUE!</v>
      </c>
      <c r="I387" s="1">
        <f>LEN(city[[#This Row],[name]])</f>
        <v>5</v>
      </c>
    </row>
    <row r="388" spans="1:9" x14ac:dyDescent="0.35">
      <c r="A388">
        <v>6</v>
      </c>
      <c r="B388">
        <v>1322</v>
      </c>
      <c r="C388">
        <v>420258243</v>
      </c>
      <c r="D388">
        <v>-37559596</v>
      </c>
      <c r="E388" s="1" t="s">
        <v>4394</v>
      </c>
      <c r="F388">
        <v>90</v>
      </c>
      <c r="G388" s="1" t="s">
        <v>8</v>
      </c>
      <c r="H388" t="e">
        <f>FIND("alre",LOWER(city[[#This Row],[name]]))</f>
        <v>#VALUE!</v>
      </c>
      <c r="I388" s="1">
        <f>LEN(city[[#This Row],[name]])</f>
        <v>5</v>
      </c>
    </row>
    <row r="389" spans="1:9" x14ac:dyDescent="0.35">
      <c r="A389">
        <v>6</v>
      </c>
      <c r="B389">
        <v>93</v>
      </c>
      <c r="C389">
        <v>383655539</v>
      </c>
      <c r="D389">
        <v>-21019639</v>
      </c>
      <c r="E389" s="1" t="s">
        <v>4415</v>
      </c>
      <c r="F389">
        <v>20</v>
      </c>
      <c r="G389" s="1" t="s">
        <v>8</v>
      </c>
      <c r="H389" t="e">
        <f>FIND("alre",LOWER(city[[#This Row],[name]]))</f>
        <v>#VALUE!</v>
      </c>
      <c r="I389" s="1">
        <f>LEN(city[[#This Row],[name]])</f>
        <v>5</v>
      </c>
    </row>
    <row r="390" spans="1:9" x14ac:dyDescent="0.35">
      <c r="A390">
        <v>6</v>
      </c>
      <c r="B390">
        <v>7956</v>
      </c>
      <c r="C390">
        <v>412551784</v>
      </c>
      <c r="D390">
        <v>-8041978</v>
      </c>
      <c r="E390" s="1" t="s">
        <v>4416</v>
      </c>
      <c r="F390">
        <v>500</v>
      </c>
      <c r="G390" s="1" t="s">
        <v>8</v>
      </c>
      <c r="H390" t="e">
        <f>FIND("alre",LOWER(city[[#This Row],[name]]))</f>
        <v>#VALUE!</v>
      </c>
      <c r="I390" s="1">
        <f>LEN(city[[#This Row],[name]])</f>
        <v>5</v>
      </c>
    </row>
    <row r="391" spans="1:9" x14ac:dyDescent="0.35">
      <c r="A391">
        <v>6</v>
      </c>
      <c r="B391">
        <v>6849</v>
      </c>
      <c r="C391">
        <v>397213055</v>
      </c>
      <c r="D391">
        <v>-3305534</v>
      </c>
      <c r="E391" s="1" t="s">
        <v>4432</v>
      </c>
      <c r="F391">
        <v>450</v>
      </c>
      <c r="G391" s="1" t="s">
        <v>8</v>
      </c>
      <c r="H391" t="e">
        <f>FIND("alre",LOWER(city[[#This Row],[name]]))</f>
        <v>#VALUE!</v>
      </c>
      <c r="I391" s="1">
        <f>LEN(city[[#This Row],[name]])</f>
        <v>5</v>
      </c>
    </row>
    <row r="392" spans="1:9" x14ac:dyDescent="0.35">
      <c r="A392">
        <v>6</v>
      </c>
      <c r="B392">
        <v>701</v>
      </c>
      <c r="C392">
        <v>384481431</v>
      </c>
      <c r="D392">
        <v>-60571961</v>
      </c>
      <c r="E392" s="1" t="s">
        <v>4468</v>
      </c>
      <c r="F392">
        <v>60</v>
      </c>
      <c r="G392" s="1" t="s">
        <v>8</v>
      </c>
      <c r="H392" t="e">
        <f>FIND("alre",LOWER(city[[#This Row],[name]]))</f>
        <v>#VALUE!</v>
      </c>
      <c r="I392" s="1">
        <f>LEN(city[[#This Row],[name]])</f>
        <v>5</v>
      </c>
    </row>
    <row r="393" spans="1:9" x14ac:dyDescent="0.35">
      <c r="A393">
        <v>6</v>
      </c>
      <c r="B393">
        <v>2540</v>
      </c>
      <c r="C393">
        <v>422951406</v>
      </c>
      <c r="D393">
        <v>2912382</v>
      </c>
      <c r="E393" s="1" t="s">
        <v>4470</v>
      </c>
      <c r="F393">
        <v>170</v>
      </c>
      <c r="G393" s="1" t="s">
        <v>8</v>
      </c>
      <c r="H393" t="e">
        <f>FIND("alre",LOWER(city[[#This Row],[name]]))</f>
        <v>#VALUE!</v>
      </c>
      <c r="I393" s="1">
        <f>LEN(city[[#This Row],[name]])</f>
        <v>5</v>
      </c>
    </row>
    <row r="394" spans="1:9" x14ac:dyDescent="0.35">
      <c r="A394">
        <v>6</v>
      </c>
      <c r="B394">
        <v>5119</v>
      </c>
      <c r="C394">
        <v>422738887</v>
      </c>
      <c r="D394">
        <v>-45507096</v>
      </c>
      <c r="E394" s="1" t="s">
        <v>4508</v>
      </c>
      <c r="F394">
        <v>340</v>
      </c>
      <c r="G394" s="1" t="s">
        <v>8</v>
      </c>
      <c r="H394" t="e">
        <f>FIND("alre",LOWER(city[[#This Row],[name]]))</f>
        <v>#VALUE!</v>
      </c>
      <c r="I394" s="1">
        <f>LEN(city[[#This Row],[name]])</f>
        <v>5</v>
      </c>
    </row>
    <row r="395" spans="1:9" x14ac:dyDescent="0.35">
      <c r="A395">
        <v>6</v>
      </c>
      <c r="B395">
        <v>4582</v>
      </c>
      <c r="C395">
        <v>37675267</v>
      </c>
      <c r="D395">
        <v>-16975995</v>
      </c>
      <c r="E395" s="1" t="s">
        <v>4533</v>
      </c>
      <c r="F395">
        <v>300</v>
      </c>
      <c r="G395" s="1" t="s">
        <v>8</v>
      </c>
      <c r="H395" t="e">
        <f>FIND("alre",LOWER(city[[#This Row],[name]]))</f>
        <v>#VALUE!</v>
      </c>
      <c r="I395" s="1">
        <f>LEN(city[[#This Row],[name]])</f>
        <v>5</v>
      </c>
    </row>
    <row r="396" spans="1:9" x14ac:dyDescent="0.35">
      <c r="A396">
        <v>6</v>
      </c>
      <c r="B396">
        <v>5786</v>
      </c>
      <c r="C396">
        <v>430988854</v>
      </c>
      <c r="D396">
        <v>-38960811</v>
      </c>
      <c r="E396" s="1" t="s">
        <v>4603</v>
      </c>
      <c r="F396">
        <v>390</v>
      </c>
      <c r="G396" s="1" t="s">
        <v>8</v>
      </c>
      <c r="H396" t="e">
        <f>FIND("alre",LOWER(city[[#This Row],[name]]))</f>
        <v>#VALUE!</v>
      </c>
      <c r="I396" s="1">
        <f>LEN(city[[#This Row],[name]])</f>
        <v>5</v>
      </c>
    </row>
    <row r="397" spans="1:9" x14ac:dyDescent="0.35">
      <c r="A397">
        <v>6</v>
      </c>
      <c r="B397">
        <v>2083</v>
      </c>
      <c r="C397">
        <v>375593227</v>
      </c>
      <c r="D397">
        <v>-42765229</v>
      </c>
      <c r="E397" s="1" t="s">
        <v>4619</v>
      </c>
      <c r="F397">
        <v>140</v>
      </c>
      <c r="G397" s="1" t="s">
        <v>8</v>
      </c>
      <c r="H397" t="e">
        <f>FIND("alre",LOWER(city[[#This Row],[name]]))</f>
        <v>#VALUE!</v>
      </c>
      <c r="I397" s="1">
        <f>LEN(city[[#This Row],[name]])</f>
        <v>5</v>
      </c>
    </row>
    <row r="398" spans="1:9" x14ac:dyDescent="0.35">
      <c r="A398">
        <v>1</v>
      </c>
      <c r="B398">
        <v>8136</v>
      </c>
      <c r="E398" s="1" t="s">
        <v>4621</v>
      </c>
      <c r="G398" s="1" t="s">
        <v>4622</v>
      </c>
      <c r="H398" t="e">
        <f>FIND("alre",LOWER(city[[#This Row],[name]]))</f>
        <v>#VALUE!</v>
      </c>
      <c r="I398" s="1">
        <f>LEN(city[[#This Row],[name]])</f>
        <v>5</v>
      </c>
    </row>
    <row r="399" spans="1:9" x14ac:dyDescent="0.35">
      <c r="A399">
        <v>6</v>
      </c>
      <c r="B399">
        <v>976</v>
      </c>
      <c r="C399">
        <v>418873422</v>
      </c>
      <c r="D399">
        <v>22351186</v>
      </c>
      <c r="E399" s="1" t="s">
        <v>4691</v>
      </c>
      <c r="F399">
        <v>80</v>
      </c>
      <c r="G399" s="1" t="s">
        <v>8</v>
      </c>
      <c r="H399" t="e">
        <f>FIND("alre",LOWER(city[[#This Row],[name]]))</f>
        <v>#VALUE!</v>
      </c>
      <c r="I399" s="1">
        <f>LEN(city[[#This Row],[name]])</f>
        <v>5</v>
      </c>
    </row>
    <row r="400" spans="1:9" x14ac:dyDescent="0.35">
      <c r="A400">
        <v>6</v>
      </c>
      <c r="B400">
        <v>7669</v>
      </c>
      <c r="C400">
        <v>416538906</v>
      </c>
      <c r="D400">
        <v>-54881966</v>
      </c>
      <c r="E400" s="1" t="s">
        <v>4703</v>
      </c>
      <c r="F400">
        <v>490</v>
      </c>
      <c r="G400" s="1" t="s">
        <v>8</v>
      </c>
      <c r="H400" t="e">
        <f>FIND("alre",LOWER(city[[#This Row],[name]]))</f>
        <v>#VALUE!</v>
      </c>
      <c r="I400" s="1">
        <f>LEN(city[[#This Row],[name]])</f>
        <v>5</v>
      </c>
    </row>
    <row r="401" spans="1:9" x14ac:dyDescent="0.35">
      <c r="A401">
        <v>6</v>
      </c>
      <c r="B401">
        <v>1876</v>
      </c>
      <c r="C401">
        <v>399371606</v>
      </c>
      <c r="D401">
        <v>-4694385</v>
      </c>
      <c r="E401" s="1" t="s">
        <v>4840</v>
      </c>
      <c r="F401">
        <v>120</v>
      </c>
      <c r="G401" s="1" t="s">
        <v>8</v>
      </c>
      <c r="H401" t="e">
        <f>FIND("alre",LOWER(city[[#This Row],[name]]))</f>
        <v>#VALUE!</v>
      </c>
      <c r="I401" s="1">
        <f>LEN(city[[#This Row],[name]])</f>
        <v>5</v>
      </c>
    </row>
    <row r="402" spans="1:9" x14ac:dyDescent="0.35">
      <c r="A402">
        <v>9</v>
      </c>
      <c r="B402">
        <v>8519</v>
      </c>
      <c r="E402" s="1" t="s">
        <v>4860</v>
      </c>
      <c r="G402" s="1" t="s">
        <v>4861</v>
      </c>
      <c r="H402" t="e">
        <f>FIND("alre",LOWER(city[[#This Row],[name]]))</f>
        <v>#VALUE!</v>
      </c>
      <c r="I402" s="1">
        <f>LEN(city[[#This Row],[name]])</f>
        <v>5</v>
      </c>
    </row>
    <row r="403" spans="1:9" x14ac:dyDescent="0.35">
      <c r="A403">
        <v>6</v>
      </c>
      <c r="B403">
        <v>4239</v>
      </c>
      <c r="C403">
        <v>432130983</v>
      </c>
      <c r="D403">
        <v>-72949436</v>
      </c>
      <c r="E403" s="1" t="s">
        <v>4883</v>
      </c>
      <c r="F403">
        <v>270</v>
      </c>
      <c r="G403" s="1" t="s">
        <v>8</v>
      </c>
      <c r="H403" t="e">
        <f>FIND("alre",LOWER(city[[#This Row],[name]]))</f>
        <v>#VALUE!</v>
      </c>
      <c r="I403" s="1">
        <f>LEN(city[[#This Row],[name]])</f>
        <v>5</v>
      </c>
    </row>
    <row r="404" spans="1:9" x14ac:dyDescent="0.35">
      <c r="A404">
        <v>23</v>
      </c>
      <c r="B404">
        <v>8463</v>
      </c>
      <c r="E404" s="1" t="s">
        <v>4942</v>
      </c>
      <c r="G404" s="1" t="s">
        <v>4943</v>
      </c>
      <c r="H404" t="e">
        <f>FIND("alre",LOWER(city[[#This Row],[name]]))</f>
        <v>#VALUE!</v>
      </c>
      <c r="I404" s="1">
        <f>LEN(city[[#This Row],[name]])</f>
        <v>5</v>
      </c>
    </row>
    <row r="405" spans="1:9" x14ac:dyDescent="0.35">
      <c r="A405">
        <v>6</v>
      </c>
      <c r="B405">
        <v>5792</v>
      </c>
      <c r="C405">
        <v>432833333</v>
      </c>
      <c r="D405">
        <v>-37083333</v>
      </c>
      <c r="E405" s="1" t="s">
        <v>4950</v>
      </c>
      <c r="F405">
        <v>390</v>
      </c>
      <c r="G405" s="1" t="s">
        <v>8</v>
      </c>
      <c r="H405" t="e">
        <f>FIND("alre",LOWER(city[[#This Row],[name]]))</f>
        <v>#VALUE!</v>
      </c>
      <c r="I405" s="1">
        <f>LEN(city[[#This Row],[name]])</f>
        <v>5</v>
      </c>
    </row>
    <row r="406" spans="1:9" x14ac:dyDescent="0.35">
      <c r="A406">
        <v>6</v>
      </c>
      <c r="B406">
        <v>5506</v>
      </c>
      <c r="C406">
        <v>411622537</v>
      </c>
      <c r="D406">
        <v>-66876075</v>
      </c>
      <c r="E406" s="1" t="s">
        <v>4952</v>
      </c>
      <c r="F406">
        <v>370</v>
      </c>
      <c r="G406" s="1" t="s">
        <v>8</v>
      </c>
      <c r="H406" t="e">
        <f>FIND("alre",LOWER(city[[#This Row],[name]]))</f>
        <v>#VALUE!</v>
      </c>
      <c r="I406" s="1">
        <f>LEN(city[[#This Row],[name]])</f>
        <v>5</v>
      </c>
    </row>
    <row r="407" spans="1:9" x14ac:dyDescent="0.35">
      <c r="A407">
        <v>6</v>
      </c>
      <c r="B407">
        <v>4526</v>
      </c>
      <c r="C407">
        <v>365956989</v>
      </c>
      <c r="D407">
        <v>-46376188</v>
      </c>
      <c r="E407" s="1" t="s">
        <v>4957</v>
      </c>
      <c r="F407">
        <v>290</v>
      </c>
      <c r="G407" s="1" t="s">
        <v>8</v>
      </c>
      <c r="H407" t="e">
        <f>FIND("alre",LOWER(city[[#This Row],[name]]))</f>
        <v>#VALUE!</v>
      </c>
      <c r="I407" s="1">
        <f>LEN(city[[#This Row],[name]])</f>
        <v>5</v>
      </c>
    </row>
    <row r="408" spans="1:9" x14ac:dyDescent="0.35">
      <c r="A408">
        <v>6</v>
      </c>
      <c r="B408">
        <v>2168</v>
      </c>
      <c r="C408">
        <v>433475</v>
      </c>
      <c r="D408">
        <v>-82063889</v>
      </c>
      <c r="E408" s="1" t="s">
        <v>4974</v>
      </c>
      <c r="F408">
        <v>150</v>
      </c>
      <c r="G408" s="1" t="s">
        <v>8</v>
      </c>
      <c r="H408" t="e">
        <f>FIND("alre",LOWER(city[[#This Row],[name]]))</f>
        <v>#VALUE!</v>
      </c>
      <c r="I408" s="1">
        <f>LEN(city[[#This Row],[name]])</f>
        <v>5</v>
      </c>
    </row>
    <row r="409" spans="1:9" x14ac:dyDescent="0.35">
      <c r="A409">
        <v>6</v>
      </c>
      <c r="B409">
        <v>989</v>
      </c>
      <c r="C409">
        <v>418127743</v>
      </c>
      <c r="D409">
        <v>20974277</v>
      </c>
      <c r="E409" s="1" t="s">
        <v>5013</v>
      </c>
      <c r="F409">
        <v>80</v>
      </c>
      <c r="G409" s="1" t="s">
        <v>8</v>
      </c>
      <c r="H409" t="e">
        <f>FIND("alre",LOWER(city[[#This Row],[name]]))</f>
        <v>#VALUE!</v>
      </c>
      <c r="I409" s="1">
        <f>LEN(city[[#This Row],[name]])</f>
        <v>5</v>
      </c>
    </row>
    <row r="410" spans="1:9" x14ac:dyDescent="0.35">
      <c r="A410">
        <v>6</v>
      </c>
      <c r="B410">
        <v>4529</v>
      </c>
      <c r="C410">
        <v>366301832</v>
      </c>
      <c r="D410">
        <v>-48311244</v>
      </c>
      <c r="E410" s="1" t="s">
        <v>5045</v>
      </c>
      <c r="F410">
        <v>290</v>
      </c>
      <c r="G410" s="1" t="s">
        <v>8</v>
      </c>
      <c r="H410" t="e">
        <f>FIND("alre",LOWER(city[[#This Row],[name]]))</f>
        <v>#VALUE!</v>
      </c>
      <c r="I410" s="1">
        <f>LEN(city[[#This Row],[name]])</f>
        <v>5</v>
      </c>
    </row>
    <row r="411" spans="1:9" x14ac:dyDescent="0.35">
      <c r="A411">
        <v>6</v>
      </c>
      <c r="B411">
        <v>7540</v>
      </c>
      <c r="C411">
        <v>43297932</v>
      </c>
      <c r="D411">
        <v>-2752739</v>
      </c>
      <c r="E411" s="1" t="s">
        <v>5210</v>
      </c>
      <c r="F411">
        <v>480</v>
      </c>
      <c r="G411" s="1" t="s">
        <v>8</v>
      </c>
      <c r="H411" t="e">
        <f>FIND("alre",LOWER(city[[#This Row],[name]]))</f>
        <v>#VALUE!</v>
      </c>
      <c r="I411" s="1">
        <f>LEN(city[[#This Row],[name]])</f>
        <v>5</v>
      </c>
    </row>
    <row r="412" spans="1:9" x14ac:dyDescent="0.35">
      <c r="A412">
        <v>6</v>
      </c>
      <c r="B412">
        <v>7994</v>
      </c>
      <c r="C412">
        <v>413971947</v>
      </c>
      <c r="D412">
        <v>-18303782</v>
      </c>
      <c r="E412" s="1" t="s">
        <v>5218</v>
      </c>
      <c r="F412">
        <v>500</v>
      </c>
      <c r="G412" s="1" t="s">
        <v>8</v>
      </c>
      <c r="H412" t="e">
        <f>FIND("alre",LOWER(city[[#This Row],[name]]))</f>
        <v>#VALUE!</v>
      </c>
      <c r="I412" s="1">
        <f>LEN(city[[#This Row],[name]])</f>
        <v>5</v>
      </c>
    </row>
    <row r="413" spans="1:9" x14ac:dyDescent="0.35">
      <c r="A413">
        <v>6</v>
      </c>
      <c r="B413">
        <v>5131</v>
      </c>
      <c r="C413">
        <v>428757443</v>
      </c>
      <c r="D413">
        <v>-4393997</v>
      </c>
      <c r="E413" s="1" t="s">
        <v>5235</v>
      </c>
      <c r="F413">
        <v>340</v>
      </c>
      <c r="G413" s="1" t="s">
        <v>8</v>
      </c>
      <c r="H413" t="e">
        <f>FIND("alre",LOWER(city[[#This Row],[name]]))</f>
        <v>#VALUE!</v>
      </c>
      <c r="I413" s="1">
        <f>LEN(city[[#This Row],[name]])</f>
        <v>5</v>
      </c>
    </row>
    <row r="414" spans="1:9" x14ac:dyDescent="0.35">
      <c r="A414">
        <v>6</v>
      </c>
      <c r="B414">
        <v>4243</v>
      </c>
      <c r="C414">
        <v>434678761</v>
      </c>
      <c r="D414">
        <v>-77230029</v>
      </c>
      <c r="E414" s="1" t="s">
        <v>5266</v>
      </c>
      <c r="F414">
        <v>270</v>
      </c>
      <c r="G414" s="1" t="s">
        <v>8</v>
      </c>
      <c r="H414" t="e">
        <f>FIND("alre",LOWER(city[[#This Row],[name]]))</f>
        <v>#VALUE!</v>
      </c>
      <c r="I414" s="1">
        <f>LEN(city[[#This Row],[name]])</f>
        <v>5</v>
      </c>
    </row>
    <row r="415" spans="1:9" x14ac:dyDescent="0.35">
      <c r="A415">
        <v>6</v>
      </c>
      <c r="B415">
        <v>226</v>
      </c>
      <c r="C415">
        <v>387603102</v>
      </c>
      <c r="D415">
        <v>-829431</v>
      </c>
      <c r="E415" s="1" t="s">
        <v>5279</v>
      </c>
      <c r="F415">
        <v>30</v>
      </c>
      <c r="G415" s="1" t="s">
        <v>8</v>
      </c>
      <c r="H415" t="e">
        <f>FIND("alre",LOWER(city[[#This Row],[name]]))</f>
        <v>#VALUE!</v>
      </c>
      <c r="I415" s="1">
        <f>LEN(city[[#This Row],[name]])</f>
        <v>5</v>
      </c>
    </row>
    <row r="416" spans="1:9" x14ac:dyDescent="0.35">
      <c r="A416">
        <v>6</v>
      </c>
      <c r="B416">
        <v>2172</v>
      </c>
      <c r="C416">
        <v>42774323</v>
      </c>
      <c r="D416">
        <v>-90575092</v>
      </c>
      <c r="E416" s="1" t="s">
        <v>5284</v>
      </c>
      <c r="F416">
        <v>150</v>
      </c>
      <c r="G416" s="1" t="s">
        <v>8</v>
      </c>
      <c r="H416" t="e">
        <f>FIND("alre",LOWER(city[[#This Row],[name]]))</f>
        <v>#VALUE!</v>
      </c>
      <c r="I416" s="1">
        <f>LEN(city[[#This Row],[name]])</f>
        <v>5</v>
      </c>
    </row>
    <row r="417" spans="1:9" x14ac:dyDescent="0.35">
      <c r="A417">
        <v>6</v>
      </c>
      <c r="B417">
        <v>4136</v>
      </c>
      <c r="C417">
        <v>423341422</v>
      </c>
      <c r="D417">
        <v>-24869611</v>
      </c>
      <c r="E417" s="1" t="s">
        <v>5304</v>
      </c>
      <c r="F417">
        <v>260</v>
      </c>
      <c r="G417" s="1" t="s">
        <v>8</v>
      </c>
      <c r="H417" t="e">
        <f>FIND("alre",LOWER(city[[#This Row],[name]]))</f>
        <v>#VALUE!</v>
      </c>
      <c r="I417" s="1">
        <f>LEN(city[[#This Row],[name]])</f>
        <v>5</v>
      </c>
    </row>
    <row r="418" spans="1:9" x14ac:dyDescent="0.35">
      <c r="A418">
        <v>6</v>
      </c>
      <c r="B418">
        <v>3936</v>
      </c>
      <c r="C418">
        <v>415606504</v>
      </c>
      <c r="D418">
        <v>11161926</v>
      </c>
      <c r="E418" s="1" t="s">
        <v>5305</v>
      </c>
      <c r="F418">
        <v>250</v>
      </c>
      <c r="G418" s="1" t="s">
        <v>8</v>
      </c>
      <c r="H418" t="e">
        <f>FIND("alre",LOWER(city[[#This Row],[name]]))</f>
        <v>#VALUE!</v>
      </c>
      <c r="I418" s="1">
        <f>LEN(city[[#This Row],[name]])</f>
        <v>5</v>
      </c>
    </row>
    <row r="419" spans="1:9" x14ac:dyDescent="0.35">
      <c r="A419">
        <v>6</v>
      </c>
      <c r="B419">
        <v>3420</v>
      </c>
      <c r="C419">
        <v>421934968</v>
      </c>
      <c r="D419">
        <v>152271</v>
      </c>
      <c r="E419" s="1" t="s">
        <v>5340</v>
      </c>
      <c r="F419">
        <v>220</v>
      </c>
      <c r="G419" s="1" t="s">
        <v>8</v>
      </c>
      <c r="H419" t="e">
        <f>FIND("alre",LOWER(city[[#This Row],[name]]))</f>
        <v>#VALUE!</v>
      </c>
      <c r="I419" s="1">
        <f>LEN(city[[#This Row],[name]])</f>
        <v>5</v>
      </c>
    </row>
    <row r="420" spans="1:9" x14ac:dyDescent="0.35">
      <c r="A420">
        <v>6</v>
      </c>
      <c r="B420">
        <v>5006</v>
      </c>
      <c r="C420">
        <v>435400955</v>
      </c>
      <c r="D420">
        <v>-67231922</v>
      </c>
      <c r="E420" s="1" t="s">
        <v>5395</v>
      </c>
      <c r="F420">
        <v>330</v>
      </c>
      <c r="G420" s="1" t="s">
        <v>8</v>
      </c>
      <c r="H420" t="e">
        <f>FIND("alre",LOWER(city[[#This Row],[name]]))</f>
        <v>#VALUE!</v>
      </c>
      <c r="I420" s="1">
        <f>LEN(city[[#This Row],[name]])</f>
        <v>5</v>
      </c>
    </row>
    <row r="421" spans="1:9" x14ac:dyDescent="0.35">
      <c r="A421">
        <v>6</v>
      </c>
      <c r="B421">
        <v>4794</v>
      </c>
      <c r="C421">
        <v>426367156</v>
      </c>
      <c r="D421">
        <v>-22796463</v>
      </c>
      <c r="E421" s="1" t="s">
        <v>5398</v>
      </c>
      <c r="F421">
        <v>310</v>
      </c>
      <c r="G421" s="1" t="s">
        <v>8</v>
      </c>
      <c r="H421" t="e">
        <f>FIND("alre",LOWER(city[[#This Row],[name]]))</f>
        <v>#VALUE!</v>
      </c>
      <c r="I421" s="1">
        <f>LEN(city[[#This Row],[name]])</f>
        <v>5</v>
      </c>
    </row>
    <row r="422" spans="1:9" x14ac:dyDescent="0.35">
      <c r="A422">
        <v>6</v>
      </c>
      <c r="B422">
        <v>1354</v>
      </c>
      <c r="C422">
        <v>420598435</v>
      </c>
      <c r="D422">
        <v>-29971842</v>
      </c>
      <c r="E422" s="1" t="s">
        <v>5405</v>
      </c>
      <c r="F422">
        <v>90</v>
      </c>
      <c r="G422" s="1" t="s">
        <v>8</v>
      </c>
      <c r="H422" t="e">
        <f>FIND("alre",LOWER(city[[#This Row],[name]]))</f>
        <v>#VALUE!</v>
      </c>
      <c r="I422" s="1">
        <f>LEN(city[[#This Row],[name]])</f>
        <v>5</v>
      </c>
    </row>
    <row r="423" spans="1:9" x14ac:dyDescent="0.35">
      <c r="A423">
        <v>6</v>
      </c>
      <c r="B423">
        <v>6274</v>
      </c>
      <c r="C423">
        <v>415264386</v>
      </c>
      <c r="D423">
        <v>-23999123</v>
      </c>
      <c r="E423" s="1" t="s">
        <v>5407</v>
      </c>
      <c r="F423">
        <v>420</v>
      </c>
      <c r="G423" s="1" t="s">
        <v>8</v>
      </c>
      <c r="H423" t="e">
        <f>FIND("alre",LOWER(city[[#This Row],[name]]))</f>
        <v>#VALUE!</v>
      </c>
      <c r="I423" s="1">
        <f>LEN(city[[#This Row],[name]])</f>
        <v>5</v>
      </c>
    </row>
    <row r="424" spans="1:9" x14ac:dyDescent="0.35">
      <c r="A424">
        <v>6</v>
      </c>
      <c r="B424">
        <v>4531</v>
      </c>
      <c r="C424">
        <v>3674503</v>
      </c>
      <c r="D424">
        <v>-38766489</v>
      </c>
      <c r="E424" s="1" t="s">
        <v>5408</v>
      </c>
      <c r="F424">
        <v>290</v>
      </c>
      <c r="G424" s="1" t="s">
        <v>8</v>
      </c>
      <c r="H424" t="e">
        <f>FIND("alre",LOWER(city[[#This Row],[name]]))</f>
        <v>#VALUE!</v>
      </c>
      <c r="I424" s="1">
        <f>LEN(city[[#This Row],[name]])</f>
        <v>5</v>
      </c>
    </row>
    <row r="425" spans="1:9" x14ac:dyDescent="0.35">
      <c r="A425">
        <v>6</v>
      </c>
      <c r="B425">
        <v>3268</v>
      </c>
      <c r="C425">
        <v>376951102</v>
      </c>
      <c r="D425">
        <v>-65506324</v>
      </c>
      <c r="E425" s="1" t="s">
        <v>5410</v>
      </c>
      <c r="F425">
        <v>210</v>
      </c>
      <c r="G425" s="1" t="s">
        <v>8</v>
      </c>
      <c r="H425" t="e">
        <f>FIND("alre",LOWER(city[[#This Row],[name]]))</f>
        <v>#VALUE!</v>
      </c>
      <c r="I425" s="1">
        <f>LEN(city[[#This Row],[name]])</f>
        <v>5</v>
      </c>
    </row>
    <row r="426" spans="1:9" x14ac:dyDescent="0.35">
      <c r="A426">
        <v>6</v>
      </c>
      <c r="B426">
        <v>5981</v>
      </c>
      <c r="C426">
        <v>41080003</v>
      </c>
      <c r="D426">
        <v>-4426724</v>
      </c>
      <c r="E426" s="1" t="s">
        <v>5420</v>
      </c>
      <c r="F426">
        <v>400</v>
      </c>
      <c r="G426" s="1" t="s">
        <v>8</v>
      </c>
      <c r="H426" t="e">
        <f>FIND("alre",LOWER(city[[#This Row],[name]]))</f>
        <v>#VALUE!</v>
      </c>
      <c r="I426" s="1">
        <f>LEN(city[[#This Row],[name]])</f>
        <v>5</v>
      </c>
    </row>
    <row r="427" spans="1:9" x14ac:dyDescent="0.35">
      <c r="A427">
        <v>6</v>
      </c>
      <c r="B427">
        <v>6275</v>
      </c>
      <c r="C427">
        <v>415270041</v>
      </c>
      <c r="D427">
        <v>-2351627</v>
      </c>
      <c r="E427" s="1" t="s">
        <v>5445</v>
      </c>
      <c r="F427">
        <v>420</v>
      </c>
      <c r="G427" s="1" t="s">
        <v>8</v>
      </c>
      <c r="H427" t="e">
        <f>FIND("alre",LOWER(city[[#This Row],[name]]))</f>
        <v>#VALUE!</v>
      </c>
      <c r="I427" s="1">
        <f>LEN(city[[#This Row],[name]])</f>
        <v>5</v>
      </c>
    </row>
    <row r="428" spans="1:9" x14ac:dyDescent="0.35">
      <c r="A428">
        <v>6</v>
      </c>
      <c r="B428">
        <v>3422</v>
      </c>
      <c r="C428">
        <v>422660239</v>
      </c>
      <c r="D428">
        <v>-4402177</v>
      </c>
      <c r="E428" s="1" t="s">
        <v>5467</v>
      </c>
      <c r="F428">
        <v>220</v>
      </c>
      <c r="G428" s="1" t="s">
        <v>8</v>
      </c>
      <c r="H428" t="e">
        <f>FIND("alre",LOWER(city[[#This Row],[name]]))</f>
        <v>#VALUE!</v>
      </c>
      <c r="I428" s="1">
        <f>LEN(city[[#This Row],[name]])</f>
        <v>5</v>
      </c>
    </row>
    <row r="429" spans="1:9" x14ac:dyDescent="0.35">
      <c r="A429">
        <v>6</v>
      </c>
      <c r="B429">
        <v>1882</v>
      </c>
      <c r="C429">
        <v>398525906</v>
      </c>
      <c r="D429">
        <v>-1585052</v>
      </c>
      <c r="E429" s="1" t="s">
        <v>5473</v>
      </c>
      <c r="F429">
        <v>120</v>
      </c>
      <c r="G429" s="1" t="s">
        <v>8</v>
      </c>
      <c r="H429" t="e">
        <f>FIND("alre",LOWER(city[[#This Row],[name]]))</f>
        <v>#VALUE!</v>
      </c>
      <c r="I429" s="1">
        <f>LEN(city[[#This Row],[name]])</f>
        <v>5</v>
      </c>
    </row>
    <row r="430" spans="1:9" x14ac:dyDescent="0.35">
      <c r="A430">
        <v>6</v>
      </c>
      <c r="B430">
        <v>2091</v>
      </c>
      <c r="C430">
        <v>381343305</v>
      </c>
      <c r="D430">
        <v>-48005056</v>
      </c>
      <c r="E430" s="1" t="s">
        <v>5498</v>
      </c>
      <c r="F430">
        <v>140</v>
      </c>
      <c r="G430" s="1" t="s">
        <v>8</v>
      </c>
      <c r="H430" t="e">
        <f>FIND("alre",LOWER(city[[#This Row],[name]]))</f>
        <v>#VALUE!</v>
      </c>
      <c r="I430" s="1">
        <f>LEN(city[[#This Row],[name]])</f>
        <v>5</v>
      </c>
    </row>
    <row r="431" spans="1:9" x14ac:dyDescent="0.35">
      <c r="A431">
        <v>6</v>
      </c>
      <c r="B431">
        <v>6677</v>
      </c>
      <c r="C431">
        <v>409047332</v>
      </c>
      <c r="D431">
        <v>-7230815</v>
      </c>
      <c r="E431" s="1" t="s">
        <v>5499</v>
      </c>
      <c r="F431">
        <v>440</v>
      </c>
      <c r="G431" s="1" t="s">
        <v>8</v>
      </c>
      <c r="H431" t="e">
        <f>FIND("alre",LOWER(city[[#This Row],[name]]))</f>
        <v>#VALUE!</v>
      </c>
      <c r="I431" s="1">
        <f>LEN(city[[#This Row],[name]])</f>
        <v>5</v>
      </c>
    </row>
    <row r="432" spans="1:9" x14ac:dyDescent="0.35">
      <c r="A432">
        <v>6</v>
      </c>
      <c r="B432">
        <v>4142</v>
      </c>
      <c r="C432">
        <v>42297954</v>
      </c>
      <c r="D432">
        <v>-22446629</v>
      </c>
      <c r="E432" s="1" t="s">
        <v>5505</v>
      </c>
      <c r="F432">
        <v>260</v>
      </c>
      <c r="G432" s="1" t="s">
        <v>8</v>
      </c>
      <c r="H432" t="e">
        <f>FIND("alre",LOWER(city[[#This Row],[name]]))</f>
        <v>#VALUE!</v>
      </c>
      <c r="I432" s="1">
        <f>LEN(city[[#This Row],[name]])</f>
        <v>5</v>
      </c>
    </row>
    <row r="433" spans="1:9" x14ac:dyDescent="0.35">
      <c r="A433">
        <v>6</v>
      </c>
      <c r="B433">
        <v>3939</v>
      </c>
      <c r="C433">
        <v>421326391</v>
      </c>
      <c r="D433">
        <v>14546931</v>
      </c>
      <c r="E433" s="1" t="s">
        <v>5506</v>
      </c>
      <c r="F433">
        <v>250</v>
      </c>
      <c r="G433" s="1" t="s">
        <v>8</v>
      </c>
      <c r="H433" t="e">
        <f>FIND("alre",LOWER(city[[#This Row],[name]]))</f>
        <v>#VALUE!</v>
      </c>
      <c r="I433" s="1">
        <f>LEN(city[[#This Row],[name]])</f>
        <v>5</v>
      </c>
    </row>
    <row r="434" spans="1:9" x14ac:dyDescent="0.35">
      <c r="A434">
        <v>6</v>
      </c>
      <c r="B434">
        <v>6678</v>
      </c>
      <c r="C434">
        <v>408844348</v>
      </c>
      <c r="D434">
        <v>-15678129</v>
      </c>
      <c r="E434" s="1" t="s">
        <v>5509</v>
      </c>
      <c r="F434">
        <v>440</v>
      </c>
      <c r="G434" s="1" t="s">
        <v>8</v>
      </c>
      <c r="H434" t="e">
        <f>FIND("alre",LOWER(city[[#This Row],[name]]))</f>
        <v>#VALUE!</v>
      </c>
      <c r="I434" s="1">
        <f>LEN(city[[#This Row],[name]])</f>
        <v>5</v>
      </c>
    </row>
    <row r="435" spans="1:9" x14ac:dyDescent="0.35">
      <c r="A435">
        <v>6</v>
      </c>
      <c r="B435">
        <v>8494</v>
      </c>
      <c r="E435" s="1" t="s">
        <v>5516</v>
      </c>
      <c r="F435">
        <v>200</v>
      </c>
      <c r="G435" s="1" t="s">
        <v>5517</v>
      </c>
      <c r="H435" t="e">
        <f>FIND("alre",LOWER(city[[#This Row],[name]]))</f>
        <v>#VALUE!</v>
      </c>
      <c r="I435" s="1">
        <f>LEN(city[[#This Row],[name]])</f>
        <v>5</v>
      </c>
    </row>
    <row r="436" spans="1:9" x14ac:dyDescent="0.35">
      <c r="A436">
        <v>6</v>
      </c>
      <c r="B436">
        <v>4532</v>
      </c>
      <c r="C436">
        <v>365642428</v>
      </c>
      <c r="D436">
        <v>-48564921</v>
      </c>
      <c r="E436" s="1" t="s">
        <v>5521</v>
      </c>
      <c r="F436">
        <v>290</v>
      </c>
      <c r="G436" s="1" t="s">
        <v>8</v>
      </c>
      <c r="H436" t="e">
        <f>FIND("alre",LOWER(city[[#This Row],[name]]))</f>
        <v>#VALUE!</v>
      </c>
      <c r="I436" s="1">
        <f>LEN(city[[#This Row],[name]])</f>
        <v>5</v>
      </c>
    </row>
    <row r="437" spans="1:9" x14ac:dyDescent="0.35">
      <c r="A437">
        <v>6</v>
      </c>
      <c r="B437">
        <v>4589</v>
      </c>
      <c r="C437">
        <v>381317422</v>
      </c>
      <c r="D437">
        <v>-13256601</v>
      </c>
      <c r="E437" s="1" t="s">
        <v>5522</v>
      </c>
      <c r="F437">
        <v>300</v>
      </c>
      <c r="G437" s="1" t="s">
        <v>8</v>
      </c>
      <c r="H437" t="e">
        <f>FIND("alre",LOWER(city[[#This Row],[name]]))</f>
        <v>#VALUE!</v>
      </c>
      <c r="I437" s="1">
        <f>LEN(city[[#This Row],[name]])</f>
        <v>5</v>
      </c>
    </row>
    <row r="438" spans="1:9" x14ac:dyDescent="0.35">
      <c r="A438">
        <v>6</v>
      </c>
      <c r="B438">
        <v>3942</v>
      </c>
      <c r="C438">
        <v>420095724</v>
      </c>
      <c r="D438">
        <v>1565473</v>
      </c>
      <c r="E438" s="1" t="s">
        <v>5544</v>
      </c>
      <c r="F438">
        <v>250</v>
      </c>
      <c r="G438" s="1" t="s">
        <v>8</v>
      </c>
      <c r="H438" t="e">
        <f>FIND("alre",LOWER(city[[#This Row],[name]]))</f>
        <v>#VALUE!</v>
      </c>
      <c r="I438" s="1">
        <f>LEN(city[[#This Row],[name]])</f>
        <v>5</v>
      </c>
    </row>
    <row r="439" spans="1:9" x14ac:dyDescent="0.35">
      <c r="A439">
        <v>6</v>
      </c>
      <c r="B439">
        <v>7145</v>
      </c>
      <c r="C439">
        <v>389193871</v>
      </c>
      <c r="D439">
        <v>-1226779</v>
      </c>
      <c r="E439" s="1" t="s">
        <v>5545</v>
      </c>
      <c r="F439">
        <v>460</v>
      </c>
      <c r="G439" s="1" t="s">
        <v>8</v>
      </c>
      <c r="H439" t="e">
        <f>FIND("alre",LOWER(city[[#This Row],[name]]))</f>
        <v>#VALUE!</v>
      </c>
      <c r="I439" s="1">
        <f>LEN(city[[#This Row],[name]])</f>
        <v>5</v>
      </c>
    </row>
    <row r="440" spans="1:9" x14ac:dyDescent="0.35">
      <c r="A440">
        <v>6</v>
      </c>
      <c r="B440">
        <v>1013</v>
      </c>
      <c r="C440">
        <v>419858222</v>
      </c>
      <c r="D440">
        <v>2095717</v>
      </c>
      <c r="E440" s="1" t="s">
        <v>5576</v>
      </c>
      <c r="F440">
        <v>80</v>
      </c>
      <c r="G440" s="1" t="s">
        <v>8</v>
      </c>
      <c r="H440" t="e">
        <f>FIND("alre",LOWER(city[[#This Row],[name]]))</f>
        <v>#VALUE!</v>
      </c>
      <c r="I440" s="1">
        <f>LEN(city[[#This Row],[name]])</f>
        <v>5</v>
      </c>
    </row>
    <row r="441" spans="1:9" x14ac:dyDescent="0.35">
      <c r="A441">
        <v>6</v>
      </c>
      <c r="B441">
        <v>1014</v>
      </c>
      <c r="C441">
        <v>420573222</v>
      </c>
      <c r="D441">
        <v>19056367</v>
      </c>
      <c r="E441" s="1" t="s">
        <v>5580</v>
      </c>
      <c r="F441">
        <v>80</v>
      </c>
      <c r="G441" s="1" t="s">
        <v>8</v>
      </c>
      <c r="H441" t="e">
        <f>FIND("alre",LOWER(city[[#This Row],[name]]))</f>
        <v>#VALUE!</v>
      </c>
      <c r="I441" s="1">
        <f>LEN(city[[#This Row],[name]])</f>
        <v>5</v>
      </c>
    </row>
    <row r="442" spans="1:9" x14ac:dyDescent="0.35">
      <c r="A442">
        <v>6</v>
      </c>
      <c r="B442">
        <v>5008</v>
      </c>
      <c r="C442">
        <v>433352778</v>
      </c>
      <c r="D442">
        <v>-49675</v>
      </c>
      <c r="E442" s="1" t="s">
        <v>5592</v>
      </c>
      <c r="F442">
        <v>330</v>
      </c>
      <c r="G442" s="1" t="s">
        <v>8</v>
      </c>
      <c r="H442" t="e">
        <f>FIND("alre",LOWER(city[[#This Row],[name]]))</f>
        <v>#VALUE!</v>
      </c>
      <c r="I442" s="1">
        <f>LEN(city[[#This Row],[name]])</f>
        <v>5</v>
      </c>
    </row>
    <row r="443" spans="1:9" x14ac:dyDescent="0.35">
      <c r="A443">
        <v>6</v>
      </c>
      <c r="B443">
        <v>107</v>
      </c>
      <c r="C443">
        <v>386146972</v>
      </c>
      <c r="D443">
        <v>-14984908</v>
      </c>
      <c r="E443" s="1" t="s">
        <v>5596</v>
      </c>
      <c r="F443">
        <v>20</v>
      </c>
      <c r="G443" s="1" t="s">
        <v>8</v>
      </c>
      <c r="H443" t="e">
        <f>FIND("alre",LOWER(city[[#This Row],[name]]))</f>
        <v>#VALUE!</v>
      </c>
      <c r="I443" s="1">
        <f>LEN(city[[#This Row],[name]])</f>
        <v>5</v>
      </c>
    </row>
    <row r="444" spans="1:9" x14ac:dyDescent="0.35">
      <c r="A444">
        <v>36</v>
      </c>
      <c r="B444">
        <v>8511</v>
      </c>
      <c r="E444" s="1" t="s">
        <v>5599</v>
      </c>
      <c r="G444" s="1" t="s">
        <v>5600</v>
      </c>
      <c r="H444" t="e">
        <f>FIND("alre",LOWER(city[[#This Row],[name]]))</f>
        <v>#VALUE!</v>
      </c>
      <c r="I444" s="1">
        <f>LEN(city[[#This Row],[name]])</f>
        <v>5</v>
      </c>
    </row>
    <row r="445" spans="1:9" x14ac:dyDescent="0.35">
      <c r="A445">
        <v>6</v>
      </c>
      <c r="B445">
        <v>2179</v>
      </c>
      <c r="C445">
        <v>430767455</v>
      </c>
      <c r="D445">
        <v>-84077461</v>
      </c>
      <c r="E445" s="1" t="s">
        <v>5609</v>
      </c>
      <c r="F445">
        <v>150</v>
      </c>
      <c r="G445" s="1" t="s">
        <v>8</v>
      </c>
      <c r="H445" t="e">
        <f>FIND("alre",LOWER(city[[#This Row],[name]]))</f>
        <v>#VALUE!</v>
      </c>
      <c r="I445" s="1">
        <f>LEN(city[[#This Row],[name]])</f>
        <v>5</v>
      </c>
    </row>
    <row r="446" spans="1:9" x14ac:dyDescent="0.35">
      <c r="A446">
        <v>6</v>
      </c>
      <c r="B446">
        <v>2559</v>
      </c>
      <c r="C446">
        <v>422180884</v>
      </c>
      <c r="D446">
        <v>29069209</v>
      </c>
      <c r="E446" s="1" t="s">
        <v>5610</v>
      </c>
      <c r="F446">
        <v>170</v>
      </c>
      <c r="G446" s="1" t="s">
        <v>8</v>
      </c>
      <c r="H446" t="e">
        <f>FIND("alre",LOWER(city[[#This Row],[name]]))</f>
        <v>#VALUE!</v>
      </c>
      <c r="I446" s="1">
        <f>LEN(city[[#This Row],[name]])</f>
        <v>5</v>
      </c>
    </row>
    <row r="447" spans="1:9" x14ac:dyDescent="0.35">
      <c r="A447">
        <v>6</v>
      </c>
      <c r="B447">
        <v>8012</v>
      </c>
      <c r="C447">
        <v>412987674</v>
      </c>
      <c r="D447">
        <v>-14805176</v>
      </c>
      <c r="E447" s="1" t="s">
        <v>5617</v>
      </c>
      <c r="F447">
        <v>500</v>
      </c>
      <c r="G447" s="1" t="s">
        <v>8</v>
      </c>
      <c r="H447" t="e">
        <f>FIND("alre",LOWER(city[[#This Row],[name]]))</f>
        <v>#VALUE!</v>
      </c>
      <c r="I447" s="1">
        <f>LEN(city[[#This Row],[name]])</f>
        <v>5</v>
      </c>
    </row>
    <row r="448" spans="1:9" x14ac:dyDescent="0.35">
      <c r="A448">
        <v>6</v>
      </c>
      <c r="B448">
        <v>8013</v>
      </c>
      <c r="C448">
        <v>422786294</v>
      </c>
      <c r="D448">
        <v>-1001383</v>
      </c>
      <c r="E448" s="1" t="s">
        <v>5618</v>
      </c>
      <c r="F448">
        <v>500</v>
      </c>
      <c r="G448" s="1" t="s">
        <v>8</v>
      </c>
      <c r="H448" t="e">
        <f>FIND("alre",LOWER(city[[#This Row],[name]]))</f>
        <v>#VALUE!</v>
      </c>
      <c r="I448" s="1">
        <f>LEN(city[[#This Row],[name]])</f>
        <v>5</v>
      </c>
    </row>
    <row r="449" spans="1:9" x14ac:dyDescent="0.35">
      <c r="A449">
        <v>6</v>
      </c>
      <c r="B449">
        <v>3198</v>
      </c>
      <c r="C449">
        <v>430938813</v>
      </c>
      <c r="D449">
        <v>-20113921</v>
      </c>
      <c r="E449" s="1" t="s">
        <v>5619</v>
      </c>
      <c r="F449">
        <v>200</v>
      </c>
      <c r="G449" s="1" t="s">
        <v>8</v>
      </c>
      <c r="H449" t="e">
        <f>FIND("alre",LOWER(city[[#This Row],[name]]))</f>
        <v>#VALUE!</v>
      </c>
      <c r="I449" s="1">
        <f>LEN(city[[#This Row],[name]])</f>
        <v>5</v>
      </c>
    </row>
    <row r="450" spans="1:9" x14ac:dyDescent="0.35">
      <c r="A450">
        <v>6</v>
      </c>
      <c r="B450">
        <v>6889</v>
      </c>
      <c r="C450">
        <v>396475267</v>
      </c>
      <c r="D450">
        <v>-38746464</v>
      </c>
      <c r="E450" s="1" t="s">
        <v>5621</v>
      </c>
      <c r="F450">
        <v>450</v>
      </c>
      <c r="G450" s="1" t="s">
        <v>8</v>
      </c>
      <c r="H450" t="e">
        <f>FIND("alre",LOWER(city[[#This Row],[name]]))</f>
        <v>#VALUE!</v>
      </c>
      <c r="I450" s="1">
        <f>LEN(city[[#This Row],[name]])</f>
        <v>5</v>
      </c>
    </row>
    <row r="451" spans="1:9" x14ac:dyDescent="0.35">
      <c r="A451">
        <v>6</v>
      </c>
      <c r="B451">
        <v>1015</v>
      </c>
      <c r="C451">
        <v>4206</v>
      </c>
      <c r="D451">
        <v>22402778</v>
      </c>
      <c r="E451" s="1" t="s">
        <v>5629</v>
      </c>
      <c r="F451">
        <v>80</v>
      </c>
      <c r="G451" s="1" t="s">
        <v>8</v>
      </c>
      <c r="H451" t="e">
        <f>FIND("alre",LOWER(city[[#This Row],[name]]))</f>
        <v>#VALUE!</v>
      </c>
      <c r="I451" s="1">
        <f>LEN(city[[#This Row],[name]])</f>
        <v>5</v>
      </c>
    </row>
    <row r="452" spans="1:9" x14ac:dyDescent="0.35">
      <c r="A452">
        <v>6</v>
      </c>
      <c r="B452">
        <v>4811</v>
      </c>
      <c r="C452">
        <v>428681771</v>
      </c>
      <c r="D452">
        <v>-10968541</v>
      </c>
      <c r="E452" s="1" t="s">
        <v>5634</v>
      </c>
      <c r="F452">
        <v>310</v>
      </c>
      <c r="G452" s="1" t="s">
        <v>8</v>
      </c>
      <c r="H452" t="e">
        <f>FIND("alre",LOWER(city[[#This Row],[name]]))</f>
        <v>#VALUE!</v>
      </c>
      <c r="I452" s="1">
        <f>LEN(city[[#This Row],[name]])</f>
        <v>5</v>
      </c>
    </row>
    <row r="453" spans="1:9" x14ac:dyDescent="0.35">
      <c r="A453">
        <v>6</v>
      </c>
      <c r="B453">
        <v>2180</v>
      </c>
      <c r="C453">
        <v>429944209</v>
      </c>
      <c r="D453">
        <v>-84348459</v>
      </c>
      <c r="E453" s="1" t="s">
        <v>5638</v>
      </c>
      <c r="F453">
        <v>150</v>
      </c>
      <c r="G453" s="1" t="s">
        <v>8</v>
      </c>
      <c r="H453" t="e">
        <f>FIND("alre",LOWER(city[[#This Row],[name]]))</f>
        <v>#VALUE!</v>
      </c>
      <c r="I453" s="1">
        <f>LEN(city[[#This Row],[name]])</f>
        <v>5</v>
      </c>
    </row>
    <row r="454" spans="1:9" x14ac:dyDescent="0.35">
      <c r="A454">
        <v>6</v>
      </c>
      <c r="B454">
        <v>1017</v>
      </c>
      <c r="C454">
        <v>415186744</v>
      </c>
      <c r="D454">
        <v>15752934</v>
      </c>
      <c r="E454" s="1" t="s">
        <v>5643</v>
      </c>
      <c r="F454">
        <v>80</v>
      </c>
      <c r="G454" s="1" t="s">
        <v>8</v>
      </c>
      <c r="H454" t="e">
        <f>FIND("alre",LOWER(city[[#This Row],[name]]))</f>
        <v>#VALUE!</v>
      </c>
      <c r="I454" s="1">
        <f>LEN(city[[#This Row],[name]])</f>
        <v>5</v>
      </c>
    </row>
    <row r="455" spans="1:9" x14ac:dyDescent="0.35">
      <c r="A455">
        <v>6</v>
      </c>
      <c r="B455">
        <v>8014</v>
      </c>
      <c r="C455">
        <v>415961876</v>
      </c>
      <c r="D455">
        <v>-17003892</v>
      </c>
      <c r="E455" s="1" t="s">
        <v>5657</v>
      </c>
      <c r="F455">
        <v>500</v>
      </c>
      <c r="G455" s="1" t="s">
        <v>8</v>
      </c>
      <c r="H455" t="e">
        <f>FIND("alre",LOWER(city[[#This Row],[name]]))</f>
        <v>#VALUE!</v>
      </c>
      <c r="I455" s="1">
        <f>LEN(city[[#This Row],[name]])</f>
        <v>5</v>
      </c>
    </row>
    <row r="456" spans="1:9" x14ac:dyDescent="0.35">
      <c r="A456">
        <v>6</v>
      </c>
      <c r="B456">
        <v>6129</v>
      </c>
      <c r="C456">
        <v>372369697</v>
      </c>
      <c r="D456">
        <v>-51027479</v>
      </c>
      <c r="E456" s="1" t="s">
        <v>5668</v>
      </c>
      <c r="F456">
        <v>410</v>
      </c>
      <c r="G456" s="1" t="s">
        <v>8</v>
      </c>
      <c r="H456" t="e">
        <f>FIND("alre",LOWER(city[[#This Row],[name]]))</f>
        <v>#VALUE!</v>
      </c>
      <c r="I456" s="1">
        <f>LEN(city[[#This Row],[name]])</f>
        <v>5</v>
      </c>
    </row>
    <row r="457" spans="1:9" x14ac:dyDescent="0.35">
      <c r="A457">
        <v>6</v>
      </c>
      <c r="B457">
        <v>6891</v>
      </c>
      <c r="C457">
        <v>400006414</v>
      </c>
      <c r="D457">
        <v>-45151633</v>
      </c>
      <c r="E457" s="1" t="s">
        <v>5670</v>
      </c>
      <c r="F457">
        <v>450</v>
      </c>
      <c r="G457" s="1" t="s">
        <v>8</v>
      </c>
      <c r="H457" t="e">
        <f>FIND("alre",LOWER(city[[#This Row],[name]]))</f>
        <v>#VALUE!</v>
      </c>
      <c r="I457" s="1">
        <f>LEN(city[[#This Row],[name]])</f>
        <v>5</v>
      </c>
    </row>
    <row r="458" spans="1:9" x14ac:dyDescent="0.35">
      <c r="A458">
        <v>6</v>
      </c>
      <c r="B458">
        <v>2797</v>
      </c>
      <c r="C458">
        <v>370943088</v>
      </c>
      <c r="D458">
        <v>-36350731</v>
      </c>
      <c r="E458" s="1" t="s">
        <v>5675</v>
      </c>
      <c r="F458">
        <v>180</v>
      </c>
      <c r="G458" s="1" t="s">
        <v>8</v>
      </c>
      <c r="H458" t="e">
        <f>FIND("alre",LOWER(city[[#This Row],[name]]))</f>
        <v>#VALUE!</v>
      </c>
      <c r="I458" s="1">
        <f>LEN(city[[#This Row],[name]])</f>
        <v>5</v>
      </c>
    </row>
    <row r="459" spans="1:9" x14ac:dyDescent="0.35">
      <c r="A459">
        <v>6</v>
      </c>
      <c r="B459">
        <v>4247</v>
      </c>
      <c r="C459">
        <v>435567763</v>
      </c>
      <c r="D459">
        <v>-76361088</v>
      </c>
      <c r="E459" s="1" t="s">
        <v>5678</v>
      </c>
      <c r="F459">
        <v>270</v>
      </c>
      <c r="G459" s="1" t="s">
        <v>8</v>
      </c>
      <c r="H459" t="e">
        <f>FIND("alre",LOWER(city[[#This Row],[name]]))</f>
        <v>#VALUE!</v>
      </c>
      <c r="I459" s="1">
        <f>LEN(city[[#This Row],[name]])</f>
        <v>5</v>
      </c>
    </row>
    <row r="460" spans="1:9" x14ac:dyDescent="0.35">
      <c r="A460">
        <v>6</v>
      </c>
      <c r="B460">
        <v>2182</v>
      </c>
      <c r="C460">
        <v>428512734</v>
      </c>
      <c r="D460">
        <v>-89264548</v>
      </c>
      <c r="E460" s="1" t="s">
        <v>5680</v>
      </c>
      <c r="F460">
        <v>150</v>
      </c>
      <c r="G460" s="1" t="s">
        <v>8</v>
      </c>
      <c r="H460" t="e">
        <f>FIND("alre",LOWER(city[[#This Row],[name]]))</f>
        <v>#VALUE!</v>
      </c>
      <c r="I460" s="1">
        <f>LEN(city[[#This Row],[name]])</f>
        <v>5</v>
      </c>
    </row>
    <row r="461" spans="1:9" x14ac:dyDescent="0.35">
      <c r="A461">
        <v>6</v>
      </c>
      <c r="B461">
        <v>2798</v>
      </c>
      <c r="C461">
        <v>370243215</v>
      </c>
      <c r="D461">
        <v>-36267194</v>
      </c>
      <c r="E461" s="1" t="s">
        <v>5697</v>
      </c>
      <c r="F461">
        <v>180</v>
      </c>
      <c r="G461" s="1" t="s">
        <v>8</v>
      </c>
      <c r="H461" t="e">
        <f>FIND("alre",LOWER(city[[#This Row],[name]]))</f>
        <v>#VALUE!</v>
      </c>
      <c r="I461" s="1">
        <f>LEN(city[[#This Row],[name]])</f>
        <v>5</v>
      </c>
    </row>
    <row r="462" spans="1:9" x14ac:dyDescent="0.35">
      <c r="A462">
        <v>6</v>
      </c>
      <c r="B462">
        <v>836</v>
      </c>
      <c r="C462">
        <v>395719201</v>
      </c>
      <c r="D462">
        <v>26165625</v>
      </c>
      <c r="E462" s="1" t="s">
        <v>5735</v>
      </c>
      <c r="F462">
        <v>70</v>
      </c>
      <c r="G462" s="1" t="s">
        <v>8</v>
      </c>
      <c r="H462" t="e">
        <f>FIND("alre",LOWER(city[[#This Row],[name]]))</f>
        <v>#VALUE!</v>
      </c>
      <c r="I462" s="1">
        <f>LEN(city[[#This Row],[name]])</f>
        <v>5</v>
      </c>
    </row>
    <row r="463" spans="1:9" x14ac:dyDescent="0.35">
      <c r="A463">
        <v>9</v>
      </c>
      <c r="B463">
        <v>8386</v>
      </c>
      <c r="E463" s="1" t="s">
        <v>5789</v>
      </c>
      <c r="G463" s="1" t="s">
        <v>5790</v>
      </c>
      <c r="H463" t="e">
        <f>FIND("alre",LOWER(city[[#This Row],[name]]))</f>
        <v>#VALUE!</v>
      </c>
      <c r="I463" s="1">
        <f>LEN(city[[#This Row],[name]])</f>
        <v>5</v>
      </c>
    </row>
    <row r="464" spans="1:9" x14ac:dyDescent="0.35">
      <c r="A464">
        <v>6</v>
      </c>
      <c r="B464">
        <v>4379</v>
      </c>
      <c r="C464">
        <v>402375383</v>
      </c>
      <c r="D464">
        <v>-37727413</v>
      </c>
      <c r="E464" s="1" t="s">
        <v>5793</v>
      </c>
      <c r="F464">
        <v>280</v>
      </c>
      <c r="G464" s="1" t="s">
        <v>8</v>
      </c>
      <c r="H464" t="e">
        <f>FIND("alre",LOWER(city[[#This Row],[name]]))</f>
        <v>#VALUE!</v>
      </c>
      <c r="I464" s="1">
        <f>LEN(city[[#This Row],[name]])</f>
        <v>5</v>
      </c>
    </row>
    <row r="465" spans="1:9" x14ac:dyDescent="0.35">
      <c r="A465">
        <v>6</v>
      </c>
      <c r="B465">
        <v>7710</v>
      </c>
      <c r="C465">
        <v>420736762</v>
      </c>
      <c r="D465">
        <v>-62755442</v>
      </c>
      <c r="E465" s="1" t="s">
        <v>5890</v>
      </c>
      <c r="F465">
        <v>490</v>
      </c>
      <c r="G465" s="1" t="s">
        <v>8</v>
      </c>
      <c r="H465" t="e">
        <f>FIND("alre",LOWER(city[[#This Row],[name]]))</f>
        <v>#VALUE!</v>
      </c>
      <c r="I465" s="1">
        <f>LEN(city[[#This Row],[name]])</f>
        <v>5</v>
      </c>
    </row>
    <row r="466" spans="1:9" x14ac:dyDescent="0.35">
      <c r="A466">
        <v>6</v>
      </c>
      <c r="B466">
        <v>5013</v>
      </c>
      <c r="C466">
        <v>432579746</v>
      </c>
      <c r="D466">
        <v>-68766169</v>
      </c>
      <c r="E466" s="1" t="s">
        <v>5934</v>
      </c>
      <c r="F466">
        <v>330</v>
      </c>
      <c r="G466" s="1" t="s">
        <v>8</v>
      </c>
      <c r="H466" t="e">
        <f>FIND("alre",LOWER(city[[#This Row],[name]]))</f>
        <v>#VALUE!</v>
      </c>
      <c r="I466" s="1">
        <f>LEN(city[[#This Row],[name]])</f>
        <v>5</v>
      </c>
    </row>
    <row r="467" spans="1:9" x14ac:dyDescent="0.35">
      <c r="A467">
        <v>26</v>
      </c>
      <c r="B467">
        <v>8449</v>
      </c>
      <c r="E467" s="1" t="s">
        <v>5939</v>
      </c>
      <c r="G467" s="1" t="s">
        <v>5940</v>
      </c>
      <c r="H467" t="e">
        <f>FIND("alre",LOWER(city[[#This Row],[name]]))</f>
        <v>#VALUE!</v>
      </c>
      <c r="I467" s="1">
        <f>LEN(city[[#This Row],[name]])</f>
        <v>5</v>
      </c>
    </row>
    <row r="468" spans="1:9" x14ac:dyDescent="0.35">
      <c r="A468">
        <v>6</v>
      </c>
      <c r="B468">
        <v>837</v>
      </c>
      <c r="C468">
        <v>396952629</v>
      </c>
      <c r="D468">
        <v>30175712</v>
      </c>
      <c r="E468" s="1" t="s">
        <v>5939</v>
      </c>
      <c r="F468">
        <v>70</v>
      </c>
      <c r="G468" s="1" t="s">
        <v>8</v>
      </c>
      <c r="H468" t="e">
        <f>FIND("alre",LOWER(city[[#This Row],[name]]))</f>
        <v>#VALUE!</v>
      </c>
      <c r="I468" s="1">
        <f>LEN(city[[#This Row],[name]])</f>
        <v>5</v>
      </c>
    </row>
    <row r="469" spans="1:9" x14ac:dyDescent="0.35">
      <c r="A469">
        <v>6</v>
      </c>
      <c r="B469">
        <v>7714</v>
      </c>
      <c r="C469">
        <v>420860402</v>
      </c>
      <c r="D469">
        <v>-69995221</v>
      </c>
      <c r="E469" s="1" t="s">
        <v>5945</v>
      </c>
      <c r="F469">
        <v>490</v>
      </c>
      <c r="G469" s="1" t="s">
        <v>8</v>
      </c>
      <c r="H469" t="e">
        <f>FIND("alre",LOWER(city[[#This Row],[name]]))</f>
        <v>#VALUE!</v>
      </c>
      <c r="I469" s="1">
        <f>LEN(city[[#This Row],[name]])</f>
        <v>5</v>
      </c>
    </row>
    <row r="470" spans="1:9" x14ac:dyDescent="0.35">
      <c r="A470">
        <v>6</v>
      </c>
      <c r="B470">
        <v>1027</v>
      </c>
      <c r="C470">
        <v>415179711</v>
      </c>
      <c r="D470">
        <v>17432683</v>
      </c>
      <c r="E470" s="1" t="s">
        <v>5957</v>
      </c>
      <c r="F470">
        <v>80</v>
      </c>
      <c r="G470" s="1" t="s">
        <v>8</v>
      </c>
      <c r="H470" t="e">
        <f>FIND("alre",LOWER(city[[#This Row],[name]]))</f>
        <v>#VALUE!</v>
      </c>
      <c r="I470" s="1">
        <f>LEN(city[[#This Row],[name]])</f>
        <v>5</v>
      </c>
    </row>
    <row r="471" spans="1:9" x14ac:dyDescent="0.35">
      <c r="A471">
        <v>6</v>
      </c>
      <c r="B471">
        <v>6136</v>
      </c>
      <c r="C471">
        <v>373016747</v>
      </c>
      <c r="D471">
        <v>-63024492</v>
      </c>
      <c r="E471" s="1" t="s">
        <v>5960</v>
      </c>
      <c r="F471">
        <v>410</v>
      </c>
      <c r="G471" s="1" t="s">
        <v>8</v>
      </c>
      <c r="H471" t="e">
        <f>FIND("alre",LOWER(city[[#This Row],[name]]))</f>
        <v>#VALUE!</v>
      </c>
      <c r="I471" s="1">
        <f>LEN(city[[#This Row],[name]])</f>
        <v>5</v>
      </c>
    </row>
    <row r="472" spans="1:9" x14ac:dyDescent="0.35">
      <c r="A472">
        <v>6</v>
      </c>
      <c r="B472">
        <v>7159</v>
      </c>
      <c r="C472">
        <v>38940808</v>
      </c>
      <c r="D472">
        <v>-1345093</v>
      </c>
      <c r="E472" s="1" t="s">
        <v>5961</v>
      </c>
      <c r="F472">
        <v>460</v>
      </c>
      <c r="G472" s="1" t="s">
        <v>8</v>
      </c>
      <c r="H472" t="e">
        <f>FIND("alre",LOWER(city[[#This Row],[name]]))</f>
        <v>#VALUE!</v>
      </c>
      <c r="I472" s="1">
        <f>LEN(city[[#This Row],[name]])</f>
        <v>5</v>
      </c>
    </row>
    <row r="473" spans="1:9" x14ac:dyDescent="0.35">
      <c r="A473">
        <v>6</v>
      </c>
      <c r="B473">
        <v>7160</v>
      </c>
      <c r="C473">
        <v>389833387</v>
      </c>
      <c r="D473">
        <v>-338099</v>
      </c>
      <c r="E473" s="1" t="s">
        <v>5979</v>
      </c>
      <c r="F473">
        <v>460</v>
      </c>
      <c r="G473" s="1" t="s">
        <v>8</v>
      </c>
      <c r="H473" t="e">
        <f>FIND("alre",LOWER(city[[#This Row],[name]]))</f>
        <v>#VALUE!</v>
      </c>
      <c r="I473" s="1">
        <f>LEN(city[[#This Row],[name]])</f>
        <v>5</v>
      </c>
    </row>
    <row r="474" spans="1:9" x14ac:dyDescent="0.35">
      <c r="A474">
        <v>6</v>
      </c>
      <c r="B474">
        <v>4386</v>
      </c>
      <c r="C474">
        <v>402445452</v>
      </c>
      <c r="D474">
        <v>-36960129</v>
      </c>
      <c r="E474" s="1" t="s">
        <v>5997</v>
      </c>
      <c r="F474">
        <v>280</v>
      </c>
      <c r="G474" s="1" t="s">
        <v>8</v>
      </c>
      <c r="H474" t="e">
        <f>FIND("alre",LOWER(city[[#This Row],[name]]))</f>
        <v>#VALUE!</v>
      </c>
      <c r="I474" s="1">
        <f>LEN(city[[#This Row],[name]])</f>
        <v>5</v>
      </c>
    </row>
    <row r="475" spans="1:9" x14ac:dyDescent="0.35">
      <c r="A475">
        <v>6</v>
      </c>
      <c r="B475">
        <v>245</v>
      </c>
      <c r="C475">
        <v>386226302</v>
      </c>
      <c r="D475">
        <v>-1259112</v>
      </c>
      <c r="E475" s="1" t="s">
        <v>6055</v>
      </c>
      <c r="F475">
        <v>30</v>
      </c>
      <c r="G475" s="1" t="s">
        <v>8</v>
      </c>
      <c r="H475" t="e">
        <f>FIND("alre",LOWER(city[[#This Row],[name]]))</f>
        <v>#VALUE!</v>
      </c>
      <c r="I475" s="1">
        <f>LEN(city[[#This Row],[name]])</f>
        <v>5</v>
      </c>
    </row>
    <row r="476" spans="1:9" x14ac:dyDescent="0.35">
      <c r="A476">
        <v>6</v>
      </c>
      <c r="B476">
        <v>8030</v>
      </c>
      <c r="C476">
        <v>416381537</v>
      </c>
      <c r="D476">
        <v>-18423078</v>
      </c>
      <c r="E476" s="1" t="s">
        <v>6058</v>
      </c>
      <c r="F476">
        <v>500</v>
      </c>
      <c r="G476" s="1" t="s">
        <v>8</v>
      </c>
      <c r="H476" t="e">
        <f>FIND("alre",LOWER(city[[#This Row],[name]]))</f>
        <v>#VALUE!</v>
      </c>
      <c r="I476" s="1">
        <f>LEN(city[[#This Row],[name]])</f>
        <v>5</v>
      </c>
    </row>
    <row r="477" spans="1:9" x14ac:dyDescent="0.35">
      <c r="A477">
        <v>6</v>
      </c>
      <c r="B477">
        <v>5015</v>
      </c>
      <c r="C477">
        <v>4319</v>
      </c>
      <c r="D477">
        <v>-516</v>
      </c>
      <c r="E477" s="1" t="s">
        <v>6060</v>
      </c>
      <c r="F477">
        <v>330</v>
      </c>
      <c r="G477" s="1" t="s">
        <v>8</v>
      </c>
      <c r="H477" t="e">
        <f>FIND("alre",LOWER(city[[#This Row],[name]]))</f>
        <v>#VALUE!</v>
      </c>
      <c r="I477" s="1">
        <f>LEN(city[[#This Row],[name]])</f>
        <v>5</v>
      </c>
    </row>
    <row r="478" spans="1:9" x14ac:dyDescent="0.35">
      <c r="A478">
        <v>6</v>
      </c>
      <c r="B478">
        <v>3960</v>
      </c>
      <c r="C478">
        <v>419154581</v>
      </c>
      <c r="D478">
        <v>11848729</v>
      </c>
      <c r="E478" s="1" t="s">
        <v>6072</v>
      </c>
      <c r="F478">
        <v>250</v>
      </c>
      <c r="G478" s="1" t="s">
        <v>8</v>
      </c>
      <c r="H478" t="e">
        <f>FIND("alre",LOWER(city[[#This Row],[name]]))</f>
        <v>#VALUE!</v>
      </c>
      <c r="I478" s="1">
        <f>LEN(city[[#This Row],[name]])</f>
        <v>5</v>
      </c>
    </row>
    <row r="479" spans="1:9" x14ac:dyDescent="0.35">
      <c r="A479">
        <v>6</v>
      </c>
      <c r="B479">
        <v>7721</v>
      </c>
      <c r="C479">
        <v>421672708</v>
      </c>
      <c r="D479">
        <v>-68994444</v>
      </c>
      <c r="E479" s="1" t="s">
        <v>6092</v>
      </c>
      <c r="F479">
        <v>490</v>
      </c>
      <c r="G479" s="1" t="s">
        <v>8</v>
      </c>
      <c r="H479" t="e">
        <f>FIND("alre",LOWER(city[[#This Row],[name]]))</f>
        <v>#VALUE!</v>
      </c>
      <c r="I479" s="1">
        <f>LEN(city[[#This Row],[name]])</f>
        <v>5</v>
      </c>
    </row>
    <row r="480" spans="1:9" x14ac:dyDescent="0.35">
      <c r="A480">
        <v>3</v>
      </c>
      <c r="B480">
        <v>8503</v>
      </c>
      <c r="E480" s="1" t="s">
        <v>6092</v>
      </c>
      <c r="G480" s="1" t="s">
        <v>6093</v>
      </c>
      <c r="H480" t="e">
        <f>FIND("alre",LOWER(city[[#This Row],[name]]))</f>
        <v>#VALUE!</v>
      </c>
      <c r="I480" s="1">
        <f>LEN(city[[#This Row],[name]])</f>
        <v>5</v>
      </c>
    </row>
    <row r="481" spans="1:9" x14ac:dyDescent="0.35">
      <c r="A481">
        <v>6</v>
      </c>
      <c r="B481">
        <v>5802</v>
      </c>
      <c r="C481">
        <v>431534697</v>
      </c>
      <c r="D481">
        <v>-46226995</v>
      </c>
      <c r="E481" s="1" t="s">
        <v>6103</v>
      </c>
      <c r="F481">
        <v>390</v>
      </c>
      <c r="G481" s="1" t="s">
        <v>8</v>
      </c>
      <c r="H481" t="e">
        <f>FIND("alre",LOWER(city[[#This Row],[name]]))</f>
        <v>#VALUE!</v>
      </c>
      <c r="I481" s="1">
        <f>LEN(city[[#This Row],[name]])</f>
        <v>5</v>
      </c>
    </row>
    <row r="482" spans="1:9" x14ac:dyDescent="0.35">
      <c r="A482">
        <v>6</v>
      </c>
      <c r="B482">
        <v>7724</v>
      </c>
      <c r="C482">
        <v>419207997</v>
      </c>
      <c r="D482">
        <v>-54194935</v>
      </c>
      <c r="E482" s="1" t="s">
        <v>6156</v>
      </c>
      <c r="F482">
        <v>490</v>
      </c>
      <c r="G482" s="1" t="s">
        <v>8</v>
      </c>
      <c r="H482" t="e">
        <f>FIND("alre",LOWER(city[[#This Row],[name]]))</f>
        <v>#VALUE!</v>
      </c>
      <c r="I482" s="1">
        <f>LEN(city[[#This Row],[name]])</f>
        <v>5</v>
      </c>
    </row>
    <row r="483" spans="1:9" x14ac:dyDescent="0.35">
      <c r="A483">
        <v>6</v>
      </c>
      <c r="B483">
        <v>6137</v>
      </c>
      <c r="C483">
        <v>369736383</v>
      </c>
      <c r="D483">
        <v>-52229434</v>
      </c>
      <c r="E483" s="1" t="s">
        <v>6179</v>
      </c>
      <c r="F483">
        <v>410</v>
      </c>
      <c r="G483" s="1" t="s">
        <v>8</v>
      </c>
      <c r="H483" t="e">
        <f>FIND("alre",LOWER(city[[#This Row],[name]]))</f>
        <v>#VALUE!</v>
      </c>
      <c r="I483" s="1">
        <f>LEN(city[[#This Row],[name]])</f>
        <v>5</v>
      </c>
    </row>
    <row r="484" spans="1:9" x14ac:dyDescent="0.35">
      <c r="A484">
        <v>6</v>
      </c>
      <c r="B484">
        <v>4821</v>
      </c>
      <c r="C484">
        <v>425659122</v>
      </c>
      <c r="D484">
        <v>-16478552</v>
      </c>
      <c r="E484" s="1" t="s">
        <v>6241</v>
      </c>
      <c r="F484">
        <v>310</v>
      </c>
      <c r="G484" s="1" t="s">
        <v>8</v>
      </c>
      <c r="H484" t="e">
        <f>FIND("alre",LOWER(city[[#This Row],[name]]))</f>
        <v>#VALUE!</v>
      </c>
      <c r="I484" s="1">
        <f>LEN(city[[#This Row],[name]])</f>
        <v>5</v>
      </c>
    </row>
    <row r="485" spans="1:9" x14ac:dyDescent="0.35">
      <c r="A485">
        <v>6</v>
      </c>
      <c r="B485">
        <v>7358</v>
      </c>
      <c r="C485">
        <v>411836102</v>
      </c>
      <c r="D485">
        <v>-46493655</v>
      </c>
      <c r="E485" s="1" t="s">
        <v>6261</v>
      </c>
      <c r="F485">
        <v>470</v>
      </c>
      <c r="G485" s="1" t="s">
        <v>8</v>
      </c>
      <c r="H485" t="e">
        <f>FIND("alre",LOWER(city[[#This Row],[name]]))</f>
        <v>#VALUE!</v>
      </c>
      <c r="I485" s="1">
        <f>LEN(city[[#This Row],[name]])</f>
        <v>5</v>
      </c>
    </row>
    <row r="486" spans="1:9" x14ac:dyDescent="0.35">
      <c r="A486">
        <v>6</v>
      </c>
      <c r="B486">
        <v>2583</v>
      </c>
      <c r="C486">
        <v>419383303</v>
      </c>
      <c r="D486">
        <v>2841294</v>
      </c>
      <c r="E486" s="1" t="s">
        <v>6265</v>
      </c>
      <c r="F486">
        <v>170</v>
      </c>
      <c r="G486" s="1" t="s">
        <v>8</v>
      </c>
      <c r="H486" t="e">
        <f>FIND("alre",LOWER(city[[#This Row],[name]]))</f>
        <v>#VALUE!</v>
      </c>
      <c r="I486" s="1">
        <f>LEN(city[[#This Row],[name]])</f>
        <v>5</v>
      </c>
    </row>
    <row r="487" spans="1:9" x14ac:dyDescent="0.35">
      <c r="A487">
        <v>6</v>
      </c>
      <c r="B487">
        <v>6906</v>
      </c>
      <c r="C487">
        <v>395089346</v>
      </c>
      <c r="D487">
        <v>-32459096</v>
      </c>
      <c r="E487" s="1" t="s">
        <v>6276</v>
      </c>
      <c r="F487">
        <v>450</v>
      </c>
      <c r="G487" s="1" t="s">
        <v>8</v>
      </c>
      <c r="H487" t="e">
        <f>FIND("alre",LOWER(city[[#This Row],[name]]))</f>
        <v>#VALUE!</v>
      </c>
      <c r="I487" s="1">
        <f>LEN(city[[#This Row],[name]])</f>
        <v>5</v>
      </c>
    </row>
    <row r="488" spans="1:9" x14ac:dyDescent="0.35">
      <c r="A488">
        <v>6</v>
      </c>
      <c r="B488">
        <v>7174</v>
      </c>
      <c r="C488">
        <v>391196004</v>
      </c>
      <c r="D488">
        <v>-7405544</v>
      </c>
      <c r="E488" s="1" t="s">
        <v>6278</v>
      </c>
      <c r="F488">
        <v>460</v>
      </c>
      <c r="G488" s="1" t="s">
        <v>8</v>
      </c>
      <c r="H488" t="e">
        <f>FIND("alre",LOWER(city[[#This Row],[name]]))</f>
        <v>#VALUE!</v>
      </c>
      <c r="I488" s="1">
        <f>LEN(city[[#This Row],[name]])</f>
        <v>5</v>
      </c>
    </row>
    <row r="489" spans="1:9" x14ac:dyDescent="0.35">
      <c r="A489">
        <v>6</v>
      </c>
      <c r="B489">
        <v>247</v>
      </c>
      <c r="C489">
        <v>381040219</v>
      </c>
      <c r="D489">
        <v>-8499723</v>
      </c>
      <c r="E489" s="1" t="s">
        <v>6328</v>
      </c>
      <c r="F489">
        <v>30</v>
      </c>
      <c r="G489" s="1" t="s">
        <v>8</v>
      </c>
      <c r="H489" t="e">
        <f>FIND("alre",LOWER(city[[#This Row],[name]]))</f>
        <v>#VALUE!</v>
      </c>
      <c r="I489" s="1">
        <f>LEN(city[[#This Row],[name]])</f>
        <v>5</v>
      </c>
    </row>
    <row r="490" spans="1:9" x14ac:dyDescent="0.35">
      <c r="A490">
        <v>6</v>
      </c>
      <c r="B490">
        <v>6910</v>
      </c>
      <c r="C490">
        <v>400535329</v>
      </c>
      <c r="D490">
        <v>-39924666</v>
      </c>
      <c r="E490" s="1" t="s">
        <v>6358</v>
      </c>
      <c r="F490">
        <v>450</v>
      </c>
      <c r="G490" s="1" t="s">
        <v>8</v>
      </c>
      <c r="H490" t="e">
        <f>FIND("alre",LOWER(city[[#This Row],[name]]))</f>
        <v>#VALUE!</v>
      </c>
      <c r="I490" s="1">
        <f>LEN(city[[#This Row],[name]])</f>
        <v>5</v>
      </c>
    </row>
    <row r="491" spans="1:9" x14ac:dyDescent="0.35">
      <c r="A491">
        <v>6</v>
      </c>
      <c r="B491">
        <v>740</v>
      </c>
      <c r="C491">
        <v>38187457</v>
      </c>
      <c r="D491">
        <v>-59495326</v>
      </c>
      <c r="E491" s="1" t="s">
        <v>6369</v>
      </c>
      <c r="F491">
        <v>60</v>
      </c>
      <c r="G491" s="1" t="s">
        <v>8</v>
      </c>
      <c r="H491" t="e">
        <f>FIND("alre",LOWER(city[[#This Row],[name]]))</f>
        <v>#VALUE!</v>
      </c>
      <c r="I491" s="1">
        <f>LEN(city[[#This Row],[name]])</f>
        <v>5</v>
      </c>
    </row>
    <row r="492" spans="1:9" x14ac:dyDescent="0.35">
      <c r="A492">
        <v>6</v>
      </c>
      <c r="B492">
        <v>6289</v>
      </c>
      <c r="C492">
        <v>413328648</v>
      </c>
      <c r="D492">
        <v>-27497618</v>
      </c>
      <c r="E492" s="1" t="s">
        <v>6375</v>
      </c>
      <c r="F492">
        <v>420</v>
      </c>
      <c r="G492" s="1" t="s">
        <v>8</v>
      </c>
      <c r="H492" t="e">
        <f>FIND("alre",LOWER(city[[#This Row],[name]]))</f>
        <v>#VALUE!</v>
      </c>
      <c r="I492" s="1">
        <f>LEN(city[[#This Row],[name]])</f>
        <v>5</v>
      </c>
    </row>
    <row r="493" spans="1:9" x14ac:dyDescent="0.35">
      <c r="A493">
        <v>6</v>
      </c>
      <c r="B493">
        <v>6471</v>
      </c>
      <c r="C493">
        <v>412244955</v>
      </c>
      <c r="D493">
        <v>13116477</v>
      </c>
      <c r="E493" s="1" t="s">
        <v>6379</v>
      </c>
      <c r="F493">
        <v>430</v>
      </c>
      <c r="G493" s="1" t="s">
        <v>8</v>
      </c>
      <c r="H493" t="e">
        <f>FIND("alre",LOWER(city[[#This Row],[name]]))</f>
        <v>#VALUE!</v>
      </c>
      <c r="I493" s="1">
        <f>LEN(city[[#This Row],[name]])</f>
        <v>5</v>
      </c>
    </row>
    <row r="494" spans="1:9" x14ac:dyDescent="0.35">
      <c r="A494">
        <v>6</v>
      </c>
      <c r="B494">
        <v>3969</v>
      </c>
      <c r="C494">
        <v>424434777</v>
      </c>
      <c r="D494">
        <v>11351768</v>
      </c>
      <c r="E494" s="1" t="s">
        <v>6408</v>
      </c>
      <c r="F494">
        <v>250</v>
      </c>
      <c r="G494" s="1" t="s">
        <v>8</v>
      </c>
      <c r="H494" t="e">
        <f>FIND("alre",LOWER(city[[#This Row],[name]]))</f>
        <v>#VALUE!</v>
      </c>
      <c r="I494" s="1">
        <f>LEN(city[[#This Row],[name]])</f>
        <v>5</v>
      </c>
    </row>
    <row r="495" spans="1:9" x14ac:dyDescent="0.35">
      <c r="A495">
        <v>6</v>
      </c>
      <c r="B495">
        <v>6002</v>
      </c>
      <c r="C495">
        <v>412800291</v>
      </c>
      <c r="D495">
        <v>-34775776</v>
      </c>
      <c r="E495" s="1" t="s">
        <v>6411</v>
      </c>
      <c r="F495">
        <v>400</v>
      </c>
      <c r="G495" s="1" t="s">
        <v>8</v>
      </c>
      <c r="H495" t="e">
        <f>FIND("alre",LOWER(city[[#This Row],[name]]))</f>
        <v>#VALUE!</v>
      </c>
      <c r="I495" s="1">
        <f>LEN(city[[#This Row],[name]])</f>
        <v>5</v>
      </c>
    </row>
    <row r="496" spans="1:9" x14ac:dyDescent="0.35">
      <c r="A496">
        <v>6</v>
      </c>
      <c r="B496">
        <v>8041</v>
      </c>
      <c r="C496">
        <v>415077467</v>
      </c>
      <c r="D496">
        <v>-14025319</v>
      </c>
      <c r="E496" s="1" t="s">
        <v>6438</v>
      </c>
      <c r="F496">
        <v>500</v>
      </c>
      <c r="G496" s="1" t="s">
        <v>8</v>
      </c>
      <c r="H496" t="e">
        <f>FIND("alre",LOWER(city[[#This Row],[name]]))</f>
        <v>#VALUE!</v>
      </c>
      <c r="I496" s="1">
        <f>LEN(city[[#This Row],[name]])</f>
        <v>5</v>
      </c>
    </row>
    <row r="497" spans="1:9" x14ac:dyDescent="0.35">
      <c r="A497">
        <v>6</v>
      </c>
      <c r="B497">
        <v>6702</v>
      </c>
      <c r="C497">
        <v>407225168</v>
      </c>
      <c r="D497">
        <v>-9954608</v>
      </c>
      <c r="E497" s="1" t="s">
        <v>6444</v>
      </c>
      <c r="F497">
        <v>440</v>
      </c>
      <c r="G497" s="1" t="s">
        <v>8</v>
      </c>
      <c r="H497" t="e">
        <f>FIND("alre",LOWER(city[[#This Row],[name]]))</f>
        <v>#VALUE!</v>
      </c>
      <c r="I497" s="1">
        <f>LEN(city[[#This Row],[name]])</f>
        <v>5</v>
      </c>
    </row>
    <row r="498" spans="1:9" x14ac:dyDescent="0.35">
      <c r="A498">
        <v>6</v>
      </c>
      <c r="B498">
        <v>3972</v>
      </c>
      <c r="C498">
        <v>419175661</v>
      </c>
      <c r="D498">
        <v>15721769</v>
      </c>
      <c r="E498" s="1" t="s">
        <v>6448</v>
      </c>
      <c r="F498">
        <v>250</v>
      </c>
      <c r="G498" s="1" t="s">
        <v>8</v>
      </c>
      <c r="H498" t="e">
        <f>FIND("alre",LOWER(city[[#This Row],[name]]))</f>
        <v>#VALUE!</v>
      </c>
      <c r="I498" s="1">
        <f>LEN(city[[#This Row],[name]])</f>
        <v>5</v>
      </c>
    </row>
    <row r="499" spans="1:9" x14ac:dyDescent="0.35">
      <c r="A499">
        <v>6</v>
      </c>
      <c r="B499">
        <v>355</v>
      </c>
      <c r="C499">
        <v>369440586</v>
      </c>
      <c r="D499">
        <v>-24624238</v>
      </c>
      <c r="E499" s="1" t="s">
        <v>6457</v>
      </c>
      <c r="F499">
        <v>40</v>
      </c>
      <c r="G499" s="1" t="s">
        <v>8</v>
      </c>
      <c r="H499" t="e">
        <f>FIND("alre",LOWER(city[[#This Row],[name]]))</f>
        <v>#VALUE!</v>
      </c>
      <c r="I499" s="1">
        <f>LEN(city[[#This Row],[name]])</f>
        <v>5</v>
      </c>
    </row>
    <row r="500" spans="1:9" x14ac:dyDescent="0.35">
      <c r="A500">
        <v>6</v>
      </c>
      <c r="B500">
        <v>7183</v>
      </c>
      <c r="C500">
        <v>391976812</v>
      </c>
      <c r="D500">
        <v>-3343216</v>
      </c>
      <c r="E500" s="1" t="s">
        <v>6458</v>
      </c>
      <c r="F500">
        <v>460</v>
      </c>
      <c r="G500" s="1" t="s">
        <v>8</v>
      </c>
      <c r="H500" t="e">
        <f>FIND("alre",LOWER(city[[#This Row],[name]]))</f>
        <v>#VALUE!</v>
      </c>
      <c r="I500" s="1">
        <f>LEN(city[[#This Row],[name]])</f>
        <v>5</v>
      </c>
    </row>
    <row r="501" spans="1:9" x14ac:dyDescent="0.35">
      <c r="A501">
        <v>6</v>
      </c>
      <c r="B501">
        <v>4941</v>
      </c>
      <c r="C501">
        <v>419742567</v>
      </c>
      <c r="D501">
        <v>-72826336</v>
      </c>
      <c r="E501" s="1" t="s">
        <v>6463</v>
      </c>
      <c r="F501">
        <v>320</v>
      </c>
      <c r="G501" s="1" t="s">
        <v>8</v>
      </c>
      <c r="H501" t="e">
        <f>FIND("alre",LOWER(city[[#This Row],[name]]))</f>
        <v>#VALUE!</v>
      </c>
      <c r="I501" s="1">
        <f>LEN(city[[#This Row],[name]])</f>
        <v>5</v>
      </c>
    </row>
    <row r="502" spans="1:9" x14ac:dyDescent="0.35">
      <c r="A502">
        <v>6</v>
      </c>
      <c r="B502">
        <v>5023</v>
      </c>
      <c r="C502">
        <v>432</v>
      </c>
      <c r="D502">
        <v>-59</v>
      </c>
      <c r="E502" s="1" t="s">
        <v>6464</v>
      </c>
      <c r="F502">
        <v>330</v>
      </c>
      <c r="G502" s="1" t="s">
        <v>8</v>
      </c>
      <c r="H502" t="e">
        <f>FIND("alre",LOWER(city[[#This Row],[name]]))</f>
        <v>#VALUE!</v>
      </c>
      <c r="I502" s="1">
        <f>LEN(city[[#This Row],[name]])</f>
        <v>5</v>
      </c>
    </row>
    <row r="503" spans="1:9" x14ac:dyDescent="0.35">
      <c r="A503">
        <v>6</v>
      </c>
      <c r="B503">
        <v>744</v>
      </c>
      <c r="C503">
        <v>389104099</v>
      </c>
      <c r="D503">
        <v>-51230305</v>
      </c>
      <c r="E503" s="1" t="s">
        <v>6471</v>
      </c>
      <c r="F503">
        <v>60</v>
      </c>
      <c r="G503" s="1" t="s">
        <v>8</v>
      </c>
      <c r="H503" t="e">
        <f>FIND("alre",LOWER(city[[#This Row],[name]]))</f>
        <v>#VALUE!</v>
      </c>
      <c r="I503" s="1">
        <f>LEN(city[[#This Row],[name]])</f>
        <v>5</v>
      </c>
    </row>
    <row r="504" spans="1:9" x14ac:dyDescent="0.35">
      <c r="A504">
        <v>6</v>
      </c>
      <c r="B504">
        <v>1419</v>
      </c>
      <c r="C504">
        <v>425776939</v>
      </c>
      <c r="D504">
        <v>-34408997</v>
      </c>
      <c r="E504" s="1" t="s">
        <v>6517</v>
      </c>
      <c r="F504">
        <v>90</v>
      </c>
      <c r="G504" s="1" t="s">
        <v>8</v>
      </c>
      <c r="H504" t="e">
        <f>FIND("alre",LOWER(city[[#This Row],[name]]))</f>
        <v>#VALUE!</v>
      </c>
      <c r="I504" s="1">
        <f>LEN(city[[#This Row],[name]])</f>
        <v>5</v>
      </c>
    </row>
    <row r="505" spans="1:9" x14ac:dyDescent="0.35">
      <c r="A505">
        <v>6</v>
      </c>
      <c r="B505">
        <v>4539</v>
      </c>
      <c r="C505">
        <v>367419619</v>
      </c>
      <c r="D505">
        <v>-51664119</v>
      </c>
      <c r="E505" s="1" t="s">
        <v>6526</v>
      </c>
      <c r="F505">
        <v>290</v>
      </c>
      <c r="G505" s="1" t="s">
        <v>8</v>
      </c>
      <c r="H505" t="e">
        <f>FIND("alre",LOWER(city[[#This Row],[name]]))</f>
        <v>#VALUE!</v>
      </c>
      <c r="I505" s="1">
        <f>LEN(city[[#This Row],[name]])</f>
        <v>5</v>
      </c>
    </row>
    <row r="506" spans="1:9" x14ac:dyDescent="0.35">
      <c r="A506">
        <v>6</v>
      </c>
      <c r="B506">
        <v>2594</v>
      </c>
      <c r="C506">
        <v>422629682</v>
      </c>
      <c r="D506">
        <v>3174805</v>
      </c>
      <c r="E506" s="1" t="s">
        <v>6534</v>
      </c>
      <c r="F506">
        <v>170</v>
      </c>
      <c r="G506" s="1" t="s">
        <v>8</v>
      </c>
      <c r="H506" t="e">
        <f>FIND("alre",LOWER(city[[#This Row],[name]]))</f>
        <v>#VALUE!</v>
      </c>
      <c r="I506" s="1">
        <f>LEN(city[[#This Row],[name]])</f>
        <v>5</v>
      </c>
    </row>
    <row r="507" spans="1:9" x14ac:dyDescent="0.35">
      <c r="A507">
        <v>6</v>
      </c>
      <c r="B507">
        <v>1049</v>
      </c>
      <c r="C507">
        <v>414923325</v>
      </c>
      <c r="D507">
        <v>20312617</v>
      </c>
      <c r="E507" s="1" t="s">
        <v>6548</v>
      </c>
      <c r="F507">
        <v>80</v>
      </c>
      <c r="G507" s="1" t="s">
        <v>8</v>
      </c>
      <c r="H507" t="e">
        <f>FIND("alre",LOWER(city[[#This Row],[name]]))</f>
        <v>#VALUE!</v>
      </c>
      <c r="I507" s="1">
        <f>LEN(city[[#This Row],[name]])</f>
        <v>5</v>
      </c>
    </row>
    <row r="508" spans="1:9" x14ac:dyDescent="0.35">
      <c r="A508">
        <v>6</v>
      </c>
      <c r="B508">
        <v>7370</v>
      </c>
      <c r="C508">
        <v>414141296</v>
      </c>
      <c r="D508">
        <v>-49571038</v>
      </c>
      <c r="E508" s="1" t="s">
        <v>6558</v>
      </c>
      <c r="F508">
        <v>470</v>
      </c>
      <c r="G508" s="1" t="s">
        <v>8</v>
      </c>
      <c r="H508" t="e">
        <f>FIND("alre",LOWER(city[[#This Row],[name]]))</f>
        <v>#VALUE!</v>
      </c>
      <c r="I508" s="1">
        <f>LEN(city[[#This Row],[name]])</f>
        <v>5</v>
      </c>
    </row>
    <row r="509" spans="1:9" x14ac:dyDescent="0.35">
      <c r="A509">
        <v>6</v>
      </c>
      <c r="B509">
        <v>7187</v>
      </c>
      <c r="C509">
        <v>38878926</v>
      </c>
      <c r="D509">
        <v>-3614008</v>
      </c>
      <c r="E509" s="1" t="s">
        <v>6564</v>
      </c>
      <c r="F509">
        <v>460</v>
      </c>
      <c r="G509" s="1" t="s">
        <v>8</v>
      </c>
      <c r="H509" t="e">
        <f>FIND("alre",LOWER(city[[#This Row],[name]]))</f>
        <v>#VALUE!</v>
      </c>
      <c r="I509" s="1">
        <f>LEN(city[[#This Row],[name]])</f>
        <v>5</v>
      </c>
    </row>
    <row r="510" spans="1:9" x14ac:dyDescent="0.35">
      <c r="A510">
        <v>1</v>
      </c>
      <c r="B510">
        <v>8236</v>
      </c>
      <c r="E510" s="1" t="s">
        <v>6565</v>
      </c>
      <c r="G510" s="1" t="s">
        <v>6566</v>
      </c>
      <c r="H510" t="e">
        <f>FIND("alre",LOWER(city[[#This Row],[name]]))</f>
        <v>#VALUE!</v>
      </c>
      <c r="I510" s="1">
        <f>LEN(city[[#This Row],[name]])</f>
        <v>5</v>
      </c>
    </row>
    <row r="511" spans="1:9" x14ac:dyDescent="0.35">
      <c r="A511">
        <v>6</v>
      </c>
      <c r="B511">
        <v>253</v>
      </c>
      <c r="C511">
        <v>388113436</v>
      </c>
      <c r="D511">
        <v>-657266</v>
      </c>
      <c r="E511" s="1" t="s">
        <v>6594</v>
      </c>
      <c r="F511">
        <v>30</v>
      </c>
      <c r="G511" s="1" t="s">
        <v>8</v>
      </c>
      <c r="H511" t="e">
        <f>FIND("alre",LOWER(city[[#This Row],[name]]))</f>
        <v>#VALUE!</v>
      </c>
      <c r="I511" s="1">
        <f>LEN(city[[#This Row],[name]])</f>
        <v>5</v>
      </c>
    </row>
    <row r="512" spans="1:9" x14ac:dyDescent="0.35">
      <c r="A512">
        <v>6</v>
      </c>
      <c r="B512">
        <v>2815</v>
      </c>
      <c r="C512">
        <v>37148819</v>
      </c>
      <c r="D512">
        <v>-40677319</v>
      </c>
      <c r="E512" s="1" t="s">
        <v>6601</v>
      </c>
      <c r="F512">
        <v>180</v>
      </c>
      <c r="G512" s="1" t="s">
        <v>8</v>
      </c>
      <c r="H512" t="e">
        <f>FIND("alre",LOWER(city[[#This Row],[name]]))</f>
        <v>#VALUE!</v>
      </c>
      <c r="I512" s="1">
        <f>LEN(city[[#This Row],[name]])</f>
        <v>5</v>
      </c>
    </row>
    <row r="513" spans="1:9" x14ac:dyDescent="0.35">
      <c r="A513">
        <v>6</v>
      </c>
      <c r="B513">
        <v>5024</v>
      </c>
      <c r="C513">
        <v>434097643</v>
      </c>
      <c r="D513">
        <v>-62604477</v>
      </c>
      <c r="E513" s="1" t="s">
        <v>6603</v>
      </c>
      <c r="F513">
        <v>330</v>
      </c>
      <c r="G513" s="1" t="s">
        <v>8</v>
      </c>
      <c r="H513" t="e">
        <f>FIND("alre",LOWER(city[[#This Row],[name]]))</f>
        <v>#VALUE!</v>
      </c>
      <c r="I513" s="1">
        <f>LEN(city[[#This Row],[name]])</f>
        <v>5</v>
      </c>
    </row>
    <row r="514" spans="1:9" x14ac:dyDescent="0.35">
      <c r="A514">
        <v>6</v>
      </c>
      <c r="B514">
        <v>7741</v>
      </c>
      <c r="C514">
        <v>412700519</v>
      </c>
      <c r="D514">
        <v>-62196613</v>
      </c>
      <c r="E514" s="1" t="s">
        <v>6609</v>
      </c>
      <c r="F514">
        <v>490</v>
      </c>
      <c r="G514" s="1" t="s">
        <v>8</v>
      </c>
      <c r="H514" t="e">
        <f>FIND("alre",LOWER(city[[#This Row],[name]]))</f>
        <v>#VALUE!</v>
      </c>
      <c r="I514" s="1">
        <f>LEN(city[[#This Row],[name]])</f>
        <v>5</v>
      </c>
    </row>
    <row r="515" spans="1:9" x14ac:dyDescent="0.35">
      <c r="A515">
        <v>6</v>
      </c>
      <c r="B515">
        <v>7189</v>
      </c>
      <c r="C515">
        <v>388550315</v>
      </c>
      <c r="D515">
        <v>-3811189</v>
      </c>
      <c r="E515" s="1" t="s">
        <v>6619</v>
      </c>
      <c r="F515">
        <v>460</v>
      </c>
      <c r="G515" s="1" t="s">
        <v>8</v>
      </c>
      <c r="H515" t="e">
        <f>FIND("alre",LOWER(city[[#This Row],[name]]))</f>
        <v>#VALUE!</v>
      </c>
      <c r="I515" s="1">
        <f>LEN(city[[#This Row],[name]])</f>
        <v>5</v>
      </c>
    </row>
    <row r="516" spans="1:9" x14ac:dyDescent="0.35">
      <c r="A516">
        <v>6</v>
      </c>
      <c r="B516">
        <v>6485</v>
      </c>
      <c r="C516">
        <v>41076769</v>
      </c>
      <c r="D516">
        <v>11440408</v>
      </c>
      <c r="E516" s="1" t="s">
        <v>6638</v>
      </c>
      <c r="F516">
        <v>430</v>
      </c>
      <c r="G516" s="1" t="s">
        <v>8</v>
      </c>
      <c r="H516" t="e">
        <f>FIND("alre",LOWER(city[[#This Row],[name]]))</f>
        <v>#VALUE!</v>
      </c>
      <c r="I516" s="1">
        <f>LEN(city[[#This Row],[name]])</f>
        <v>5</v>
      </c>
    </row>
    <row r="517" spans="1:9" x14ac:dyDescent="0.35">
      <c r="A517">
        <v>6</v>
      </c>
      <c r="B517">
        <v>4265</v>
      </c>
      <c r="C517">
        <v>427305388</v>
      </c>
      <c r="D517">
        <v>-73252927</v>
      </c>
      <c r="E517" s="1" t="s">
        <v>6656</v>
      </c>
      <c r="F517">
        <v>270</v>
      </c>
      <c r="G517" s="1" t="s">
        <v>8</v>
      </c>
      <c r="H517" t="e">
        <f>FIND("alre",LOWER(city[[#This Row],[name]]))</f>
        <v>#VALUE!</v>
      </c>
      <c r="I517" s="1">
        <f>LEN(city[[#This Row],[name]])</f>
        <v>5</v>
      </c>
    </row>
    <row r="518" spans="1:9" x14ac:dyDescent="0.35">
      <c r="A518">
        <v>6</v>
      </c>
      <c r="B518">
        <v>5607</v>
      </c>
      <c r="C518">
        <v>409671764</v>
      </c>
      <c r="D518">
        <v>-6111295</v>
      </c>
      <c r="E518" s="1" t="s">
        <v>6839</v>
      </c>
      <c r="F518">
        <v>370</v>
      </c>
      <c r="G518" s="1" t="s">
        <v>8</v>
      </c>
      <c r="H518" t="e">
        <f>FIND("alre",LOWER(city[[#This Row],[name]]))</f>
        <v>#VALUE!</v>
      </c>
      <c r="I518" s="1">
        <f>LEN(city[[#This Row],[name]])</f>
        <v>5</v>
      </c>
    </row>
    <row r="519" spans="1:9" x14ac:dyDescent="0.35">
      <c r="A519">
        <v>6</v>
      </c>
      <c r="B519">
        <v>3463</v>
      </c>
      <c r="C519">
        <v>424804459</v>
      </c>
      <c r="D519">
        <v>4298865</v>
      </c>
      <c r="E519" s="1" t="s">
        <v>7190</v>
      </c>
      <c r="F519">
        <v>220</v>
      </c>
      <c r="G519" s="1" t="s">
        <v>8</v>
      </c>
      <c r="H519" t="e">
        <f>FIND("alre",LOWER(city[[#This Row],[name]]))</f>
        <v>#VALUE!</v>
      </c>
      <c r="I519" s="1">
        <f>LEN(city[[#This Row],[name]])</f>
        <v>5</v>
      </c>
    </row>
    <row r="520" spans="1:9" x14ac:dyDescent="0.35">
      <c r="A520">
        <v>6</v>
      </c>
      <c r="B520">
        <v>3057</v>
      </c>
      <c r="C520">
        <v>409512305</v>
      </c>
      <c r="D520">
        <v>-21031906</v>
      </c>
      <c r="E520" s="1" t="s">
        <v>7191</v>
      </c>
      <c r="F520">
        <v>190</v>
      </c>
      <c r="G520" s="1" t="s">
        <v>8</v>
      </c>
      <c r="H520" t="e">
        <f>FIND("alre",LOWER(city[[#This Row],[name]]))</f>
        <v>#VALUE!</v>
      </c>
      <c r="I520" s="1">
        <f>LEN(city[[#This Row],[name]])</f>
        <v>5</v>
      </c>
    </row>
    <row r="521" spans="1:9" x14ac:dyDescent="0.35">
      <c r="A521">
        <v>6</v>
      </c>
      <c r="B521">
        <v>263</v>
      </c>
      <c r="C521">
        <v>386086174</v>
      </c>
      <c r="D521">
        <v>-2730576</v>
      </c>
      <c r="E521" s="1" t="s">
        <v>7193</v>
      </c>
      <c r="F521">
        <v>30</v>
      </c>
      <c r="G521" s="1" t="s">
        <v>8</v>
      </c>
      <c r="H521" t="e">
        <f>FIND("alre",LOWER(city[[#This Row],[name]]))</f>
        <v>#VALUE!</v>
      </c>
      <c r="I521" s="1">
        <f>LEN(city[[#This Row],[name]])</f>
        <v>5</v>
      </c>
    </row>
    <row r="522" spans="1:9" x14ac:dyDescent="0.35">
      <c r="A522">
        <v>6</v>
      </c>
      <c r="B522">
        <v>854</v>
      </c>
      <c r="C522">
        <v>396952629</v>
      </c>
      <c r="D522">
        <v>30175712</v>
      </c>
      <c r="E522" s="1" t="s">
        <v>7195</v>
      </c>
      <c r="F522">
        <v>70</v>
      </c>
      <c r="G522" s="1" t="s">
        <v>8</v>
      </c>
      <c r="H522" t="e">
        <f>FIND("alre",LOWER(city[[#This Row],[name]]))</f>
        <v>#VALUE!</v>
      </c>
      <c r="I522" s="1">
        <f>LEN(city[[#This Row],[name]])</f>
        <v>5</v>
      </c>
    </row>
    <row r="523" spans="1:9" x14ac:dyDescent="0.35">
      <c r="A523">
        <v>6</v>
      </c>
      <c r="B523">
        <v>6496</v>
      </c>
      <c r="C523">
        <v>414699412</v>
      </c>
      <c r="D523">
        <v>10854505</v>
      </c>
      <c r="E523" s="1" t="s">
        <v>7200</v>
      </c>
      <c r="F523">
        <v>430</v>
      </c>
      <c r="G523" s="1" t="s">
        <v>8</v>
      </c>
      <c r="H523" t="e">
        <f>FIND("alre",LOWER(city[[#This Row],[name]]))</f>
        <v>#VALUE!</v>
      </c>
      <c r="I523" s="1">
        <f>LEN(city[[#This Row],[name]])</f>
        <v>5</v>
      </c>
    </row>
    <row r="524" spans="1:9" x14ac:dyDescent="0.35">
      <c r="A524">
        <v>6</v>
      </c>
      <c r="B524">
        <v>7197</v>
      </c>
      <c r="C524">
        <v>396861638</v>
      </c>
      <c r="D524">
        <v>-4296759</v>
      </c>
      <c r="E524" s="1" t="s">
        <v>7217</v>
      </c>
      <c r="F524">
        <v>460</v>
      </c>
      <c r="G524" s="1" t="s">
        <v>8</v>
      </c>
      <c r="H524" t="e">
        <f>FIND("alre",LOWER(city[[#This Row],[name]]))</f>
        <v>#VALUE!</v>
      </c>
      <c r="I524" s="1">
        <f>LEN(city[[#This Row],[name]])</f>
        <v>5</v>
      </c>
    </row>
    <row r="525" spans="1:9" x14ac:dyDescent="0.35">
      <c r="A525">
        <v>6</v>
      </c>
      <c r="B525">
        <v>4835</v>
      </c>
      <c r="C525">
        <v>424778027</v>
      </c>
      <c r="D525">
        <v>-20833645</v>
      </c>
      <c r="E525" s="1" t="s">
        <v>7229</v>
      </c>
      <c r="F525">
        <v>310</v>
      </c>
      <c r="G525" s="1" t="s">
        <v>8</v>
      </c>
      <c r="H525" t="e">
        <f>FIND("alre",LOWER(city[[#This Row],[name]]))</f>
        <v>#VALUE!</v>
      </c>
      <c r="I525" s="1">
        <f>LEN(city[[#This Row],[name]])</f>
        <v>5</v>
      </c>
    </row>
    <row r="526" spans="1:9" x14ac:dyDescent="0.35">
      <c r="A526">
        <v>6</v>
      </c>
      <c r="B526">
        <v>5031</v>
      </c>
      <c r="C526">
        <v>433833333</v>
      </c>
      <c r="D526">
        <v>-565</v>
      </c>
      <c r="E526" s="1" t="s">
        <v>7248</v>
      </c>
      <c r="F526">
        <v>330</v>
      </c>
      <c r="G526" s="1" t="s">
        <v>8</v>
      </c>
      <c r="H526" t="e">
        <f>FIND("alre",LOWER(city[[#This Row],[name]]))</f>
        <v>#VALUE!</v>
      </c>
      <c r="I526" s="1">
        <f>LEN(city[[#This Row],[name]])</f>
        <v>5</v>
      </c>
    </row>
    <row r="527" spans="1:9" x14ac:dyDescent="0.35">
      <c r="A527">
        <v>6</v>
      </c>
      <c r="B527">
        <v>3577</v>
      </c>
      <c r="C527">
        <v>383873389</v>
      </c>
      <c r="D527">
        <v>-25813101</v>
      </c>
      <c r="E527" s="1" t="s">
        <v>7261</v>
      </c>
      <c r="F527">
        <v>230</v>
      </c>
      <c r="G527" s="1" t="s">
        <v>8</v>
      </c>
      <c r="H527" t="e">
        <f>FIND("alre",LOWER(city[[#This Row],[name]]))</f>
        <v>#VALUE!</v>
      </c>
      <c r="I527" s="1">
        <f>LEN(city[[#This Row],[name]])</f>
        <v>5</v>
      </c>
    </row>
    <row r="528" spans="1:9" x14ac:dyDescent="0.35">
      <c r="A528">
        <v>6</v>
      </c>
      <c r="B528">
        <v>7199</v>
      </c>
      <c r="C528">
        <v>39361346</v>
      </c>
      <c r="D528">
        <v>-4126143</v>
      </c>
      <c r="E528" s="1" t="s">
        <v>7262</v>
      </c>
      <c r="F528">
        <v>460</v>
      </c>
      <c r="G528" s="1" t="s">
        <v>8</v>
      </c>
      <c r="H528" t="e">
        <f>FIND("alre",LOWER(city[[#This Row],[name]]))</f>
        <v>#VALUE!</v>
      </c>
      <c r="I528" s="1">
        <f>LEN(city[[#This Row],[name]])</f>
        <v>5</v>
      </c>
    </row>
    <row r="529" spans="1:9" x14ac:dyDescent="0.35">
      <c r="A529">
        <v>6</v>
      </c>
      <c r="B529">
        <v>856</v>
      </c>
      <c r="C529">
        <v>396952629</v>
      </c>
      <c r="D529">
        <v>30175712</v>
      </c>
      <c r="E529" s="1" t="s">
        <v>7268</v>
      </c>
      <c r="F529">
        <v>70</v>
      </c>
      <c r="G529" s="1" t="s">
        <v>8</v>
      </c>
      <c r="H529" t="e">
        <f>FIND("alre",LOWER(city[[#This Row],[name]]))</f>
        <v>#VALUE!</v>
      </c>
      <c r="I529" s="1">
        <f>LEN(city[[#This Row],[name]])</f>
        <v>5</v>
      </c>
    </row>
    <row r="530" spans="1:9" x14ac:dyDescent="0.35">
      <c r="A530">
        <v>6</v>
      </c>
      <c r="B530">
        <v>4268</v>
      </c>
      <c r="C530">
        <v>424610721</v>
      </c>
      <c r="D530">
        <v>-75863438</v>
      </c>
      <c r="E530" s="1" t="s">
        <v>7279</v>
      </c>
      <c r="F530">
        <v>270</v>
      </c>
      <c r="G530" s="1" t="s">
        <v>8</v>
      </c>
      <c r="H530" t="e">
        <f>FIND("alre",LOWER(city[[#This Row],[name]]))</f>
        <v>#VALUE!</v>
      </c>
      <c r="I530" s="1">
        <f>LEN(city[[#This Row],[name]])</f>
        <v>5</v>
      </c>
    </row>
    <row r="531" spans="1:9" x14ac:dyDescent="0.35">
      <c r="A531">
        <v>6</v>
      </c>
      <c r="B531">
        <v>6307</v>
      </c>
      <c r="C531">
        <v>417635982</v>
      </c>
      <c r="D531">
        <v>-24649206</v>
      </c>
      <c r="E531" s="1" t="s">
        <v>7324</v>
      </c>
      <c r="F531">
        <v>420</v>
      </c>
      <c r="G531" s="1" t="s">
        <v>8</v>
      </c>
      <c r="H531" t="e">
        <f>FIND("alre",LOWER(city[[#This Row],[name]]))</f>
        <v>#VALUE!</v>
      </c>
      <c r="I531" s="1">
        <f>LEN(city[[#This Row],[name]])</f>
        <v>5</v>
      </c>
    </row>
    <row r="532" spans="1:9" x14ac:dyDescent="0.35">
      <c r="A532">
        <v>6</v>
      </c>
      <c r="B532">
        <v>3994</v>
      </c>
      <c r="C532">
        <v>415337871</v>
      </c>
      <c r="D532">
        <v>4879092</v>
      </c>
      <c r="E532" s="1" t="s">
        <v>7333</v>
      </c>
      <c r="F532">
        <v>250</v>
      </c>
      <c r="G532" s="1" t="s">
        <v>8</v>
      </c>
      <c r="H532" t="e">
        <f>FIND("alre",LOWER(city[[#This Row],[name]]))</f>
        <v>#VALUE!</v>
      </c>
      <c r="I532" s="1">
        <f>LEN(city[[#This Row],[name]])</f>
        <v>5</v>
      </c>
    </row>
    <row r="533" spans="1:9" x14ac:dyDescent="0.35">
      <c r="A533">
        <v>6</v>
      </c>
      <c r="B533">
        <v>7204</v>
      </c>
      <c r="C533">
        <v>392026363</v>
      </c>
      <c r="D533">
        <v>-3106423</v>
      </c>
      <c r="E533" s="1" t="s">
        <v>7373</v>
      </c>
      <c r="F533">
        <v>460</v>
      </c>
      <c r="G533" s="1" t="s">
        <v>8</v>
      </c>
      <c r="H533" t="e">
        <f>FIND("alre",LOWER(city[[#This Row],[name]]))</f>
        <v>#VALUE!</v>
      </c>
      <c r="I533" s="1">
        <f>LEN(city[[#This Row],[name]])</f>
        <v>5</v>
      </c>
    </row>
    <row r="534" spans="1:9" x14ac:dyDescent="0.35">
      <c r="A534">
        <v>6</v>
      </c>
      <c r="B534">
        <v>367</v>
      </c>
      <c r="C534">
        <v>372280361</v>
      </c>
      <c r="D534">
        <v>-22849704</v>
      </c>
      <c r="E534" s="1" t="s">
        <v>7403</v>
      </c>
      <c r="F534">
        <v>40</v>
      </c>
      <c r="G534" s="1" t="s">
        <v>8</v>
      </c>
      <c r="H534" t="e">
        <f>FIND("alre",LOWER(city[[#This Row],[name]]))</f>
        <v>#VALUE!</v>
      </c>
      <c r="I534" s="1">
        <f>LEN(city[[#This Row],[name]])</f>
        <v>5</v>
      </c>
    </row>
    <row r="535" spans="1:9" x14ac:dyDescent="0.35">
      <c r="A535">
        <v>6</v>
      </c>
      <c r="B535">
        <v>1909</v>
      </c>
      <c r="C535">
        <v>399482899</v>
      </c>
      <c r="D535">
        <v>-3073579</v>
      </c>
      <c r="E535" s="1" t="s">
        <v>7418</v>
      </c>
      <c r="F535">
        <v>120</v>
      </c>
      <c r="G535" s="1" t="s">
        <v>8</v>
      </c>
      <c r="H535" t="e">
        <f>FIND("alre",LOWER(city[[#This Row],[name]]))</f>
        <v>#VALUE!</v>
      </c>
      <c r="I535" s="1">
        <f>LEN(city[[#This Row],[name]])</f>
        <v>5</v>
      </c>
    </row>
    <row r="536" spans="1:9" x14ac:dyDescent="0.35">
      <c r="A536">
        <v>6</v>
      </c>
      <c r="B536">
        <v>1140</v>
      </c>
      <c r="C536">
        <v>41499689</v>
      </c>
      <c r="D536">
        <v>23206162</v>
      </c>
      <c r="E536" s="1" t="s">
        <v>7467</v>
      </c>
      <c r="F536">
        <v>80</v>
      </c>
      <c r="G536" s="1" t="s">
        <v>8</v>
      </c>
      <c r="H536" t="e">
        <f>FIND("alre",LOWER(city[[#This Row],[name]]))</f>
        <v>#VALUE!</v>
      </c>
      <c r="I536" s="1">
        <f>LEN(city[[#This Row],[name]])</f>
        <v>5</v>
      </c>
    </row>
    <row r="537" spans="1:9" x14ac:dyDescent="0.35">
      <c r="A537">
        <v>6</v>
      </c>
      <c r="B537">
        <v>5261</v>
      </c>
      <c r="C537">
        <v>27996045</v>
      </c>
      <c r="D537">
        <v>-15417894</v>
      </c>
      <c r="E537" s="1" t="s">
        <v>7474</v>
      </c>
      <c r="F537">
        <v>350</v>
      </c>
      <c r="G537" s="1" t="s">
        <v>8</v>
      </c>
      <c r="H537" t="e">
        <f>FIND("alre",LOWER(city[[#This Row],[name]]))</f>
        <v>#VALUE!</v>
      </c>
      <c r="I537" s="1">
        <f>LEN(city[[#This Row],[name]])</f>
        <v>5</v>
      </c>
    </row>
    <row r="538" spans="1:9" x14ac:dyDescent="0.35">
      <c r="A538">
        <v>6</v>
      </c>
      <c r="B538">
        <v>5262</v>
      </c>
      <c r="C538">
        <v>28059498</v>
      </c>
      <c r="D538">
        <v>-155482405</v>
      </c>
      <c r="E538" s="1" t="s">
        <v>7483</v>
      </c>
      <c r="F538">
        <v>350</v>
      </c>
      <c r="G538" s="1" t="s">
        <v>8</v>
      </c>
      <c r="H538" t="e">
        <f>FIND("alre",LOWER(city[[#This Row],[name]]))</f>
        <v>#VALUE!</v>
      </c>
      <c r="I538" s="1">
        <f>LEN(city[[#This Row],[name]])</f>
        <v>5</v>
      </c>
    </row>
    <row r="539" spans="1:9" x14ac:dyDescent="0.35">
      <c r="A539">
        <v>23</v>
      </c>
      <c r="B539">
        <v>8532</v>
      </c>
      <c r="E539" s="1" t="s">
        <v>7498</v>
      </c>
      <c r="G539" s="1" t="s">
        <v>7499</v>
      </c>
      <c r="H539" t="e">
        <f>FIND("alre",LOWER(city[[#This Row],[name]]))</f>
        <v>#VALUE!</v>
      </c>
      <c r="I539" s="1">
        <f>LEN(city[[#This Row],[name]])</f>
        <v>5</v>
      </c>
    </row>
    <row r="540" spans="1:9" x14ac:dyDescent="0.35">
      <c r="A540">
        <v>6</v>
      </c>
      <c r="B540">
        <v>1142</v>
      </c>
      <c r="C540">
        <v>414832432</v>
      </c>
      <c r="D540">
        <v>22689802</v>
      </c>
      <c r="E540" s="1" t="s">
        <v>7500</v>
      </c>
      <c r="F540">
        <v>80</v>
      </c>
      <c r="G540" s="1" t="s">
        <v>8</v>
      </c>
      <c r="H540" t="e">
        <f>FIND("alre",LOWER(city[[#This Row],[name]]))</f>
        <v>#VALUE!</v>
      </c>
      <c r="I540" s="1">
        <f>LEN(city[[#This Row],[name]])</f>
        <v>5</v>
      </c>
    </row>
    <row r="541" spans="1:9" x14ac:dyDescent="0.35">
      <c r="A541">
        <v>6</v>
      </c>
      <c r="B541">
        <v>5263</v>
      </c>
      <c r="C541">
        <v>289530452</v>
      </c>
      <c r="D541">
        <v>-136530272</v>
      </c>
      <c r="E541" s="1" t="s">
        <v>7501</v>
      </c>
      <c r="F541">
        <v>350</v>
      </c>
      <c r="G541" s="1" t="s">
        <v>8</v>
      </c>
      <c r="H541" t="e">
        <f>FIND("alre",LOWER(city[[#This Row],[name]]))</f>
        <v>#VALUE!</v>
      </c>
      <c r="I541" s="1">
        <f>LEN(city[[#This Row],[name]])</f>
        <v>5</v>
      </c>
    </row>
    <row r="542" spans="1:9" x14ac:dyDescent="0.35">
      <c r="A542">
        <v>6</v>
      </c>
      <c r="B542">
        <v>3474</v>
      </c>
      <c r="C542">
        <v>421325728</v>
      </c>
      <c r="D542">
        <v>-3533829</v>
      </c>
      <c r="E542" s="1" t="s">
        <v>7509</v>
      </c>
      <c r="F542">
        <v>220</v>
      </c>
      <c r="G542" s="1" t="s">
        <v>8</v>
      </c>
      <c r="H542" t="e">
        <f>FIND("alre",LOWER(city[[#This Row],[name]]))</f>
        <v>#VALUE!</v>
      </c>
      <c r="I542" s="1">
        <f>LEN(city[[#This Row],[name]])</f>
        <v>5</v>
      </c>
    </row>
    <row r="543" spans="1:9" x14ac:dyDescent="0.35">
      <c r="A543">
        <v>6</v>
      </c>
      <c r="B543">
        <v>5038</v>
      </c>
      <c r="C543">
        <v>433350954</v>
      </c>
      <c r="D543">
        <v>-64148165</v>
      </c>
      <c r="E543" s="1" t="s">
        <v>7515</v>
      </c>
      <c r="F543">
        <v>330</v>
      </c>
      <c r="G543" s="1" t="s">
        <v>8</v>
      </c>
      <c r="H543" t="e">
        <f>FIND("alre",LOWER(city[[#This Row],[name]]))</f>
        <v>#VALUE!</v>
      </c>
      <c r="I543" s="1">
        <f>LEN(city[[#This Row],[name]])</f>
        <v>5</v>
      </c>
    </row>
    <row r="544" spans="1:9" x14ac:dyDescent="0.35">
      <c r="A544">
        <v>6</v>
      </c>
      <c r="B544">
        <v>4178</v>
      </c>
      <c r="C544">
        <v>425456683</v>
      </c>
      <c r="D544">
        <v>-29486462</v>
      </c>
      <c r="E544" s="1" t="s">
        <v>7519</v>
      </c>
      <c r="F544">
        <v>260</v>
      </c>
      <c r="G544" s="1" t="s">
        <v>8</v>
      </c>
      <c r="H544" t="e">
        <f>FIND("alre",LOWER(city[[#This Row],[name]]))</f>
        <v>#VALUE!</v>
      </c>
      <c r="I544" s="1">
        <f>LEN(city[[#This Row],[name]])</f>
        <v>5</v>
      </c>
    </row>
    <row r="545" spans="1:9" x14ac:dyDescent="0.35">
      <c r="A545">
        <v>6</v>
      </c>
      <c r="B545">
        <v>1462</v>
      </c>
      <c r="C545">
        <v>424838674</v>
      </c>
      <c r="D545">
        <v>-39386031</v>
      </c>
      <c r="E545" s="1" t="s">
        <v>7527</v>
      </c>
      <c r="F545">
        <v>90</v>
      </c>
      <c r="G545" s="1" t="s">
        <v>8</v>
      </c>
      <c r="H545" t="e">
        <f>FIND("alre",LOWER(city[[#This Row],[name]]))</f>
        <v>#VALUE!</v>
      </c>
      <c r="I545" s="1">
        <f>LEN(city[[#This Row],[name]])</f>
        <v>5</v>
      </c>
    </row>
    <row r="546" spans="1:9" x14ac:dyDescent="0.35">
      <c r="A546">
        <v>6</v>
      </c>
      <c r="B546">
        <v>8070</v>
      </c>
      <c r="C546">
        <v>413381308</v>
      </c>
      <c r="D546">
        <v>-14009177</v>
      </c>
      <c r="E546" s="1" t="s">
        <v>7529</v>
      </c>
      <c r="F546">
        <v>500</v>
      </c>
      <c r="G546" s="1" t="s">
        <v>8</v>
      </c>
      <c r="H546" t="e">
        <f>FIND("alre",LOWER(city[[#This Row],[name]]))</f>
        <v>#VALUE!</v>
      </c>
      <c r="I546" s="1">
        <f>LEN(city[[#This Row],[name]])</f>
        <v>5</v>
      </c>
    </row>
    <row r="547" spans="1:9" x14ac:dyDescent="0.35">
      <c r="A547">
        <v>6</v>
      </c>
      <c r="B547">
        <v>4952</v>
      </c>
      <c r="C547">
        <v>423165262</v>
      </c>
      <c r="D547">
        <v>-79548533</v>
      </c>
      <c r="E547" s="1" t="s">
        <v>7533</v>
      </c>
      <c r="F547">
        <v>320</v>
      </c>
      <c r="G547" s="1" t="s">
        <v>8</v>
      </c>
      <c r="H547" t="e">
        <f>FIND("alre",LOWER(city[[#This Row],[name]]))</f>
        <v>#VALUE!</v>
      </c>
      <c r="I547" s="1">
        <f>LEN(city[[#This Row],[name]])</f>
        <v>5</v>
      </c>
    </row>
    <row r="548" spans="1:9" x14ac:dyDescent="0.35">
      <c r="A548">
        <v>6</v>
      </c>
      <c r="B548">
        <v>4545</v>
      </c>
      <c r="C548">
        <v>36686737</v>
      </c>
      <c r="D548">
        <v>-49046764</v>
      </c>
      <c r="E548" s="1" t="s">
        <v>7540</v>
      </c>
      <c r="F548">
        <v>290</v>
      </c>
      <c r="G548" s="1" t="s">
        <v>8</v>
      </c>
      <c r="H548" t="e">
        <f>FIND("alre",LOWER(city[[#This Row],[name]]))</f>
        <v>#VALUE!</v>
      </c>
      <c r="I548" s="1">
        <f>LEN(city[[#This Row],[name]])</f>
        <v>5</v>
      </c>
    </row>
    <row r="549" spans="1:9" x14ac:dyDescent="0.35">
      <c r="A549">
        <v>6</v>
      </c>
      <c r="B549">
        <v>3475</v>
      </c>
      <c r="C549">
        <v>421155129</v>
      </c>
      <c r="D549">
        <v>56399</v>
      </c>
      <c r="E549" s="1" t="s">
        <v>7541</v>
      </c>
      <c r="F549">
        <v>220</v>
      </c>
      <c r="G549" s="1" t="s">
        <v>8</v>
      </c>
      <c r="H549" t="e">
        <f>FIND("alre",LOWER(city[[#This Row],[name]]))</f>
        <v>#VALUE!</v>
      </c>
      <c r="I549" s="1">
        <f>LEN(city[[#This Row],[name]])</f>
        <v>5</v>
      </c>
    </row>
    <row r="550" spans="1:9" x14ac:dyDescent="0.35">
      <c r="A550">
        <v>6</v>
      </c>
      <c r="B550">
        <v>5635</v>
      </c>
      <c r="C550">
        <v>411568151</v>
      </c>
      <c r="D550">
        <v>-56346217</v>
      </c>
      <c r="E550" s="1" t="s">
        <v>7548</v>
      </c>
      <c r="F550">
        <v>370</v>
      </c>
      <c r="G550" s="1" t="s">
        <v>8</v>
      </c>
      <c r="H550" t="e">
        <f>FIND("alre",LOWER(city[[#This Row],[name]]))</f>
        <v>#VALUE!</v>
      </c>
      <c r="I550" s="1">
        <f>LEN(city[[#This Row],[name]])</f>
        <v>5</v>
      </c>
    </row>
    <row r="551" spans="1:9" x14ac:dyDescent="0.35">
      <c r="A551">
        <v>6</v>
      </c>
      <c r="B551">
        <v>4005</v>
      </c>
      <c r="C551">
        <v>418122305</v>
      </c>
      <c r="D551">
        <v>14009108</v>
      </c>
      <c r="E551" s="1" t="s">
        <v>7550</v>
      </c>
      <c r="F551">
        <v>250</v>
      </c>
      <c r="G551" s="1" t="s">
        <v>8</v>
      </c>
      <c r="H551" t="e">
        <f>FIND("alre",LOWER(city[[#This Row],[name]]))</f>
        <v>#VALUE!</v>
      </c>
      <c r="I551" s="1">
        <f>LEN(city[[#This Row],[name]])</f>
        <v>5</v>
      </c>
    </row>
    <row r="552" spans="1:9" x14ac:dyDescent="0.35">
      <c r="A552">
        <v>6</v>
      </c>
      <c r="B552">
        <v>1725</v>
      </c>
      <c r="C552">
        <v>398974689</v>
      </c>
      <c r="D552">
        <v>-57791372</v>
      </c>
      <c r="E552" s="1" t="s">
        <v>7566</v>
      </c>
      <c r="F552">
        <v>100</v>
      </c>
      <c r="G552" s="1" t="s">
        <v>8</v>
      </c>
      <c r="H552" t="e">
        <f>FIND("alre",LOWER(city[[#This Row],[name]]))</f>
        <v>#VALUE!</v>
      </c>
      <c r="I552" s="1">
        <f>LEN(city[[#This Row],[name]])</f>
        <v>5</v>
      </c>
    </row>
    <row r="553" spans="1:9" x14ac:dyDescent="0.35">
      <c r="A553">
        <v>6</v>
      </c>
      <c r="B553">
        <v>3476</v>
      </c>
      <c r="C553">
        <v>42627928</v>
      </c>
      <c r="D553">
        <v>-1106253</v>
      </c>
      <c r="E553" s="1" t="s">
        <v>7568</v>
      </c>
      <c r="F553">
        <v>220</v>
      </c>
      <c r="G553" s="1" t="s">
        <v>8</v>
      </c>
      <c r="H553" t="e">
        <f>FIND("alre",LOWER(city[[#This Row],[name]]))</f>
        <v>#VALUE!</v>
      </c>
      <c r="I553" s="1">
        <f>LEN(city[[#This Row],[name]])</f>
        <v>5</v>
      </c>
    </row>
    <row r="554" spans="1:9" x14ac:dyDescent="0.35">
      <c r="A554">
        <v>6</v>
      </c>
      <c r="B554">
        <v>2641</v>
      </c>
      <c r="C554">
        <v>423207591</v>
      </c>
      <c r="D554">
        <v>20141523</v>
      </c>
      <c r="E554" s="1" t="s">
        <v>7726</v>
      </c>
      <c r="F554">
        <v>170</v>
      </c>
      <c r="G554" s="1" t="s">
        <v>8</v>
      </c>
      <c r="H554" t="e">
        <f>FIND("alre",LOWER(city[[#This Row],[name]]))</f>
        <v>#VALUE!</v>
      </c>
      <c r="I554" s="1">
        <f>LEN(city[[#This Row],[name]])</f>
        <v>5</v>
      </c>
    </row>
    <row r="555" spans="1:9" x14ac:dyDescent="0.35">
      <c r="A555">
        <v>6</v>
      </c>
      <c r="B555">
        <v>8079</v>
      </c>
      <c r="C555">
        <v>413156046</v>
      </c>
      <c r="D555">
        <v>-10719255</v>
      </c>
      <c r="E555" s="1" t="s">
        <v>7727</v>
      </c>
      <c r="F555">
        <v>500</v>
      </c>
      <c r="G555" s="1" t="s">
        <v>8</v>
      </c>
      <c r="H555" t="e">
        <f>FIND("alre",LOWER(city[[#This Row],[name]]))</f>
        <v>#VALUE!</v>
      </c>
      <c r="I555" s="1">
        <f>LEN(city[[#This Row],[name]])</f>
        <v>5</v>
      </c>
    </row>
    <row r="556" spans="1:9" x14ac:dyDescent="0.35">
      <c r="A556">
        <v>6</v>
      </c>
      <c r="B556">
        <v>2205</v>
      </c>
      <c r="C556">
        <v>42867092</v>
      </c>
      <c r="D556">
        <v>-8306829</v>
      </c>
      <c r="E556" s="1" t="s">
        <v>7732</v>
      </c>
      <c r="F556">
        <v>150</v>
      </c>
      <c r="G556" s="1" t="s">
        <v>8</v>
      </c>
      <c r="H556" t="e">
        <f>FIND("alre",LOWER(city[[#This Row],[name]]))</f>
        <v>#VALUE!</v>
      </c>
      <c r="I556" s="1">
        <f>LEN(city[[#This Row],[name]])</f>
        <v>5</v>
      </c>
    </row>
    <row r="557" spans="1:9" x14ac:dyDescent="0.35">
      <c r="A557">
        <v>6</v>
      </c>
      <c r="B557">
        <v>2206</v>
      </c>
      <c r="C557">
        <v>430166667</v>
      </c>
      <c r="D557">
        <v>-85333333</v>
      </c>
      <c r="E557" s="1" t="s">
        <v>7749</v>
      </c>
      <c r="F557">
        <v>150</v>
      </c>
      <c r="G557" s="1" t="s">
        <v>8</v>
      </c>
      <c r="H557" t="e">
        <f>FIND("alre",LOWER(city[[#This Row],[name]]))</f>
        <v>#VALUE!</v>
      </c>
      <c r="I557" s="1">
        <f>LEN(city[[#This Row],[name]])</f>
        <v>5</v>
      </c>
    </row>
    <row r="558" spans="1:9" x14ac:dyDescent="0.35">
      <c r="A558">
        <v>6</v>
      </c>
      <c r="B558">
        <v>4016</v>
      </c>
      <c r="C558">
        <v>421685809</v>
      </c>
      <c r="D558">
        <v>8949026</v>
      </c>
      <c r="E558" s="1" t="s">
        <v>7753</v>
      </c>
      <c r="F558">
        <v>250</v>
      </c>
      <c r="G558" s="1" t="s">
        <v>8</v>
      </c>
      <c r="H558" t="e">
        <f>FIND("alre",LOWER(city[[#This Row],[name]]))</f>
        <v>#VALUE!</v>
      </c>
      <c r="I558" s="1">
        <f>LEN(city[[#This Row],[name]])</f>
        <v>5</v>
      </c>
    </row>
    <row r="559" spans="1:9" x14ac:dyDescent="0.35">
      <c r="A559">
        <v>6</v>
      </c>
      <c r="B559">
        <v>371</v>
      </c>
      <c r="C559">
        <v>371522494</v>
      </c>
      <c r="D559">
        <v>-18948989</v>
      </c>
      <c r="E559" s="1" t="s">
        <v>7800</v>
      </c>
      <c r="F559">
        <v>40</v>
      </c>
      <c r="G559" s="1" t="s">
        <v>8</v>
      </c>
      <c r="H559" t="e">
        <f>FIND("alre",LOWER(city[[#This Row],[name]]))</f>
        <v>#VALUE!</v>
      </c>
      <c r="I559" s="1">
        <f>LEN(city[[#This Row],[name]])</f>
        <v>5</v>
      </c>
    </row>
    <row r="560" spans="1:9" x14ac:dyDescent="0.35">
      <c r="A560">
        <v>6</v>
      </c>
      <c r="B560">
        <v>7561</v>
      </c>
      <c r="C560">
        <v>43026832</v>
      </c>
      <c r="D560">
        <v>-2688209</v>
      </c>
      <c r="E560" s="1" t="s">
        <v>7813</v>
      </c>
      <c r="F560">
        <v>480</v>
      </c>
      <c r="G560" s="1" t="s">
        <v>8</v>
      </c>
      <c r="H560" t="e">
        <f>FIND("alre",LOWER(city[[#This Row],[name]]))</f>
        <v>#VALUE!</v>
      </c>
      <c r="I560" s="1">
        <f>LEN(city[[#This Row],[name]])</f>
        <v>5</v>
      </c>
    </row>
    <row r="561" spans="1:9" x14ac:dyDescent="0.35">
      <c r="A561">
        <v>6</v>
      </c>
      <c r="B561">
        <v>3093</v>
      </c>
      <c r="C561">
        <v>408432112</v>
      </c>
      <c r="D561">
        <v>-34614079</v>
      </c>
      <c r="E561" s="1" t="s">
        <v>7816</v>
      </c>
      <c r="F561">
        <v>190</v>
      </c>
      <c r="G561" s="1" t="s">
        <v>8</v>
      </c>
      <c r="H561" t="e">
        <f>FIND("alre",LOWER(city[[#This Row],[name]]))</f>
        <v>#VALUE!</v>
      </c>
      <c r="I561" s="1">
        <f>LEN(city[[#This Row],[name]])</f>
        <v>5</v>
      </c>
    </row>
    <row r="562" spans="1:9" x14ac:dyDescent="0.35">
      <c r="A562">
        <v>6</v>
      </c>
      <c r="B562">
        <v>6320</v>
      </c>
      <c r="C562">
        <v>417171196</v>
      </c>
      <c r="D562">
        <v>-3051048</v>
      </c>
      <c r="E562" s="1" t="s">
        <v>7817</v>
      </c>
      <c r="F562">
        <v>420</v>
      </c>
      <c r="G562" s="1" t="s">
        <v>8</v>
      </c>
      <c r="H562" t="e">
        <f>FIND("alre",LOWER(city[[#This Row],[name]]))</f>
        <v>#VALUE!</v>
      </c>
      <c r="I562" s="1">
        <f>LEN(city[[#This Row],[name]])</f>
        <v>5</v>
      </c>
    </row>
    <row r="563" spans="1:9" x14ac:dyDescent="0.35">
      <c r="A563">
        <v>6</v>
      </c>
      <c r="B563">
        <v>6942</v>
      </c>
      <c r="C563">
        <v>401558208</v>
      </c>
      <c r="D563">
        <v>-38767357</v>
      </c>
      <c r="E563" s="1" t="s">
        <v>7821</v>
      </c>
      <c r="F563">
        <v>450</v>
      </c>
      <c r="G563" s="1" t="s">
        <v>8</v>
      </c>
      <c r="H563" t="e">
        <f>FIND("alre",LOWER(city[[#This Row],[name]]))</f>
        <v>#VALUE!</v>
      </c>
      <c r="I563" s="1">
        <f>LEN(city[[#This Row],[name]])</f>
        <v>5</v>
      </c>
    </row>
    <row r="564" spans="1:9" x14ac:dyDescent="0.35">
      <c r="A564">
        <v>6</v>
      </c>
      <c r="B564">
        <v>4847</v>
      </c>
      <c r="C564">
        <v>425072117</v>
      </c>
      <c r="D564">
        <v>-14993545</v>
      </c>
      <c r="E564" s="1" t="s">
        <v>7825</v>
      </c>
      <c r="F564">
        <v>310</v>
      </c>
      <c r="G564" s="1" t="s">
        <v>8</v>
      </c>
      <c r="H564" t="e">
        <f>FIND("alre",LOWER(city[[#This Row],[name]]))</f>
        <v>#VALUE!</v>
      </c>
      <c r="I564" s="1">
        <f>LEN(city[[#This Row],[name]])</f>
        <v>5</v>
      </c>
    </row>
    <row r="565" spans="1:9" x14ac:dyDescent="0.35">
      <c r="A565">
        <v>6</v>
      </c>
      <c r="B565">
        <v>2643</v>
      </c>
      <c r="C565">
        <v>420517807</v>
      </c>
      <c r="D565">
        <v>31097331</v>
      </c>
      <c r="E565" s="1" t="s">
        <v>7828</v>
      </c>
      <c r="F565">
        <v>170</v>
      </c>
      <c r="G565" s="1" t="s">
        <v>8</v>
      </c>
      <c r="H565" t="e">
        <f>FIND("alre",LOWER(city[[#This Row],[name]]))</f>
        <v>#VALUE!</v>
      </c>
      <c r="I565" s="1">
        <f>LEN(city[[#This Row],[name]])</f>
        <v>5</v>
      </c>
    </row>
    <row r="566" spans="1:9" x14ac:dyDescent="0.35">
      <c r="A566">
        <v>6</v>
      </c>
      <c r="B566">
        <v>2646</v>
      </c>
      <c r="C566">
        <v>423503873</v>
      </c>
      <c r="D566">
        <v>1852658</v>
      </c>
      <c r="E566" s="1" t="s">
        <v>7866</v>
      </c>
      <c r="F566">
        <v>170</v>
      </c>
      <c r="G566" s="1" t="s">
        <v>8</v>
      </c>
      <c r="H566" t="e">
        <f>FIND("alre",LOWER(city[[#This Row],[name]]))</f>
        <v>#VALUE!</v>
      </c>
      <c r="I566" s="1">
        <f>LEN(city[[#This Row],[name]])</f>
        <v>5</v>
      </c>
    </row>
    <row r="567" spans="1:9" x14ac:dyDescent="0.35">
      <c r="A567">
        <v>6</v>
      </c>
      <c r="B567">
        <v>8087</v>
      </c>
      <c r="C567">
        <v>417150315</v>
      </c>
      <c r="D567">
        <v>-9947444</v>
      </c>
      <c r="E567" s="1" t="s">
        <v>7874</v>
      </c>
      <c r="F567">
        <v>500</v>
      </c>
      <c r="G567" s="1" t="s">
        <v>8</v>
      </c>
      <c r="H567" t="e">
        <f>FIND("alre",LOWER(city[[#This Row],[name]]))</f>
        <v>#VALUE!</v>
      </c>
      <c r="I567" s="1">
        <f>LEN(city[[#This Row],[name]])</f>
        <v>5</v>
      </c>
    </row>
    <row r="568" spans="1:9" x14ac:dyDescent="0.35">
      <c r="A568">
        <v>6</v>
      </c>
      <c r="B568">
        <v>7218</v>
      </c>
      <c r="C568">
        <v>395676179</v>
      </c>
      <c r="D568">
        <v>-12033853</v>
      </c>
      <c r="E568" s="1" t="s">
        <v>7876</v>
      </c>
      <c r="F568">
        <v>460</v>
      </c>
      <c r="G568" s="1" t="s">
        <v>8</v>
      </c>
      <c r="H568" t="e">
        <f>FIND("alre",LOWER(city[[#This Row],[name]]))</f>
        <v>#VALUE!</v>
      </c>
      <c r="I568" s="1">
        <f>LEN(city[[#This Row],[name]])</f>
        <v>5</v>
      </c>
    </row>
    <row r="569" spans="1:9" x14ac:dyDescent="0.35">
      <c r="A569">
        <v>6</v>
      </c>
      <c r="B569">
        <v>5326</v>
      </c>
      <c r="C569">
        <v>426943049</v>
      </c>
      <c r="D569">
        <v>-86394251</v>
      </c>
      <c r="E569" s="1" t="s">
        <v>8010</v>
      </c>
      <c r="F569">
        <v>360</v>
      </c>
      <c r="G569" s="1" t="s">
        <v>8</v>
      </c>
      <c r="H569" t="e">
        <f>FIND("alre",LOWER(city[[#This Row],[name]]))</f>
        <v>#VALUE!</v>
      </c>
      <c r="I569" s="1">
        <f>LEN(city[[#This Row],[name]])</f>
        <v>5</v>
      </c>
    </row>
    <row r="570" spans="1:9" x14ac:dyDescent="0.35">
      <c r="A570">
        <v>6</v>
      </c>
      <c r="B570">
        <v>6512</v>
      </c>
      <c r="C570">
        <v>412872758</v>
      </c>
      <c r="D570">
        <v>12515789</v>
      </c>
      <c r="E570" s="1" t="s">
        <v>8076</v>
      </c>
      <c r="F570">
        <v>430</v>
      </c>
      <c r="G570" s="1" t="s">
        <v>8</v>
      </c>
      <c r="H570" t="e">
        <f>FIND("alre",LOWER(city[[#This Row],[name]]))</f>
        <v>#VALUE!</v>
      </c>
      <c r="I570" s="1">
        <f>LEN(city[[#This Row],[name]])</f>
        <v>5</v>
      </c>
    </row>
    <row r="571" spans="1:9" x14ac:dyDescent="0.35">
      <c r="A571">
        <v>6</v>
      </c>
      <c r="B571">
        <v>2209</v>
      </c>
      <c r="C571">
        <v>427823407</v>
      </c>
      <c r="D571">
        <v>-84673764</v>
      </c>
      <c r="E571" s="1" t="s">
        <v>8136</v>
      </c>
      <c r="F571">
        <v>150</v>
      </c>
      <c r="G571" s="1" t="s">
        <v>8</v>
      </c>
      <c r="H571" t="e">
        <f>FIND("alre",LOWER(city[[#This Row],[name]]))</f>
        <v>#VALUE!</v>
      </c>
      <c r="I571" s="1">
        <f>LEN(city[[#This Row],[name]])</f>
        <v>5</v>
      </c>
    </row>
    <row r="572" spans="1:9" x14ac:dyDescent="0.35">
      <c r="A572">
        <v>6</v>
      </c>
      <c r="B572">
        <v>4955</v>
      </c>
      <c r="C572">
        <v>421</v>
      </c>
      <c r="D572">
        <v>-795</v>
      </c>
      <c r="E572" s="1" t="s">
        <v>8198</v>
      </c>
      <c r="F572">
        <v>320</v>
      </c>
      <c r="G572" s="1" t="s">
        <v>8</v>
      </c>
      <c r="H572" t="e">
        <f>FIND("alre",LOWER(city[[#This Row],[name]]))</f>
        <v>#VALUE!</v>
      </c>
      <c r="I572" s="1">
        <f>LEN(city[[#This Row],[name]])</f>
        <v>5</v>
      </c>
    </row>
    <row r="573" spans="1:9" x14ac:dyDescent="0.35">
      <c r="A573">
        <v>6</v>
      </c>
      <c r="B573">
        <v>4862</v>
      </c>
      <c r="C573">
        <v>425151255</v>
      </c>
      <c r="D573">
        <v>-23716077</v>
      </c>
      <c r="E573" s="1" t="s">
        <v>8207</v>
      </c>
      <c r="F573">
        <v>310</v>
      </c>
      <c r="G573" s="1" t="s">
        <v>8</v>
      </c>
      <c r="H573" t="e">
        <f>FIND("alre",LOWER(city[[#This Row],[name]]))</f>
        <v>#VALUE!</v>
      </c>
      <c r="I573" s="1">
        <f>LEN(city[[#This Row],[name]])</f>
        <v>5</v>
      </c>
    </row>
    <row r="574" spans="1:9" x14ac:dyDescent="0.35">
      <c r="A574">
        <v>6</v>
      </c>
      <c r="B574">
        <v>1940</v>
      </c>
      <c r="C574">
        <v>399213506</v>
      </c>
      <c r="D574">
        <v>-5944216</v>
      </c>
      <c r="E574" s="1" t="s">
        <v>8739</v>
      </c>
      <c r="F574">
        <v>120</v>
      </c>
      <c r="G574" s="1" t="s">
        <v>8</v>
      </c>
      <c r="H574" t="e">
        <f>FIND("alre",LOWER(city[[#This Row],[name]]))</f>
        <v>#VALUE!</v>
      </c>
      <c r="I574" s="1">
        <f>LEN(city[[#This Row],[name]])</f>
        <v>5</v>
      </c>
    </row>
    <row r="575" spans="1:9" x14ac:dyDescent="0.35">
      <c r="A575">
        <v>6</v>
      </c>
      <c r="B575">
        <v>7459</v>
      </c>
      <c r="C575">
        <v>416756676</v>
      </c>
      <c r="D575">
        <v>-49166541</v>
      </c>
      <c r="E575" s="1" t="s">
        <v>8751</v>
      </c>
      <c r="F575">
        <v>470</v>
      </c>
      <c r="G575" s="1" t="s">
        <v>8</v>
      </c>
      <c r="H575" t="e">
        <f>FIND("alre",LOWER(city[[#This Row],[name]]))</f>
        <v>#VALUE!</v>
      </c>
      <c r="I575" s="1">
        <f>LEN(city[[#This Row],[name]])</f>
        <v>5</v>
      </c>
    </row>
    <row r="576" spans="1:9" x14ac:dyDescent="0.35">
      <c r="A576">
        <v>6</v>
      </c>
      <c r="B576">
        <v>279</v>
      </c>
      <c r="C576">
        <v>387263419</v>
      </c>
      <c r="D576">
        <v>-279867</v>
      </c>
      <c r="E576" s="1" t="s">
        <v>8776</v>
      </c>
      <c r="F576">
        <v>30</v>
      </c>
      <c r="G576" s="1" t="s">
        <v>8</v>
      </c>
      <c r="H576" t="e">
        <f>FIND("alre",LOWER(city[[#This Row],[name]]))</f>
        <v>#VALUE!</v>
      </c>
      <c r="I576" s="1">
        <f>LEN(city[[#This Row],[name]])</f>
        <v>5</v>
      </c>
    </row>
    <row r="577" spans="1:9" x14ac:dyDescent="0.35">
      <c r="A577">
        <v>6</v>
      </c>
      <c r="B577">
        <v>6530</v>
      </c>
      <c r="C577">
        <v>409064279</v>
      </c>
      <c r="D577">
        <v>4906173</v>
      </c>
      <c r="E577" s="1" t="s">
        <v>8785</v>
      </c>
      <c r="F577">
        <v>430</v>
      </c>
      <c r="G577" s="1" t="s">
        <v>8</v>
      </c>
      <c r="H577" t="e">
        <f>FIND("alre",LOWER(city[[#This Row],[name]]))</f>
        <v>#VALUE!</v>
      </c>
      <c r="I577" s="1">
        <f>LEN(city[[#This Row],[name]])</f>
        <v>5</v>
      </c>
    </row>
    <row r="578" spans="1:9" x14ac:dyDescent="0.35">
      <c r="A578">
        <v>6</v>
      </c>
      <c r="B578">
        <v>5269</v>
      </c>
      <c r="C578">
        <v>289524668</v>
      </c>
      <c r="D578">
        <v>-137652634</v>
      </c>
      <c r="E578" s="1" t="s">
        <v>8795</v>
      </c>
      <c r="F578">
        <v>350</v>
      </c>
      <c r="G578" s="1" t="s">
        <v>8</v>
      </c>
      <c r="H578" t="e">
        <f>FIND("alre",LOWER(city[[#This Row],[name]]))</f>
        <v>#VALUE!</v>
      </c>
      <c r="I578" s="1">
        <f>LEN(city[[#This Row],[name]])</f>
        <v>5</v>
      </c>
    </row>
    <row r="579" spans="1:9" x14ac:dyDescent="0.35">
      <c r="A579">
        <v>6</v>
      </c>
      <c r="B579">
        <v>3120</v>
      </c>
      <c r="C579">
        <v>40533556</v>
      </c>
      <c r="D579">
        <v>-31114977</v>
      </c>
      <c r="E579" s="1" t="s">
        <v>8799</v>
      </c>
      <c r="F579">
        <v>190</v>
      </c>
      <c r="G579" s="1" t="s">
        <v>8</v>
      </c>
      <c r="H579" t="e">
        <f>FIND("alre",LOWER(city[[#This Row],[name]]))</f>
        <v>#VALUE!</v>
      </c>
      <c r="I579" s="1">
        <f>LEN(city[[#This Row],[name]])</f>
        <v>5</v>
      </c>
    </row>
    <row r="580" spans="1:9" x14ac:dyDescent="0.35">
      <c r="A580">
        <v>6</v>
      </c>
      <c r="B580">
        <v>3121</v>
      </c>
      <c r="C580">
        <v>403567571</v>
      </c>
      <c r="D580">
        <v>-29653227</v>
      </c>
      <c r="E580" s="1" t="s">
        <v>8800</v>
      </c>
      <c r="F580">
        <v>190</v>
      </c>
      <c r="G580" s="1" t="s">
        <v>8</v>
      </c>
      <c r="H580" t="e">
        <f>FIND("alre",LOWER(city[[#This Row],[name]]))</f>
        <v>#VALUE!</v>
      </c>
      <c r="I580" s="1">
        <f>LEN(city[[#This Row],[name]])</f>
        <v>5</v>
      </c>
    </row>
    <row r="581" spans="1:9" x14ac:dyDescent="0.35">
      <c r="A581">
        <v>6</v>
      </c>
      <c r="B581">
        <v>4602</v>
      </c>
      <c r="C581">
        <v>376109583</v>
      </c>
      <c r="D581">
        <v>-9786381</v>
      </c>
      <c r="E581" s="1" t="s">
        <v>8802</v>
      </c>
      <c r="F581">
        <v>300</v>
      </c>
      <c r="G581" s="1" t="s">
        <v>8</v>
      </c>
      <c r="H581" t="e">
        <f>FIND("alre",LOWER(city[[#This Row],[name]]))</f>
        <v>#VALUE!</v>
      </c>
      <c r="I581" s="1">
        <f>LEN(city[[#This Row],[name]])</f>
        <v>5</v>
      </c>
    </row>
    <row r="582" spans="1:9" x14ac:dyDescent="0.35">
      <c r="A582">
        <v>6</v>
      </c>
      <c r="B582">
        <v>6966</v>
      </c>
      <c r="C582">
        <v>401223697</v>
      </c>
      <c r="D582">
        <v>-38053576</v>
      </c>
      <c r="E582" s="1" t="s">
        <v>8807</v>
      </c>
      <c r="F582">
        <v>450</v>
      </c>
      <c r="G582" s="1" t="s">
        <v>8</v>
      </c>
      <c r="H582" t="e">
        <f>FIND("alre",LOWER(city[[#This Row],[name]]))</f>
        <v>#VALUE!</v>
      </c>
      <c r="I582" s="1">
        <f>LEN(city[[#This Row],[name]])</f>
        <v>5</v>
      </c>
    </row>
    <row r="583" spans="1:9" x14ac:dyDescent="0.35">
      <c r="A583">
        <v>6</v>
      </c>
      <c r="B583">
        <v>6967</v>
      </c>
      <c r="C583">
        <v>399026186</v>
      </c>
      <c r="D583">
        <v>-36221625</v>
      </c>
      <c r="E583" s="1" t="s">
        <v>8810</v>
      </c>
      <c r="F583">
        <v>450</v>
      </c>
      <c r="G583" s="1" t="s">
        <v>8</v>
      </c>
      <c r="H583" t="e">
        <f>FIND("alre",LOWER(city[[#This Row],[name]]))</f>
        <v>#VALUE!</v>
      </c>
      <c r="I583" s="1">
        <f>LEN(city[[#This Row],[name]])</f>
        <v>5</v>
      </c>
    </row>
    <row r="584" spans="1:9" x14ac:dyDescent="0.35">
      <c r="A584">
        <v>6</v>
      </c>
      <c r="B584">
        <v>138</v>
      </c>
      <c r="C584">
        <v>383658253</v>
      </c>
      <c r="D584">
        <v>-23187105</v>
      </c>
      <c r="E584" s="1" t="s">
        <v>8814</v>
      </c>
      <c r="F584">
        <v>20</v>
      </c>
      <c r="G584" s="1" t="s">
        <v>8</v>
      </c>
      <c r="H584" t="e">
        <f>FIND("alre",LOWER(city[[#This Row],[name]]))</f>
        <v>#VALUE!</v>
      </c>
      <c r="I584" s="1">
        <f>LEN(city[[#This Row],[name]])</f>
        <v>5</v>
      </c>
    </row>
    <row r="585" spans="1:9" x14ac:dyDescent="0.35">
      <c r="A585">
        <v>6</v>
      </c>
      <c r="B585">
        <v>789</v>
      </c>
      <c r="C585">
        <v>384257962</v>
      </c>
      <c r="D585">
        <v>-64164459</v>
      </c>
      <c r="E585" s="1" t="s">
        <v>8827</v>
      </c>
      <c r="F585">
        <v>60</v>
      </c>
      <c r="G585" s="1" t="s">
        <v>8</v>
      </c>
      <c r="H585" t="e">
        <f>FIND("alre",LOWER(city[[#This Row],[name]]))</f>
        <v>#VALUE!</v>
      </c>
      <c r="I585" s="1">
        <f>LEN(city[[#This Row],[name]])</f>
        <v>5</v>
      </c>
    </row>
    <row r="586" spans="1:9" x14ac:dyDescent="0.35">
      <c r="A586">
        <v>6</v>
      </c>
      <c r="B586">
        <v>2838</v>
      </c>
      <c r="C586">
        <v>372530273</v>
      </c>
      <c r="D586">
        <v>-4168132</v>
      </c>
      <c r="E586" s="1" t="s">
        <v>8830</v>
      </c>
      <c r="F586">
        <v>180</v>
      </c>
      <c r="G586" s="1" t="s">
        <v>8</v>
      </c>
      <c r="H586" t="e">
        <f>FIND("alre",LOWER(city[[#This Row],[name]]))</f>
        <v>#VALUE!</v>
      </c>
      <c r="I586" s="1">
        <f>LEN(city[[#This Row],[name]])</f>
        <v>5</v>
      </c>
    </row>
    <row r="587" spans="1:9" x14ac:dyDescent="0.35">
      <c r="A587">
        <v>6</v>
      </c>
      <c r="B587">
        <v>7567</v>
      </c>
      <c r="C587">
        <v>432140087</v>
      </c>
      <c r="D587">
        <v>-31352226</v>
      </c>
      <c r="E587" s="1" t="s">
        <v>8839</v>
      </c>
      <c r="F587">
        <v>480</v>
      </c>
      <c r="G587" s="1" t="s">
        <v>8</v>
      </c>
      <c r="H587" t="e">
        <f>FIND("alre",LOWER(city[[#This Row],[name]]))</f>
        <v>#VALUE!</v>
      </c>
      <c r="I587" s="1">
        <f>LEN(city[[#This Row],[name]])</f>
        <v>5</v>
      </c>
    </row>
    <row r="588" spans="1:9" x14ac:dyDescent="0.35">
      <c r="A588">
        <v>6</v>
      </c>
      <c r="B588">
        <v>7236</v>
      </c>
      <c r="C588">
        <v>39091383</v>
      </c>
      <c r="D588">
        <v>-1075068</v>
      </c>
      <c r="E588" s="1" t="s">
        <v>8853</v>
      </c>
      <c r="F588">
        <v>460</v>
      </c>
      <c r="G588" s="1" t="s">
        <v>8</v>
      </c>
      <c r="H588" t="e">
        <f>FIND("alre",LOWER(city[[#This Row],[name]]))</f>
        <v>#VALUE!</v>
      </c>
      <c r="I588" s="1">
        <f>LEN(city[[#This Row],[name]])</f>
        <v>5</v>
      </c>
    </row>
    <row r="589" spans="1:9" x14ac:dyDescent="0.35">
      <c r="A589">
        <v>6</v>
      </c>
      <c r="B589">
        <v>8114</v>
      </c>
      <c r="C589">
        <v>418691833</v>
      </c>
      <c r="D589">
        <v>-7881644</v>
      </c>
      <c r="E589" s="1" t="s">
        <v>8893</v>
      </c>
      <c r="F589">
        <v>500</v>
      </c>
      <c r="G589" s="1" t="s">
        <v>8</v>
      </c>
      <c r="H589" t="e">
        <f>FIND("alre",LOWER(city[[#This Row],[name]]))</f>
        <v>#VALUE!</v>
      </c>
      <c r="I589" s="1">
        <f>LEN(city[[#This Row],[name]])</f>
        <v>5</v>
      </c>
    </row>
    <row r="590" spans="1:9" x14ac:dyDescent="0.35">
      <c r="A590">
        <v>6</v>
      </c>
      <c r="B590">
        <v>3295</v>
      </c>
      <c r="C590">
        <v>378338385</v>
      </c>
      <c r="D590">
        <v>-63386126</v>
      </c>
      <c r="E590" s="1" t="s">
        <v>8894</v>
      </c>
      <c r="F590">
        <v>210</v>
      </c>
      <c r="G590" s="1" t="s">
        <v>8</v>
      </c>
      <c r="H590" t="e">
        <f>FIND("alre",LOWER(city[[#This Row],[name]]))</f>
        <v>#VALUE!</v>
      </c>
      <c r="I590" s="1">
        <f>LEN(city[[#This Row],[name]])</f>
        <v>5</v>
      </c>
    </row>
    <row r="591" spans="1:9" x14ac:dyDescent="0.35">
      <c r="A591">
        <v>6</v>
      </c>
      <c r="B591">
        <v>4888</v>
      </c>
      <c r="C591">
        <v>421520032</v>
      </c>
      <c r="D591">
        <v>-79154476</v>
      </c>
      <c r="E591" s="1" t="s">
        <v>10</v>
      </c>
      <c r="F591">
        <v>320</v>
      </c>
      <c r="G591" s="1" t="s">
        <v>8</v>
      </c>
      <c r="H591" t="e">
        <f>FIND("alre",LOWER(city[[#This Row],[name]]))</f>
        <v>#VALUE!</v>
      </c>
      <c r="I591" s="1">
        <f>LEN(city[[#This Row],[name]])</f>
        <v>6</v>
      </c>
    </row>
    <row r="592" spans="1:9" x14ac:dyDescent="0.35">
      <c r="A592">
        <v>6</v>
      </c>
      <c r="B592">
        <v>5295</v>
      </c>
      <c r="C592">
        <v>421127693</v>
      </c>
      <c r="D592">
        <v>-83026805</v>
      </c>
      <c r="E592" s="1" t="s">
        <v>19</v>
      </c>
      <c r="F592">
        <v>360</v>
      </c>
      <c r="G592" s="1" t="s">
        <v>8</v>
      </c>
      <c r="H592" t="e">
        <f>FIND("alre",LOWER(city[[#This Row],[name]]))</f>
        <v>#VALUE!</v>
      </c>
      <c r="I592" s="1">
        <f>LEN(city[[#This Row],[name]])</f>
        <v>6</v>
      </c>
    </row>
    <row r="593" spans="1:9" x14ac:dyDescent="0.35">
      <c r="A593">
        <v>6</v>
      </c>
      <c r="B593">
        <v>4942</v>
      </c>
      <c r="C593">
        <v>42392487</v>
      </c>
      <c r="D593">
        <v>-7120533</v>
      </c>
      <c r="E593" s="1" t="s">
        <v>30</v>
      </c>
      <c r="F593">
        <v>320</v>
      </c>
      <c r="G593" s="1" t="s">
        <v>8</v>
      </c>
      <c r="H593" t="e">
        <f>FIND("alre",LOWER(city[[#This Row],[name]]))</f>
        <v>#VALUE!</v>
      </c>
      <c r="I593" s="1">
        <f>LEN(city[[#This Row],[name]])</f>
        <v>6</v>
      </c>
    </row>
    <row r="594" spans="1:9" x14ac:dyDescent="0.35">
      <c r="A594">
        <v>6</v>
      </c>
      <c r="B594">
        <v>6531</v>
      </c>
      <c r="C594">
        <v>405484614</v>
      </c>
      <c r="D594">
        <v>-8077833</v>
      </c>
      <c r="E594" s="1" t="s">
        <v>33</v>
      </c>
      <c r="F594">
        <v>440</v>
      </c>
      <c r="G594" s="1" t="s">
        <v>8</v>
      </c>
      <c r="H594" t="e">
        <f>FIND("alre",LOWER(city[[#This Row],[name]]))</f>
        <v>#VALUE!</v>
      </c>
      <c r="I594" s="1">
        <f>LEN(city[[#This Row],[name]])</f>
        <v>6</v>
      </c>
    </row>
    <row r="595" spans="1:9" x14ac:dyDescent="0.35">
      <c r="A595">
        <v>6</v>
      </c>
      <c r="B595">
        <v>5850</v>
      </c>
      <c r="C595">
        <v>409154757</v>
      </c>
      <c r="D595">
        <v>-42691297</v>
      </c>
      <c r="E595" s="1" t="s">
        <v>34</v>
      </c>
      <c r="F595">
        <v>400</v>
      </c>
      <c r="G595" s="1" t="s">
        <v>8</v>
      </c>
      <c r="H595" t="e">
        <f>FIND("alre",LOWER(city[[#This Row],[name]]))</f>
        <v>#VALUE!</v>
      </c>
      <c r="I595" s="1">
        <f>LEN(city[[#This Row],[name]])</f>
        <v>6</v>
      </c>
    </row>
    <row r="596" spans="1:9" x14ac:dyDescent="0.35">
      <c r="A596">
        <v>6</v>
      </c>
      <c r="B596">
        <v>1172</v>
      </c>
      <c r="C596">
        <v>42623469</v>
      </c>
      <c r="D596">
        <v>-35802271</v>
      </c>
      <c r="E596" s="1" t="s">
        <v>41</v>
      </c>
      <c r="F596">
        <v>90</v>
      </c>
      <c r="G596" s="1" t="s">
        <v>8</v>
      </c>
      <c r="H596" t="e">
        <f>FIND("alre",LOWER(city[[#This Row],[name]]))</f>
        <v>#VALUE!</v>
      </c>
      <c r="I596" s="1">
        <f>LEN(city[[#This Row],[name]])</f>
        <v>6</v>
      </c>
    </row>
    <row r="597" spans="1:9" x14ac:dyDescent="0.35">
      <c r="A597">
        <v>6</v>
      </c>
      <c r="B597">
        <v>7822</v>
      </c>
      <c r="C597">
        <v>4113687</v>
      </c>
      <c r="D597">
        <v>-16986673</v>
      </c>
      <c r="E597" s="1" t="s">
        <v>46</v>
      </c>
      <c r="F597">
        <v>500</v>
      </c>
      <c r="G597" s="1" t="s">
        <v>8</v>
      </c>
      <c r="H597" t="e">
        <f>FIND("alre",LOWER(city[[#This Row],[name]]))</f>
        <v>#VALUE!</v>
      </c>
      <c r="I597" s="1">
        <f>LEN(city[[#This Row],[name]])</f>
        <v>6</v>
      </c>
    </row>
    <row r="598" spans="1:9" x14ac:dyDescent="0.35">
      <c r="A598">
        <v>6</v>
      </c>
      <c r="B598">
        <v>6164</v>
      </c>
      <c r="C598">
        <v>418077429</v>
      </c>
      <c r="D598">
        <v>-27855748</v>
      </c>
      <c r="E598" s="1" t="s">
        <v>55</v>
      </c>
      <c r="F598">
        <v>420</v>
      </c>
      <c r="G598" s="1" t="s">
        <v>8</v>
      </c>
      <c r="H598" t="e">
        <f>FIND("alre",LOWER(city[[#This Row],[name]]))</f>
        <v>#VALUE!</v>
      </c>
      <c r="I598" s="1">
        <f>LEN(city[[#This Row],[name]])</f>
        <v>6</v>
      </c>
    </row>
    <row r="599" spans="1:9" x14ac:dyDescent="0.35">
      <c r="A599">
        <v>6</v>
      </c>
      <c r="B599">
        <v>4607</v>
      </c>
      <c r="C599">
        <v>426190685</v>
      </c>
      <c r="D599">
        <v>-20071921</v>
      </c>
      <c r="E599" s="1" t="s">
        <v>60</v>
      </c>
      <c r="F599">
        <v>310</v>
      </c>
      <c r="G599" s="1" t="s">
        <v>8</v>
      </c>
      <c r="H599" t="e">
        <f>FIND("alre",LOWER(city[[#This Row],[name]]))</f>
        <v>#VALUE!</v>
      </c>
      <c r="I599" s="1">
        <f>LEN(city[[#This Row],[name]])</f>
        <v>6</v>
      </c>
    </row>
    <row r="600" spans="1:9" x14ac:dyDescent="0.35">
      <c r="A600">
        <v>6</v>
      </c>
      <c r="B600">
        <v>3296</v>
      </c>
      <c r="C600">
        <v>421212111</v>
      </c>
      <c r="D600">
        <v>-710325</v>
      </c>
      <c r="E600" s="1" t="s">
        <v>65</v>
      </c>
      <c r="F600">
        <v>220</v>
      </c>
      <c r="G600" s="1" t="s">
        <v>8</v>
      </c>
      <c r="H600" t="e">
        <f>FIND("alre",LOWER(city[[#This Row],[name]]))</f>
        <v>#VALUE!</v>
      </c>
      <c r="I600" s="1">
        <f>LEN(city[[#This Row],[name]])</f>
        <v>6</v>
      </c>
    </row>
    <row r="601" spans="1:9" x14ac:dyDescent="0.35">
      <c r="A601">
        <v>6</v>
      </c>
      <c r="B601">
        <v>861</v>
      </c>
      <c r="C601">
        <v>415160856</v>
      </c>
      <c r="D601">
        <v>19021424</v>
      </c>
      <c r="E601" s="1" t="s">
        <v>70</v>
      </c>
      <c r="F601">
        <v>80</v>
      </c>
      <c r="G601" s="1" t="s">
        <v>8</v>
      </c>
      <c r="H601" t="e">
        <f>FIND("alre",LOWER(city[[#This Row],[name]]))</f>
        <v>#VALUE!</v>
      </c>
      <c r="I601" s="1">
        <f>LEN(city[[#This Row],[name]])</f>
        <v>6</v>
      </c>
    </row>
    <row r="602" spans="1:9" x14ac:dyDescent="0.35">
      <c r="A602">
        <v>6</v>
      </c>
      <c r="B602">
        <v>7823</v>
      </c>
      <c r="C602">
        <v>411702267</v>
      </c>
      <c r="D602">
        <v>-16042819</v>
      </c>
      <c r="E602" s="1" t="s">
        <v>82</v>
      </c>
      <c r="F602">
        <v>500</v>
      </c>
      <c r="G602" s="1" t="s">
        <v>8</v>
      </c>
      <c r="H602" t="e">
        <f>FIND("alre",LOWER(city[[#This Row],[name]]))</f>
        <v>#VALUE!</v>
      </c>
      <c r="I602" s="1">
        <f>LEN(city[[#This Row],[name]])</f>
        <v>6</v>
      </c>
    </row>
    <row r="603" spans="1:9" x14ac:dyDescent="0.35">
      <c r="A603">
        <v>6</v>
      </c>
      <c r="B603">
        <v>7237</v>
      </c>
      <c r="C603">
        <v>416488845</v>
      </c>
      <c r="D603">
        <v>-5121545</v>
      </c>
      <c r="E603" s="1" t="s">
        <v>85</v>
      </c>
      <c r="F603">
        <v>470</v>
      </c>
      <c r="G603" s="1" t="s">
        <v>8</v>
      </c>
      <c r="H603" t="e">
        <f>FIND("alre",LOWER(city[[#This Row],[name]]))</f>
        <v>#VALUE!</v>
      </c>
      <c r="I603" s="1">
        <f>LEN(city[[#This Row],[name]])</f>
        <v>6</v>
      </c>
    </row>
    <row r="604" spans="1:9" x14ac:dyDescent="0.35">
      <c r="A604">
        <v>6</v>
      </c>
      <c r="B604">
        <v>2045</v>
      </c>
      <c r="C604">
        <v>380273636</v>
      </c>
      <c r="D604">
        <v>-45248733</v>
      </c>
      <c r="E604" s="1" t="s">
        <v>86</v>
      </c>
      <c r="F604">
        <v>140</v>
      </c>
      <c r="G604" s="1" t="s">
        <v>8</v>
      </c>
      <c r="H604" t="e">
        <f>FIND("alre",LOWER(city[[#This Row],[name]]))</f>
        <v>#VALUE!</v>
      </c>
      <c r="I604" s="1">
        <f>LEN(city[[#This Row],[name]])</f>
        <v>6</v>
      </c>
    </row>
    <row r="605" spans="1:9" x14ac:dyDescent="0.35">
      <c r="A605">
        <v>6</v>
      </c>
      <c r="B605">
        <v>6971</v>
      </c>
      <c r="C605">
        <v>400617367</v>
      </c>
      <c r="D605">
        <v>-12865257</v>
      </c>
      <c r="E605" s="1" t="s">
        <v>89</v>
      </c>
      <c r="F605">
        <v>460</v>
      </c>
      <c r="G605" s="1" t="s">
        <v>8</v>
      </c>
      <c r="H605" t="e">
        <f>FIND("alre",LOWER(city[[#This Row],[name]]))</f>
        <v>#VALUE!</v>
      </c>
      <c r="I605" s="1">
        <f>LEN(city[[#This Row],[name]])</f>
        <v>6</v>
      </c>
    </row>
    <row r="606" spans="1:9" x14ac:dyDescent="0.35">
      <c r="A606">
        <v>6</v>
      </c>
      <c r="B606">
        <v>4609</v>
      </c>
      <c r="C606">
        <v>426862883</v>
      </c>
      <c r="D606">
        <v>-17359985</v>
      </c>
      <c r="E606" s="1" t="s">
        <v>90</v>
      </c>
      <c r="F606">
        <v>310</v>
      </c>
      <c r="G606" s="1" t="s">
        <v>8</v>
      </c>
      <c r="H606" t="e">
        <f>FIND("alre",LOWER(city[[#This Row],[name]]))</f>
        <v>#VALUE!</v>
      </c>
      <c r="I606" s="1">
        <f>LEN(city[[#This Row],[name]])</f>
        <v>6</v>
      </c>
    </row>
    <row r="607" spans="1:9" x14ac:dyDescent="0.35">
      <c r="A607">
        <v>6</v>
      </c>
      <c r="B607">
        <v>2843</v>
      </c>
      <c r="C607">
        <v>406759336</v>
      </c>
      <c r="D607">
        <v>-16785814</v>
      </c>
      <c r="E607" s="1" t="s">
        <v>93</v>
      </c>
      <c r="F607">
        <v>190</v>
      </c>
      <c r="G607" s="1" t="s">
        <v>8</v>
      </c>
      <c r="H607" t="e">
        <f>FIND("alre",LOWER(city[[#This Row],[name]]))</f>
        <v>#VALUE!</v>
      </c>
      <c r="I607" s="1">
        <f>LEN(city[[#This Row],[name]])</f>
        <v>6</v>
      </c>
    </row>
    <row r="608" spans="1:9" x14ac:dyDescent="0.35">
      <c r="A608">
        <v>6</v>
      </c>
      <c r="B608">
        <v>5236</v>
      </c>
      <c r="C608">
        <v>281004477</v>
      </c>
      <c r="D608">
        <v>-156998229</v>
      </c>
      <c r="E608" s="1" t="s">
        <v>102</v>
      </c>
      <c r="F608">
        <v>350</v>
      </c>
      <c r="G608" s="1" t="s">
        <v>8</v>
      </c>
      <c r="H608" t="e">
        <f>FIND("alre",LOWER(city[[#This Row],[name]]))</f>
        <v>#VALUE!</v>
      </c>
      <c r="I608" s="1">
        <f>LEN(city[[#This Row],[name]])</f>
        <v>6</v>
      </c>
    </row>
    <row r="609" spans="1:9" x14ac:dyDescent="0.35">
      <c r="A609">
        <v>6</v>
      </c>
      <c r="B609">
        <v>2673</v>
      </c>
      <c r="C609">
        <v>370305837</v>
      </c>
      <c r="D609">
        <v>-38297243</v>
      </c>
      <c r="E609" s="1" t="s">
        <v>112</v>
      </c>
      <c r="F609">
        <v>180</v>
      </c>
      <c r="G609" s="1" t="s">
        <v>8</v>
      </c>
      <c r="H609" t="e">
        <f>FIND("alre",LOWER(city[[#This Row],[name]]))</f>
        <v>#VALUE!</v>
      </c>
      <c r="I609" s="1">
        <f>LEN(city[[#This Row],[name]])</f>
        <v>6</v>
      </c>
    </row>
    <row r="610" spans="1:9" x14ac:dyDescent="0.35">
      <c r="A610">
        <v>6</v>
      </c>
      <c r="B610">
        <v>1548</v>
      </c>
      <c r="C610">
        <v>401902043</v>
      </c>
      <c r="D610">
        <v>-61851961</v>
      </c>
      <c r="E610" s="1" t="s">
        <v>138</v>
      </c>
      <c r="F610">
        <v>100</v>
      </c>
      <c r="G610" s="1" t="s">
        <v>8</v>
      </c>
      <c r="H610" t="e">
        <f>FIND("alre",LOWER(city[[#This Row],[name]]))</f>
        <v>#VALUE!</v>
      </c>
      <c r="I610" s="1">
        <f>LEN(city[[#This Row],[name]])</f>
        <v>6</v>
      </c>
    </row>
    <row r="611" spans="1:9" x14ac:dyDescent="0.35">
      <c r="A611">
        <v>6</v>
      </c>
      <c r="B611">
        <v>3809</v>
      </c>
      <c r="C611">
        <v>414957636</v>
      </c>
      <c r="D611">
        <v>4597391</v>
      </c>
      <c r="E611" s="1" t="s">
        <v>154</v>
      </c>
      <c r="F611">
        <v>250</v>
      </c>
      <c r="G611" s="1" t="s">
        <v>8</v>
      </c>
      <c r="H611" t="e">
        <f>FIND("alre",LOWER(city[[#This Row],[name]]))</f>
        <v>#VALUE!</v>
      </c>
      <c r="I611" s="1">
        <f>LEN(city[[#This Row],[name]])</f>
        <v>6</v>
      </c>
    </row>
    <row r="612" spans="1:9" x14ac:dyDescent="0.35">
      <c r="A612">
        <v>15</v>
      </c>
      <c r="B612">
        <v>8295</v>
      </c>
      <c r="E612" s="1" t="s">
        <v>160</v>
      </c>
      <c r="G612" s="1" t="s">
        <v>161</v>
      </c>
      <c r="H612" t="e">
        <f>FIND("alre",LOWER(city[[#This Row],[name]]))</f>
        <v>#VALUE!</v>
      </c>
      <c r="I612" s="1">
        <f>LEN(city[[#This Row],[name]])</f>
        <v>6</v>
      </c>
    </row>
    <row r="613" spans="1:9" x14ac:dyDescent="0.35">
      <c r="A613">
        <v>6</v>
      </c>
      <c r="B613">
        <v>794</v>
      </c>
      <c r="C613">
        <v>399306395</v>
      </c>
      <c r="D613">
        <v>41399868</v>
      </c>
      <c r="E613" s="1" t="s">
        <v>167</v>
      </c>
      <c r="F613">
        <v>70</v>
      </c>
      <c r="G613" s="1" t="s">
        <v>8</v>
      </c>
      <c r="H613" t="e">
        <f>FIND("alre",LOWER(city[[#This Row],[name]]))</f>
        <v>#VALUE!</v>
      </c>
      <c r="I613" s="1">
        <f>LEN(city[[#This Row],[name]])</f>
        <v>6</v>
      </c>
    </row>
    <row r="614" spans="1:9" x14ac:dyDescent="0.35">
      <c r="A614">
        <v>6</v>
      </c>
      <c r="B614">
        <v>633</v>
      </c>
      <c r="C614">
        <v>387870782</v>
      </c>
      <c r="D614">
        <v>-62434929</v>
      </c>
      <c r="E614" s="1" t="s">
        <v>178</v>
      </c>
      <c r="F614">
        <v>60</v>
      </c>
      <c r="G614" s="1" t="s">
        <v>8</v>
      </c>
      <c r="H614" t="e">
        <f>FIND("alre",LOWER(city[[#This Row],[name]]))</f>
        <v>#VALUE!</v>
      </c>
      <c r="I614" s="1">
        <f>LEN(city[[#This Row],[name]])</f>
        <v>6</v>
      </c>
    </row>
    <row r="615" spans="1:9" x14ac:dyDescent="0.35">
      <c r="A615">
        <v>6</v>
      </c>
      <c r="B615">
        <v>5338</v>
      </c>
      <c r="C615">
        <v>407475275</v>
      </c>
      <c r="D615">
        <v>-52880132</v>
      </c>
      <c r="E615" s="1" t="s">
        <v>182</v>
      </c>
      <c r="F615">
        <v>370</v>
      </c>
      <c r="G615" s="1" t="s">
        <v>8</v>
      </c>
      <c r="H615" t="e">
        <f>FIND("alre",LOWER(city[[#This Row],[name]]))</f>
        <v>#VALUE!</v>
      </c>
      <c r="I615" s="1">
        <f>LEN(city[[#This Row],[name]])</f>
        <v>6</v>
      </c>
    </row>
    <row r="616" spans="1:9" x14ac:dyDescent="0.35">
      <c r="A616">
        <v>6</v>
      </c>
      <c r="B616">
        <v>7830</v>
      </c>
      <c r="C616">
        <v>412045836</v>
      </c>
      <c r="D616">
        <v>-1613624</v>
      </c>
      <c r="E616" s="1" t="s">
        <v>183</v>
      </c>
      <c r="F616">
        <v>500</v>
      </c>
      <c r="G616" s="1" t="s">
        <v>8</v>
      </c>
      <c r="H616" t="e">
        <f>FIND("alre",LOWER(city[[#This Row],[name]]))</f>
        <v>#VALUE!</v>
      </c>
      <c r="I616" s="1">
        <f>LEN(city[[#This Row],[name]])</f>
        <v>6</v>
      </c>
    </row>
    <row r="617" spans="1:9" x14ac:dyDescent="0.35">
      <c r="A617">
        <v>6</v>
      </c>
      <c r="B617">
        <v>795</v>
      </c>
      <c r="C617">
        <v>396952629</v>
      </c>
      <c r="D617">
        <v>30175712</v>
      </c>
      <c r="E617" s="1" t="s">
        <v>186</v>
      </c>
      <c r="F617">
        <v>70</v>
      </c>
      <c r="G617" s="1" t="s">
        <v>8</v>
      </c>
      <c r="H617" t="e">
        <f>FIND("alre",LOWER(city[[#This Row],[name]]))</f>
        <v>#VALUE!</v>
      </c>
      <c r="I617" s="1">
        <f>LEN(city[[#This Row],[name]])</f>
        <v>6</v>
      </c>
    </row>
    <row r="618" spans="1:9" x14ac:dyDescent="0.35">
      <c r="A618">
        <v>6</v>
      </c>
      <c r="B618">
        <v>53</v>
      </c>
      <c r="C618">
        <v>390946413</v>
      </c>
      <c r="D618">
        <v>-13611546</v>
      </c>
      <c r="E618" s="1" t="s">
        <v>188</v>
      </c>
      <c r="F618">
        <v>20</v>
      </c>
      <c r="G618" s="1" t="s">
        <v>8</v>
      </c>
      <c r="H618" t="e">
        <f>FIND("alre",LOWER(city[[#This Row],[name]]))</f>
        <v>#VALUE!</v>
      </c>
      <c r="I618" s="1">
        <f>LEN(city[[#This Row],[name]])</f>
        <v>6</v>
      </c>
    </row>
    <row r="619" spans="1:9" x14ac:dyDescent="0.35">
      <c r="A619">
        <v>6</v>
      </c>
      <c r="B619">
        <v>3814</v>
      </c>
      <c r="C619">
        <v>417519835</v>
      </c>
      <c r="D619">
        <v>6582234</v>
      </c>
      <c r="E619" s="1" t="s">
        <v>228</v>
      </c>
      <c r="F619">
        <v>250</v>
      </c>
      <c r="G619" s="1" t="s">
        <v>8</v>
      </c>
      <c r="H619" t="e">
        <f>FIND("alre",LOWER(city[[#This Row],[name]]))</f>
        <v>#VALUE!</v>
      </c>
      <c r="I619" s="1">
        <f>LEN(city[[#This Row],[name]])</f>
        <v>6</v>
      </c>
    </row>
    <row r="620" spans="1:9" x14ac:dyDescent="0.35">
      <c r="A620">
        <v>6</v>
      </c>
      <c r="B620">
        <v>7832</v>
      </c>
      <c r="C620">
        <v>418272679</v>
      </c>
      <c r="D620">
        <v>-14996711</v>
      </c>
      <c r="E620" s="1" t="s">
        <v>229</v>
      </c>
      <c r="F620">
        <v>500</v>
      </c>
      <c r="G620" s="1" t="s">
        <v>8</v>
      </c>
      <c r="H620" t="e">
        <f>FIND("alre",LOWER(city[[#This Row],[name]]))</f>
        <v>#VALUE!</v>
      </c>
      <c r="I620" s="1">
        <f>LEN(city[[#This Row],[name]])</f>
        <v>6</v>
      </c>
    </row>
    <row r="621" spans="1:9" x14ac:dyDescent="0.35">
      <c r="A621">
        <v>6</v>
      </c>
      <c r="B621">
        <v>2455</v>
      </c>
      <c r="C621">
        <v>421028938</v>
      </c>
      <c r="D621">
        <v>3085481</v>
      </c>
      <c r="E621" s="1" t="s">
        <v>237</v>
      </c>
      <c r="F621">
        <v>170</v>
      </c>
      <c r="G621" s="1" t="s">
        <v>8</v>
      </c>
      <c r="H621" t="e">
        <f>FIND("alre",LOWER(city[[#This Row],[name]]))</f>
        <v>#VALUE!</v>
      </c>
      <c r="I621" s="1">
        <f>LEN(city[[#This Row],[name]])</f>
        <v>6</v>
      </c>
    </row>
    <row r="622" spans="1:9" x14ac:dyDescent="0.35">
      <c r="A622">
        <v>6</v>
      </c>
      <c r="B622">
        <v>1948</v>
      </c>
      <c r="C622">
        <v>392608553</v>
      </c>
      <c r="D622">
        <v>-44768357</v>
      </c>
      <c r="E622" s="1" t="s">
        <v>291</v>
      </c>
      <c r="F622">
        <v>130</v>
      </c>
      <c r="G622" s="1" t="s">
        <v>8</v>
      </c>
      <c r="H622" t="e">
        <f>FIND("alre",LOWER(city[[#This Row],[name]]))</f>
        <v>#VALUE!</v>
      </c>
      <c r="I622" s="1">
        <f>LEN(city[[#This Row],[name]])</f>
        <v>6</v>
      </c>
    </row>
    <row r="623" spans="1:9" x14ac:dyDescent="0.35">
      <c r="A623">
        <v>6</v>
      </c>
      <c r="B623">
        <v>6991</v>
      </c>
      <c r="C623">
        <v>394650522</v>
      </c>
      <c r="D623">
        <v>-4613582</v>
      </c>
      <c r="E623" s="1" t="s">
        <v>331</v>
      </c>
      <c r="F623">
        <v>460</v>
      </c>
      <c r="G623" s="1" t="s">
        <v>8</v>
      </c>
      <c r="H623" t="e">
        <f>FIND("alre",LOWER(city[[#This Row],[name]]))</f>
        <v>#VALUE!</v>
      </c>
      <c r="I623" s="1">
        <f>LEN(city[[#This Row],[name]])</f>
        <v>6</v>
      </c>
    </row>
    <row r="624" spans="1:9" x14ac:dyDescent="0.35">
      <c r="A624">
        <v>6</v>
      </c>
      <c r="B624">
        <v>3134</v>
      </c>
      <c r="C624">
        <v>431000166</v>
      </c>
      <c r="D624">
        <v>-20962732</v>
      </c>
      <c r="E624" s="1" t="s">
        <v>383</v>
      </c>
      <c r="F624">
        <v>200</v>
      </c>
      <c r="G624" s="1" t="s">
        <v>8</v>
      </c>
      <c r="H624" t="e">
        <f>FIND("alre",LOWER(city[[#This Row],[name]]))</f>
        <v>#VALUE!</v>
      </c>
      <c r="I624" s="1">
        <f>LEN(city[[#This Row],[name]])</f>
        <v>6</v>
      </c>
    </row>
    <row r="625" spans="1:9" x14ac:dyDescent="0.35">
      <c r="A625">
        <v>6</v>
      </c>
      <c r="B625">
        <v>864</v>
      </c>
      <c r="C625">
        <v>414939555</v>
      </c>
      <c r="D625">
        <v>2295461</v>
      </c>
      <c r="E625" s="1" t="s">
        <v>385</v>
      </c>
      <c r="F625">
        <v>80</v>
      </c>
      <c r="G625" s="1" t="s">
        <v>8</v>
      </c>
      <c r="H625" t="e">
        <f>FIND("alre",LOWER(city[[#This Row],[name]]))</f>
        <v>#VALUE!</v>
      </c>
      <c r="I625" s="1">
        <f>LEN(city[[#This Row],[name]])</f>
        <v>6</v>
      </c>
    </row>
    <row r="626" spans="1:9" x14ac:dyDescent="0.35">
      <c r="A626">
        <v>6</v>
      </c>
      <c r="B626">
        <v>3313</v>
      </c>
      <c r="C626">
        <v>421631158</v>
      </c>
      <c r="D626">
        <v>-462901</v>
      </c>
      <c r="E626" s="1" t="s">
        <v>387</v>
      </c>
      <c r="F626">
        <v>220</v>
      </c>
      <c r="G626" s="1" t="s">
        <v>8</v>
      </c>
      <c r="H626" t="e">
        <f>FIND("alre",LOWER(city[[#This Row],[name]]))</f>
        <v>#VALUE!</v>
      </c>
      <c r="I626" s="1">
        <f>LEN(city[[#This Row],[name]])</f>
        <v>6</v>
      </c>
    </row>
    <row r="627" spans="1:9" x14ac:dyDescent="0.35">
      <c r="A627">
        <v>6</v>
      </c>
      <c r="B627">
        <v>4047</v>
      </c>
      <c r="C627">
        <v>421785809</v>
      </c>
      <c r="D627">
        <v>-17493258</v>
      </c>
      <c r="E627" s="1" t="s">
        <v>403</v>
      </c>
      <c r="F627">
        <v>260</v>
      </c>
      <c r="G627" s="1" t="s">
        <v>8</v>
      </c>
      <c r="H627" t="e">
        <f>FIND("alre",LOWER(city[[#This Row],[name]]))</f>
        <v>#VALUE!</v>
      </c>
      <c r="I627" s="1">
        <f>LEN(city[[#This Row],[name]])</f>
        <v>6</v>
      </c>
    </row>
    <row r="628" spans="1:9" x14ac:dyDescent="0.35">
      <c r="A628">
        <v>6</v>
      </c>
      <c r="B628">
        <v>6995</v>
      </c>
      <c r="C628">
        <v>39276921</v>
      </c>
      <c r="D628">
        <v>-5608942</v>
      </c>
      <c r="E628" s="1" t="s">
        <v>404</v>
      </c>
      <c r="F628">
        <v>460</v>
      </c>
      <c r="G628" s="1" t="s">
        <v>8</v>
      </c>
      <c r="H628" t="e">
        <f>FIND("alre",LOWER(city[[#This Row],[name]]))</f>
        <v>#VALUE!</v>
      </c>
      <c r="I628" s="1">
        <f>LEN(city[[#This Row],[name]])</f>
        <v>6</v>
      </c>
    </row>
    <row r="629" spans="1:9" x14ac:dyDescent="0.35">
      <c r="A629">
        <v>6</v>
      </c>
      <c r="B629">
        <v>3820</v>
      </c>
      <c r="C629">
        <v>415221258</v>
      </c>
      <c r="D629">
        <v>61902</v>
      </c>
      <c r="E629" s="1" t="s">
        <v>408</v>
      </c>
      <c r="F629">
        <v>250</v>
      </c>
      <c r="G629" s="1" t="s">
        <v>8</v>
      </c>
      <c r="H629" t="e">
        <f>FIND("alre",LOWER(city[[#This Row],[name]]))</f>
        <v>#VALUE!</v>
      </c>
      <c r="I629" s="1">
        <f>LEN(city[[#This Row],[name]])</f>
        <v>6</v>
      </c>
    </row>
    <row r="630" spans="1:9" x14ac:dyDescent="0.35">
      <c r="A630">
        <v>6</v>
      </c>
      <c r="B630">
        <v>4286</v>
      </c>
      <c r="C630">
        <v>405964233</v>
      </c>
      <c r="D630">
        <v>-34979016</v>
      </c>
      <c r="E630" s="1" t="s">
        <v>430</v>
      </c>
      <c r="F630">
        <v>280</v>
      </c>
      <c r="G630" s="1" t="s">
        <v>8</v>
      </c>
      <c r="H630" t="e">
        <f>FIND("alre",LOWER(city[[#This Row],[name]]))</f>
        <v>#VALUE!</v>
      </c>
      <c r="I630" s="1">
        <f>LEN(city[[#This Row],[name]])</f>
        <v>6</v>
      </c>
    </row>
    <row r="631" spans="1:9" x14ac:dyDescent="0.35">
      <c r="A631">
        <v>6</v>
      </c>
      <c r="B631">
        <v>2855</v>
      </c>
      <c r="C631">
        <v>409634126</v>
      </c>
      <c r="D631">
        <v>-26663527</v>
      </c>
      <c r="E631" s="1" t="s">
        <v>436</v>
      </c>
      <c r="F631">
        <v>190</v>
      </c>
      <c r="G631" s="1" t="s">
        <v>8</v>
      </c>
      <c r="H631" t="e">
        <f>FIND("alre",LOWER(city[[#This Row],[name]]))</f>
        <v>#VALUE!</v>
      </c>
      <c r="I631" s="1">
        <f>LEN(city[[#This Row],[name]])</f>
        <v>6</v>
      </c>
    </row>
    <row r="632" spans="1:9" x14ac:dyDescent="0.35">
      <c r="A632">
        <v>6</v>
      </c>
      <c r="B632">
        <v>6546</v>
      </c>
      <c r="C632">
        <v>406741949</v>
      </c>
      <c r="D632">
        <v>-7019678</v>
      </c>
      <c r="E632" s="1" t="s">
        <v>452</v>
      </c>
      <c r="F632">
        <v>440</v>
      </c>
      <c r="G632" s="1" t="s">
        <v>8</v>
      </c>
      <c r="H632" t="e">
        <f>FIND("alre",LOWER(city[[#This Row],[name]]))</f>
        <v>#VALUE!</v>
      </c>
      <c r="I632" s="1">
        <f>LEN(city[[#This Row],[name]])</f>
        <v>6</v>
      </c>
    </row>
    <row r="633" spans="1:9" x14ac:dyDescent="0.35">
      <c r="A633">
        <v>6</v>
      </c>
      <c r="B633">
        <v>2857</v>
      </c>
      <c r="C633">
        <v>405860119</v>
      </c>
      <c r="D633">
        <v>-26450779</v>
      </c>
      <c r="E633" s="1" t="s">
        <v>461</v>
      </c>
      <c r="F633">
        <v>190</v>
      </c>
      <c r="G633" s="1" t="s">
        <v>8</v>
      </c>
      <c r="H633" t="e">
        <f>FIND("alre",LOWER(city[[#This Row],[name]]))</f>
        <v>#VALUE!</v>
      </c>
      <c r="I633" s="1">
        <f>LEN(city[[#This Row],[name]])</f>
        <v>6</v>
      </c>
    </row>
    <row r="634" spans="1:9" x14ac:dyDescent="0.35">
      <c r="A634">
        <v>6</v>
      </c>
      <c r="B634">
        <v>3135</v>
      </c>
      <c r="C634">
        <v>431724342</v>
      </c>
      <c r="D634">
        <v>-21094362</v>
      </c>
      <c r="E634" s="1" t="s">
        <v>466</v>
      </c>
      <c r="F634">
        <v>200</v>
      </c>
      <c r="G634" s="1" t="s">
        <v>8</v>
      </c>
      <c r="H634" t="e">
        <f>FIND("alre",LOWER(city[[#This Row],[name]]))</f>
        <v>#VALUE!</v>
      </c>
      <c r="I634" s="1">
        <f>LEN(city[[#This Row],[name]])</f>
        <v>6</v>
      </c>
    </row>
    <row r="635" spans="1:9" x14ac:dyDescent="0.35">
      <c r="A635">
        <v>6</v>
      </c>
      <c r="B635">
        <v>4612</v>
      </c>
      <c r="C635">
        <v>427086</v>
      </c>
      <c r="D635">
        <v>-207674</v>
      </c>
      <c r="E635" s="1" t="s">
        <v>471</v>
      </c>
      <c r="F635">
        <v>310</v>
      </c>
      <c r="G635" s="1" t="s">
        <v>8</v>
      </c>
      <c r="H635" t="e">
        <f>FIND("alre",LOWER(city[[#This Row],[name]]))</f>
        <v>#VALUE!</v>
      </c>
      <c r="I635" s="1">
        <f>LEN(city[[#This Row],[name]])</f>
        <v>6</v>
      </c>
    </row>
    <row r="636" spans="1:9" x14ac:dyDescent="0.35">
      <c r="A636">
        <v>6</v>
      </c>
      <c r="B636">
        <v>6548</v>
      </c>
      <c r="C636">
        <v>409694393</v>
      </c>
      <c r="D636">
        <v>-5302091</v>
      </c>
      <c r="E636" s="1" t="s">
        <v>473</v>
      </c>
      <c r="F636">
        <v>440</v>
      </c>
      <c r="G636" s="1" t="s">
        <v>8</v>
      </c>
      <c r="H636" t="e">
        <f>FIND("alre",LOWER(city[[#This Row],[name]]))</f>
        <v>#VALUE!</v>
      </c>
      <c r="I636" s="1">
        <f>LEN(city[[#This Row],[name]])</f>
        <v>6</v>
      </c>
    </row>
    <row r="637" spans="1:9" x14ac:dyDescent="0.35">
      <c r="A637">
        <v>6</v>
      </c>
      <c r="B637">
        <v>4468</v>
      </c>
      <c r="C637">
        <v>368226391</v>
      </c>
      <c r="D637">
        <v>-47067145</v>
      </c>
      <c r="E637" s="1" t="s">
        <v>549</v>
      </c>
      <c r="F637">
        <v>290</v>
      </c>
      <c r="G637" s="1" t="s">
        <v>8</v>
      </c>
      <c r="H637" t="e">
        <f>FIND("alre",LOWER(city[[#This Row],[name]]))</f>
        <v>#VALUE!</v>
      </c>
      <c r="I637" s="1">
        <f>LEN(city[[#This Row],[name]])</f>
        <v>6</v>
      </c>
    </row>
    <row r="638" spans="1:9" x14ac:dyDescent="0.35">
      <c r="A638">
        <v>6</v>
      </c>
      <c r="B638">
        <v>3222</v>
      </c>
      <c r="C638">
        <v>375493568</v>
      </c>
      <c r="D638">
        <v>-71154282</v>
      </c>
      <c r="E638" s="1" t="s">
        <v>551</v>
      </c>
      <c r="F638">
        <v>210</v>
      </c>
      <c r="G638" s="1" t="s">
        <v>8</v>
      </c>
      <c r="H638" t="e">
        <f>FIND("alre",LOWER(city[[#This Row],[name]]))</f>
        <v>#VALUE!</v>
      </c>
      <c r="I638" s="1">
        <f>LEN(city[[#This Row],[name]])</f>
        <v>6</v>
      </c>
    </row>
    <row r="639" spans="1:9" x14ac:dyDescent="0.35">
      <c r="A639">
        <v>6</v>
      </c>
      <c r="B639">
        <v>865</v>
      </c>
      <c r="C639">
        <v>421201015</v>
      </c>
      <c r="D639">
        <v>21013627</v>
      </c>
      <c r="E639" s="1" t="s">
        <v>560</v>
      </c>
      <c r="F639">
        <v>80</v>
      </c>
      <c r="G639" s="1" t="s">
        <v>8</v>
      </c>
      <c r="H639" t="e">
        <f>FIND("alre",LOWER(city[[#This Row],[name]]))</f>
        <v>#VALUE!</v>
      </c>
      <c r="I639" s="1">
        <f>LEN(city[[#This Row],[name]])</f>
        <v>6</v>
      </c>
    </row>
    <row r="640" spans="1:9" x14ac:dyDescent="0.35">
      <c r="A640">
        <v>6</v>
      </c>
      <c r="B640">
        <v>61</v>
      </c>
      <c r="C640">
        <v>389593941</v>
      </c>
      <c r="D640">
        <v>-12312473</v>
      </c>
      <c r="E640" s="1" t="s">
        <v>561</v>
      </c>
      <c r="F640">
        <v>20</v>
      </c>
      <c r="G640" s="1" t="s">
        <v>8</v>
      </c>
      <c r="H640" t="e">
        <f>FIND("alre",LOWER(city[[#This Row],[name]]))</f>
        <v>#VALUE!</v>
      </c>
      <c r="I640" s="1">
        <f>LEN(city[[#This Row],[name]])</f>
        <v>6</v>
      </c>
    </row>
    <row r="641" spans="1:9" x14ac:dyDescent="0.35">
      <c r="A641">
        <v>6</v>
      </c>
      <c r="B641">
        <v>1819</v>
      </c>
      <c r="C641">
        <v>398529983</v>
      </c>
      <c r="D641">
        <v>-5135517</v>
      </c>
      <c r="E641" s="1" t="s">
        <v>582</v>
      </c>
      <c r="F641">
        <v>120</v>
      </c>
      <c r="G641" s="1" t="s">
        <v>8</v>
      </c>
      <c r="H641" t="e">
        <f>FIND("alre",LOWER(city[[#This Row],[name]]))</f>
        <v>#VALUE!</v>
      </c>
      <c r="I641" s="1">
        <f>LEN(city[[#This Row],[name]])</f>
        <v>6</v>
      </c>
    </row>
    <row r="642" spans="1:9" x14ac:dyDescent="0.35">
      <c r="A642">
        <v>6</v>
      </c>
      <c r="B642">
        <v>7008</v>
      </c>
      <c r="C642">
        <v>391515899</v>
      </c>
      <c r="D642">
        <v>-4404637</v>
      </c>
      <c r="E642" s="1" t="s">
        <v>586</v>
      </c>
      <c r="F642">
        <v>460</v>
      </c>
      <c r="G642" s="1" t="s">
        <v>8</v>
      </c>
      <c r="H642" t="e">
        <f>FIND("alre",LOWER(city[[#This Row],[name]]))</f>
        <v>#VALUE!</v>
      </c>
      <c r="I642" s="1">
        <f>LEN(city[[#This Row],[name]])</f>
        <v>6</v>
      </c>
    </row>
    <row r="643" spans="1:9" x14ac:dyDescent="0.35">
      <c r="A643">
        <v>6</v>
      </c>
      <c r="B643">
        <v>4288</v>
      </c>
      <c r="C643">
        <v>403292023</v>
      </c>
      <c r="D643">
        <v>-31818951</v>
      </c>
      <c r="E643" s="1" t="s">
        <v>590</v>
      </c>
      <c r="F643">
        <v>280</v>
      </c>
      <c r="G643" s="1" t="s">
        <v>8</v>
      </c>
      <c r="H643" t="e">
        <f>FIND("alre",LOWER(city[[#This Row],[name]]))</f>
        <v>#VALUE!</v>
      </c>
      <c r="I643" s="1">
        <f>LEN(city[[#This Row],[name]])</f>
        <v>6</v>
      </c>
    </row>
    <row r="644" spans="1:9" x14ac:dyDescent="0.35">
      <c r="A644">
        <v>6</v>
      </c>
      <c r="B644">
        <v>4969</v>
      </c>
      <c r="C644">
        <v>432442884</v>
      </c>
      <c r="D644">
        <v>-50741906</v>
      </c>
      <c r="E644" s="1" t="s">
        <v>598</v>
      </c>
      <c r="F644">
        <v>330</v>
      </c>
      <c r="G644" s="1" t="s">
        <v>8</v>
      </c>
      <c r="H644" t="e">
        <f>FIND("alre",LOWER(city[[#This Row],[name]]))</f>
        <v>#VALUE!</v>
      </c>
      <c r="I644" s="1">
        <f>LEN(city[[#This Row],[name]])</f>
        <v>6</v>
      </c>
    </row>
    <row r="645" spans="1:9" x14ac:dyDescent="0.35">
      <c r="A645">
        <v>6</v>
      </c>
      <c r="B645">
        <v>5052</v>
      </c>
      <c r="C645">
        <v>421731102</v>
      </c>
      <c r="D645">
        <v>-44701395</v>
      </c>
      <c r="E645" s="1" t="s">
        <v>608</v>
      </c>
      <c r="F645">
        <v>340</v>
      </c>
      <c r="G645" s="1" t="s">
        <v>8</v>
      </c>
      <c r="H645" t="e">
        <f>FIND("alre",LOWER(city[[#This Row],[name]]))</f>
        <v>#VALUE!</v>
      </c>
      <c r="I645" s="1">
        <f>LEN(city[[#This Row],[name]])</f>
        <v>6</v>
      </c>
    </row>
    <row r="646" spans="1:9" x14ac:dyDescent="0.35">
      <c r="A646">
        <v>6</v>
      </c>
      <c r="B646">
        <v>3</v>
      </c>
      <c r="C646">
        <v>42802352</v>
      </c>
      <c r="D646">
        <v>-2982607</v>
      </c>
      <c r="E646" s="1" t="s">
        <v>611</v>
      </c>
      <c r="F646">
        <v>10</v>
      </c>
      <c r="G646" s="1" t="s">
        <v>8</v>
      </c>
      <c r="H646" t="e">
        <f>FIND("alre",LOWER(city[[#This Row],[name]]))</f>
        <v>#VALUE!</v>
      </c>
      <c r="I646" s="1">
        <f>LEN(city[[#This Row],[name]])</f>
        <v>6</v>
      </c>
    </row>
    <row r="647" spans="1:9" x14ac:dyDescent="0.35">
      <c r="A647">
        <v>6</v>
      </c>
      <c r="B647">
        <v>4616</v>
      </c>
      <c r="C647">
        <v>426584564</v>
      </c>
      <c r="D647">
        <v>-21900796</v>
      </c>
      <c r="E647" s="1" t="s">
        <v>616</v>
      </c>
      <c r="F647">
        <v>310</v>
      </c>
      <c r="G647" s="1" t="s">
        <v>8</v>
      </c>
      <c r="H647" t="e">
        <f>FIND("alre",LOWER(city[[#This Row],[name]]))</f>
        <v>#VALUE!</v>
      </c>
      <c r="I647" s="1">
        <f>LEN(city[[#This Row],[name]])</f>
        <v>6</v>
      </c>
    </row>
    <row r="648" spans="1:9" x14ac:dyDescent="0.35">
      <c r="A648">
        <v>6</v>
      </c>
      <c r="B648">
        <v>7849</v>
      </c>
      <c r="C648">
        <v>410704505</v>
      </c>
      <c r="D648">
        <v>-13339294</v>
      </c>
      <c r="E648" s="1" t="s">
        <v>625</v>
      </c>
      <c r="F648">
        <v>500</v>
      </c>
      <c r="G648" s="1" t="s">
        <v>8</v>
      </c>
      <c r="H648" t="e">
        <f>FIND("alre",LOWER(city[[#This Row],[name]]))</f>
        <v>#VALUE!</v>
      </c>
      <c r="I648" s="1">
        <f>LEN(city[[#This Row],[name]])</f>
        <v>6</v>
      </c>
    </row>
    <row r="649" spans="1:9" x14ac:dyDescent="0.35">
      <c r="A649">
        <v>6</v>
      </c>
      <c r="B649">
        <v>2864</v>
      </c>
      <c r="C649">
        <v>410666302</v>
      </c>
      <c r="D649">
        <v>-28553904</v>
      </c>
      <c r="E649" s="1" t="s">
        <v>628</v>
      </c>
      <c r="F649">
        <v>190</v>
      </c>
      <c r="G649" s="1" t="s">
        <v>8</v>
      </c>
      <c r="H649" t="e">
        <f>FIND("alre",LOWER(city[[#This Row],[name]]))</f>
        <v>#VALUE!</v>
      </c>
      <c r="I649" s="1">
        <f>LEN(city[[#This Row],[name]])</f>
        <v>6</v>
      </c>
    </row>
    <row r="650" spans="1:9" x14ac:dyDescent="0.35">
      <c r="A650">
        <v>6</v>
      </c>
      <c r="B650">
        <v>1184</v>
      </c>
      <c r="C650">
        <v>417533763</v>
      </c>
      <c r="D650">
        <v>-39319547</v>
      </c>
      <c r="E650" s="1" t="s">
        <v>632</v>
      </c>
      <c r="F650">
        <v>90</v>
      </c>
      <c r="G650" s="1" t="s">
        <v>8</v>
      </c>
      <c r="H650" t="e">
        <f>FIND("alre",LOWER(city[[#This Row],[name]]))</f>
        <v>#VALUE!</v>
      </c>
      <c r="I650" s="1">
        <f>LEN(city[[#This Row],[name]])</f>
        <v>6</v>
      </c>
    </row>
    <row r="651" spans="1:9" x14ac:dyDescent="0.35">
      <c r="A651">
        <v>6</v>
      </c>
      <c r="B651">
        <v>3140</v>
      </c>
      <c r="C651">
        <v>431614674</v>
      </c>
      <c r="D651">
        <v>-20706951</v>
      </c>
      <c r="E651" s="1" t="s">
        <v>637</v>
      </c>
      <c r="F651">
        <v>200</v>
      </c>
      <c r="G651" s="1" t="s">
        <v>8</v>
      </c>
      <c r="H651" t="e">
        <f>FIND("alre",LOWER(city[[#This Row],[name]]))</f>
        <v>#VALUE!</v>
      </c>
      <c r="I651" s="1">
        <f>LEN(city[[#This Row],[name]])</f>
        <v>6</v>
      </c>
    </row>
    <row r="652" spans="1:9" x14ac:dyDescent="0.35">
      <c r="A652">
        <v>6</v>
      </c>
      <c r="B652">
        <v>2050</v>
      </c>
      <c r="C652">
        <v>384109934</v>
      </c>
      <c r="D652">
        <v>-48974616</v>
      </c>
      <c r="E652" s="1" t="s">
        <v>639</v>
      </c>
      <c r="F652">
        <v>140</v>
      </c>
      <c r="G652" s="1" t="s">
        <v>8</v>
      </c>
      <c r="H652" t="e">
        <f>FIND("alre",LOWER(city[[#This Row],[name]]))</f>
        <v>#VALUE!</v>
      </c>
      <c r="I652" s="1">
        <f>LEN(city[[#This Row],[name]])</f>
        <v>6</v>
      </c>
    </row>
    <row r="653" spans="1:9" x14ac:dyDescent="0.35">
      <c r="A653">
        <v>6</v>
      </c>
      <c r="B653">
        <v>6069</v>
      </c>
      <c r="C653">
        <v>372640978</v>
      </c>
      <c r="D653">
        <v>-55428285</v>
      </c>
      <c r="E653" s="1" t="s">
        <v>661</v>
      </c>
      <c r="F653">
        <v>410</v>
      </c>
      <c r="G653" s="1" t="s">
        <v>8</v>
      </c>
      <c r="H653" t="e">
        <f>FIND("alre",LOWER(city[[#This Row],[name]]))</f>
        <v>#VALUE!</v>
      </c>
      <c r="I653" s="1">
        <f>LEN(city[[#This Row],[name]])</f>
        <v>6</v>
      </c>
    </row>
    <row r="654" spans="1:9" x14ac:dyDescent="0.35">
      <c r="A654">
        <v>6</v>
      </c>
      <c r="B654">
        <v>4622</v>
      </c>
      <c r="C654">
        <v>43065584</v>
      </c>
      <c r="D654">
        <v>-2006245</v>
      </c>
      <c r="E654" s="1" t="s">
        <v>663</v>
      </c>
      <c r="F654">
        <v>310</v>
      </c>
      <c r="G654" s="1" t="s">
        <v>8</v>
      </c>
      <c r="H654" t="e">
        <f>FIND("alre",LOWER(city[[#This Row],[name]]))</f>
        <v>#VALUE!</v>
      </c>
      <c r="I654" s="1">
        <f>LEN(city[[#This Row],[name]])</f>
        <v>6</v>
      </c>
    </row>
    <row r="655" spans="1:9" x14ac:dyDescent="0.35">
      <c r="A655">
        <v>6</v>
      </c>
      <c r="B655">
        <v>4623</v>
      </c>
      <c r="C655">
        <v>42917</v>
      </c>
      <c r="D655">
        <v>-1861</v>
      </c>
      <c r="E655" s="1" t="s">
        <v>665</v>
      </c>
      <c r="F655">
        <v>310</v>
      </c>
      <c r="G655" s="1" t="s">
        <v>8</v>
      </c>
      <c r="H655" t="e">
        <f>FIND("alre",LOWER(city[[#This Row],[name]]))</f>
        <v>#VALUE!</v>
      </c>
      <c r="I655" s="1">
        <f>LEN(city[[#This Row],[name]])</f>
        <v>6</v>
      </c>
    </row>
    <row r="656" spans="1:9" x14ac:dyDescent="0.35">
      <c r="A656">
        <v>6</v>
      </c>
      <c r="B656">
        <v>2122</v>
      </c>
      <c r="C656">
        <v>43233333</v>
      </c>
      <c r="D656">
        <v>-8016667</v>
      </c>
      <c r="E656" s="1" t="s">
        <v>675</v>
      </c>
      <c r="F656">
        <v>150</v>
      </c>
      <c r="G656" s="1" t="s">
        <v>8</v>
      </c>
      <c r="H656" t="e">
        <f>FIND("alre",LOWER(city[[#This Row],[name]]))</f>
        <v>#VALUE!</v>
      </c>
      <c r="I656" s="1">
        <f>LEN(city[[#This Row],[name]])</f>
        <v>6</v>
      </c>
    </row>
    <row r="657" spans="1:9" x14ac:dyDescent="0.35">
      <c r="A657">
        <v>6</v>
      </c>
      <c r="B657">
        <v>3831</v>
      </c>
      <c r="C657">
        <v>415404466</v>
      </c>
      <c r="D657">
        <v>9184976</v>
      </c>
      <c r="E657" s="1" t="s">
        <v>692</v>
      </c>
      <c r="F657">
        <v>250</v>
      </c>
      <c r="G657" s="1" t="s">
        <v>8</v>
      </c>
      <c r="H657" t="e">
        <f>FIND("alre",LOWER(city[[#This Row],[name]]))</f>
        <v>#VALUE!</v>
      </c>
      <c r="I657" s="1">
        <f>LEN(city[[#This Row],[name]])</f>
        <v>6</v>
      </c>
    </row>
    <row r="658" spans="1:9" x14ac:dyDescent="0.35">
      <c r="A658">
        <v>6</v>
      </c>
      <c r="B658">
        <v>4629</v>
      </c>
      <c r="C658">
        <v>429154967</v>
      </c>
      <c r="D658">
        <v>-20398169</v>
      </c>
      <c r="E658" s="1" t="s">
        <v>694</v>
      </c>
      <c r="F658">
        <v>310</v>
      </c>
      <c r="G658" s="1" t="s">
        <v>8</v>
      </c>
      <c r="H658" t="e">
        <f>FIND("alre",LOWER(city[[#This Row],[name]]))</f>
        <v>#VALUE!</v>
      </c>
      <c r="I658" s="1">
        <f>LEN(city[[#This Row],[name]])</f>
        <v>6</v>
      </c>
    </row>
    <row r="659" spans="1:9" x14ac:dyDescent="0.35">
      <c r="A659">
        <v>6</v>
      </c>
      <c r="B659">
        <v>7854</v>
      </c>
      <c r="C659">
        <v>422010305</v>
      </c>
      <c r="D659">
        <v>-7574904</v>
      </c>
      <c r="E659" s="1" t="s">
        <v>716</v>
      </c>
      <c r="F659">
        <v>500</v>
      </c>
      <c r="G659" s="1" t="s">
        <v>8</v>
      </c>
      <c r="H659" t="e">
        <f>FIND("alre",LOWER(city[[#This Row],[name]]))</f>
        <v>#VALUE!</v>
      </c>
      <c r="I659" s="1">
        <f>LEN(city[[#This Row],[name]])</f>
        <v>6</v>
      </c>
    </row>
    <row r="660" spans="1:9" x14ac:dyDescent="0.35">
      <c r="A660">
        <v>6</v>
      </c>
      <c r="B660">
        <v>3600</v>
      </c>
      <c r="C660">
        <v>424372467</v>
      </c>
      <c r="D660">
        <v>-55626437</v>
      </c>
      <c r="E660" s="1" t="s">
        <v>717</v>
      </c>
      <c r="F660">
        <v>240</v>
      </c>
      <c r="G660" s="1" t="s">
        <v>8</v>
      </c>
      <c r="H660" t="e">
        <f>FIND("alre",LOWER(city[[#This Row],[name]]))</f>
        <v>#VALUE!</v>
      </c>
      <c r="I660" s="1">
        <f>LEN(city[[#This Row],[name]])</f>
        <v>6</v>
      </c>
    </row>
    <row r="661" spans="1:9" x14ac:dyDescent="0.35">
      <c r="A661">
        <v>6</v>
      </c>
      <c r="B661">
        <v>4475</v>
      </c>
      <c r="C661">
        <v>368146859</v>
      </c>
      <c r="D661">
        <v>-40437158</v>
      </c>
      <c r="E661" s="1" t="s">
        <v>722</v>
      </c>
      <c r="F661">
        <v>290</v>
      </c>
      <c r="G661" s="1" t="s">
        <v>8</v>
      </c>
      <c r="H661" t="e">
        <f>FIND("alre",LOWER(city[[#This Row],[name]]))</f>
        <v>#VALUE!</v>
      </c>
      <c r="I661" s="1">
        <f>LEN(city[[#This Row],[name]])</f>
        <v>6</v>
      </c>
    </row>
    <row r="662" spans="1:9" x14ac:dyDescent="0.35">
      <c r="A662">
        <v>6</v>
      </c>
      <c r="B662">
        <v>6782</v>
      </c>
      <c r="C662">
        <v>398059671</v>
      </c>
      <c r="D662">
        <v>-40572863</v>
      </c>
      <c r="E662" s="1" t="s">
        <v>757</v>
      </c>
      <c r="F662">
        <v>450</v>
      </c>
      <c r="G662" s="1" t="s">
        <v>8</v>
      </c>
      <c r="H662" t="e">
        <f>FIND("alre",LOWER(city[[#This Row],[name]]))</f>
        <v>#VALUE!</v>
      </c>
      <c r="I662" s="1">
        <f>LEN(city[[#This Row],[name]])</f>
        <v>6</v>
      </c>
    </row>
    <row r="663" spans="1:9" x14ac:dyDescent="0.35">
      <c r="A663">
        <v>6</v>
      </c>
      <c r="B663">
        <v>3326</v>
      </c>
      <c r="C663">
        <v>423146797</v>
      </c>
      <c r="D663">
        <v>-4385688</v>
      </c>
      <c r="E663" s="1" t="s">
        <v>760</v>
      </c>
      <c r="F663">
        <v>220</v>
      </c>
      <c r="G663" s="1" t="s">
        <v>8</v>
      </c>
      <c r="H663" t="e">
        <f>FIND("alre",LOWER(city[[#This Row],[name]]))</f>
        <v>#VALUE!</v>
      </c>
      <c r="I663" s="1">
        <f>LEN(city[[#This Row],[name]])</f>
        <v>6</v>
      </c>
    </row>
    <row r="664" spans="1:9" x14ac:dyDescent="0.35">
      <c r="A664">
        <v>6</v>
      </c>
      <c r="B664">
        <v>799</v>
      </c>
      <c r="C664">
        <v>396952629</v>
      </c>
      <c r="D664">
        <v>30175712</v>
      </c>
      <c r="E664" s="1" t="s">
        <v>764</v>
      </c>
      <c r="F664">
        <v>70</v>
      </c>
      <c r="G664" s="1" t="s">
        <v>8</v>
      </c>
      <c r="H664" t="e">
        <f>FIND("alre",LOWER(city[[#This Row],[name]]))</f>
        <v>#VALUE!</v>
      </c>
      <c r="I664" s="1">
        <f>LEN(city[[#This Row],[name]])</f>
        <v>6</v>
      </c>
    </row>
    <row r="665" spans="1:9" x14ac:dyDescent="0.35">
      <c r="A665">
        <v>6</v>
      </c>
      <c r="B665">
        <v>6558</v>
      </c>
      <c r="C665">
        <v>410301505</v>
      </c>
      <c r="D665">
        <v>-5921203</v>
      </c>
      <c r="E665" s="1" t="s">
        <v>768</v>
      </c>
      <c r="F665">
        <v>440</v>
      </c>
      <c r="G665" s="1" t="s">
        <v>8</v>
      </c>
      <c r="H665" t="e">
        <f>FIND("alre",LOWER(city[[#This Row],[name]]))</f>
        <v>#VALUE!</v>
      </c>
      <c r="I665" s="1">
        <f>LEN(city[[#This Row],[name]])</f>
        <v>6</v>
      </c>
    </row>
    <row r="666" spans="1:9" x14ac:dyDescent="0.35">
      <c r="A666">
        <v>6</v>
      </c>
      <c r="B666">
        <v>3503</v>
      </c>
      <c r="C666">
        <v>37936483</v>
      </c>
      <c r="D666">
        <v>-40548906</v>
      </c>
      <c r="E666" s="1" t="s">
        <v>770</v>
      </c>
      <c r="F666">
        <v>230</v>
      </c>
      <c r="G666" s="1" t="s">
        <v>8</v>
      </c>
      <c r="H666" t="e">
        <f>FIND("alre",LOWER(city[[#This Row],[name]]))</f>
        <v>#VALUE!</v>
      </c>
      <c r="I666" s="1">
        <f>LEN(city[[#This Row],[name]])</f>
        <v>6</v>
      </c>
    </row>
    <row r="667" spans="1:9" x14ac:dyDescent="0.35">
      <c r="A667">
        <v>6</v>
      </c>
      <c r="B667">
        <v>4054</v>
      </c>
      <c r="C667">
        <v>422278373</v>
      </c>
      <c r="D667">
        <v>-21000138</v>
      </c>
      <c r="E667" s="1" t="s">
        <v>782</v>
      </c>
      <c r="F667">
        <v>260</v>
      </c>
      <c r="G667" s="1" t="s">
        <v>8</v>
      </c>
      <c r="H667" t="e">
        <f>FIND("alre",LOWER(city[[#This Row],[name]]))</f>
        <v>#VALUE!</v>
      </c>
      <c r="I667" s="1">
        <f>LEN(city[[#This Row],[name]])</f>
        <v>6</v>
      </c>
    </row>
    <row r="668" spans="1:9" x14ac:dyDescent="0.35">
      <c r="A668">
        <v>6</v>
      </c>
      <c r="B668">
        <v>3224</v>
      </c>
      <c r="C668">
        <v>379442586</v>
      </c>
      <c r="D668">
        <v>-6954265</v>
      </c>
      <c r="E668" s="1" t="s">
        <v>785</v>
      </c>
      <c r="F668">
        <v>210</v>
      </c>
      <c r="G668" s="1" t="s">
        <v>8</v>
      </c>
      <c r="H668" t="e">
        <f>FIND("alre",LOWER(city[[#This Row],[name]]))</f>
        <v>#VALUE!</v>
      </c>
      <c r="I668" s="1">
        <f>LEN(city[[#This Row],[name]])</f>
        <v>6</v>
      </c>
    </row>
    <row r="669" spans="1:9" x14ac:dyDescent="0.35">
      <c r="A669">
        <v>6</v>
      </c>
      <c r="B669">
        <v>1823</v>
      </c>
      <c r="C669">
        <v>398900181</v>
      </c>
      <c r="D669">
        <v>-2576374</v>
      </c>
      <c r="E669" s="1" t="s">
        <v>824</v>
      </c>
      <c r="F669">
        <v>120</v>
      </c>
      <c r="G669" s="1" t="s">
        <v>8</v>
      </c>
      <c r="H669" t="e">
        <f>FIND("alre",LOWER(city[[#This Row],[name]]))</f>
        <v>#VALUE!</v>
      </c>
      <c r="I669" s="1">
        <f>LEN(city[[#This Row],[name]])</f>
        <v>6</v>
      </c>
    </row>
    <row r="670" spans="1:9" x14ac:dyDescent="0.35">
      <c r="A670">
        <v>6</v>
      </c>
      <c r="B670">
        <v>4641</v>
      </c>
      <c r="C670">
        <v>426918725</v>
      </c>
      <c r="D670">
        <v>-18386777</v>
      </c>
      <c r="E670" s="1" t="s">
        <v>825</v>
      </c>
      <c r="F670">
        <v>310</v>
      </c>
      <c r="G670" s="1" t="s">
        <v>8</v>
      </c>
      <c r="H670" t="e">
        <f>FIND("alre",LOWER(city[[#This Row],[name]]))</f>
        <v>#VALUE!</v>
      </c>
      <c r="I670" s="1">
        <f>LEN(city[[#This Row],[name]])</f>
        <v>6</v>
      </c>
    </row>
    <row r="671" spans="1:9" x14ac:dyDescent="0.35">
      <c r="A671">
        <v>6</v>
      </c>
      <c r="B671">
        <v>871</v>
      </c>
      <c r="C671">
        <v>41798389</v>
      </c>
      <c r="D671">
        <v>19547259</v>
      </c>
      <c r="E671" s="1" t="s">
        <v>829</v>
      </c>
      <c r="F671">
        <v>80</v>
      </c>
      <c r="G671" s="1" t="s">
        <v>8</v>
      </c>
      <c r="H671" t="e">
        <f>FIND("alre",LOWER(city[[#This Row],[name]]))</f>
        <v>#VALUE!</v>
      </c>
      <c r="I671" s="1">
        <f>LEN(city[[#This Row],[name]])</f>
        <v>6</v>
      </c>
    </row>
    <row r="672" spans="1:9" x14ac:dyDescent="0.35">
      <c r="A672">
        <v>6</v>
      </c>
      <c r="B672">
        <v>5242</v>
      </c>
      <c r="C672">
        <v>281192657</v>
      </c>
      <c r="D672">
        <v>-155247354</v>
      </c>
      <c r="E672" s="1" t="s">
        <v>835</v>
      </c>
      <c r="F672">
        <v>350</v>
      </c>
      <c r="G672" s="1" t="s">
        <v>8</v>
      </c>
      <c r="H672" t="e">
        <f>FIND("alre",LOWER(city[[#This Row],[name]]))</f>
        <v>#VALUE!</v>
      </c>
      <c r="I672" s="1">
        <f>LEN(city[[#This Row],[name]])</f>
        <v>6</v>
      </c>
    </row>
    <row r="673" spans="1:9" x14ac:dyDescent="0.35">
      <c r="A673">
        <v>6</v>
      </c>
      <c r="B673">
        <v>2125</v>
      </c>
      <c r="C673">
        <v>429271719</v>
      </c>
      <c r="D673">
        <v>-81641964</v>
      </c>
      <c r="E673" s="1" t="s">
        <v>836</v>
      </c>
      <c r="F673">
        <v>150</v>
      </c>
      <c r="G673" s="1" t="s">
        <v>8</v>
      </c>
      <c r="H673" t="e">
        <f>FIND("alre",LOWER(city[[#This Row],[name]]))</f>
        <v>#VALUE!</v>
      </c>
      <c r="I673" s="1">
        <f>LEN(city[[#This Row],[name]])</f>
        <v>6</v>
      </c>
    </row>
    <row r="674" spans="1:9" x14ac:dyDescent="0.35">
      <c r="A674">
        <v>40</v>
      </c>
      <c r="B674">
        <v>8516</v>
      </c>
      <c r="E674" s="1" t="s">
        <v>849</v>
      </c>
      <c r="G674" s="1" t="s">
        <v>850</v>
      </c>
      <c r="H674" t="e">
        <f>FIND("alre",LOWER(city[[#This Row],[name]]))</f>
        <v>#VALUE!</v>
      </c>
      <c r="I674" s="1">
        <f>LEN(city[[#This Row],[name]])</f>
        <v>6</v>
      </c>
    </row>
    <row r="675" spans="1:9" x14ac:dyDescent="0.35">
      <c r="A675">
        <v>6</v>
      </c>
      <c r="B675">
        <v>2692</v>
      </c>
      <c r="C675">
        <v>372228969</v>
      </c>
      <c r="D675">
        <v>-36874157</v>
      </c>
      <c r="E675" s="1" t="s">
        <v>862</v>
      </c>
      <c r="F675">
        <v>180</v>
      </c>
      <c r="G675" s="1" t="s">
        <v>8</v>
      </c>
      <c r="H675" t="e">
        <f>FIND("alre",LOWER(city[[#This Row],[name]]))</f>
        <v>#VALUE!</v>
      </c>
      <c r="I675" s="1">
        <f>LEN(city[[#This Row],[name]])</f>
        <v>6</v>
      </c>
    </row>
    <row r="676" spans="1:9" x14ac:dyDescent="0.35">
      <c r="A676">
        <v>6</v>
      </c>
      <c r="B676">
        <v>4056</v>
      </c>
      <c r="C676">
        <v>423454596</v>
      </c>
      <c r="D676">
        <v>-21696057</v>
      </c>
      <c r="E676" s="1" t="s">
        <v>874</v>
      </c>
      <c r="F676">
        <v>260</v>
      </c>
      <c r="G676" s="1" t="s">
        <v>8</v>
      </c>
      <c r="H676" t="e">
        <f>FIND("alre",LOWER(city[[#This Row],[name]]))</f>
        <v>#VALUE!</v>
      </c>
      <c r="I676" s="1">
        <f>LEN(city[[#This Row],[name]])</f>
        <v>6</v>
      </c>
    </row>
    <row r="677" spans="1:9" x14ac:dyDescent="0.35">
      <c r="A677">
        <v>6</v>
      </c>
      <c r="B677">
        <v>395</v>
      </c>
      <c r="C677">
        <v>406564225</v>
      </c>
      <c r="D677">
        <v>-47003224</v>
      </c>
      <c r="E677" s="1" t="s">
        <v>885</v>
      </c>
      <c r="F677">
        <v>50</v>
      </c>
      <c r="G677" s="1" t="s">
        <v>8</v>
      </c>
      <c r="H677" t="e">
        <f>FIND("alre",LOWER(city[[#This Row],[name]]))</f>
        <v>#VALUE!</v>
      </c>
      <c r="I677" s="1">
        <f>LEN(city[[#This Row],[name]])</f>
        <v>6</v>
      </c>
    </row>
    <row r="678" spans="1:9" x14ac:dyDescent="0.35">
      <c r="A678">
        <v>6</v>
      </c>
      <c r="B678">
        <v>4878</v>
      </c>
      <c r="C678">
        <v>423763174</v>
      </c>
      <c r="D678">
        <v>-82508656</v>
      </c>
      <c r="E678" s="1" t="s">
        <v>890</v>
      </c>
      <c r="F678">
        <v>320</v>
      </c>
      <c r="G678" s="1" t="s">
        <v>8</v>
      </c>
      <c r="H678" t="e">
        <f>FIND("alre",LOWER(city[[#This Row],[name]]))</f>
        <v>#VALUE!</v>
      </c>
      <c r="I678" s="1">
        <f>LEN(city[[#This Row],[name]])</f>
        <v>6</v>
      </c>
    </row>
    <row r="679" spans="1:9" x14ac:dyDescent="0.35">
      <c r="A679">
        <v>6</v>
      </c>
      <c r="B679">
        <v>3327</v>
      </c>
      <c r="C679">
        <v>422749767</v>
      </c>
      <c r="D679">
        <v>-6887537</v>
      </c>
      <c r="E679" s="1" t="s">
        <v>894</v>
      </c>
      <c r="F679">
        <v>220</v>
      </c>
      <c r="G679" s="1" t="s">
        <v>8</v>
      </c>
      <c r="H679" t="e">
        <f>FIND("alre",LOWER(city[[#This Row],[name]]))</f>
        <v>#VALUE!</v>
      </c>
      <c r="I679" s="1">
        <f>LEN(city[[#This Row],[name]])</f>
        <v>6</v>
      </c>
    </row>
    <row r="680" spans="1:9" x14ac:dyDescent="0.35">
      <c r="A680">
        <v>6</v>
      </c>
      <c r="B680">
        <v>5058</v>
      </c>
      <c r="C680">
        <v>426260596</v>
      </c>
      <c r="D680">
        <v>-46604765</v>
      </c>
      <c r="E680" s="1" t="s">
        <v>900</v>
      </c>
      <c r="F680">
        <v>340</v>
      </c>
      <c r="G680" s="1" t="s">
        <v>8</v>
      </c>
      <c r="H680" t="e">
        <f>FIND("alre",LOWER(city[[#This Row],[name]]))</f>
        <v>#VALUE!</v>
      </c>
      <c r="I680" s="1">
        <f>LEN(city[[#This Row],[name]])</f>
        <v>6</v>
      </c>
    </row>
    <row r="681" spans="1:9" x14ac:dyDescent="0.35">
      <c r="A681">
        <v>6</v>
      </c>
      <c r="B681">
        <v>4645</v>
      </c>
      <c r="C681">
        <v>423078922</v>
      </c>
      <c r="D681">
        <v>-18944739</v>
      </c>
      <c r="E681" s="1" t="s">
        <v>901</v>
      </c>
      <c r="F681">
        <v>310</v>
      </c>
      <c r="G681" s="1" t="s">
        <v>8</v>
      </c>
      <c r="H681" t="e">
        <f>FIND("alre",LOWER(city[[#This Row],[name]]))</f>
        <v>#VALUE!</v>
      </c>
      <c r="I681" s="1">
        <f>LEN(city[[#This Row],[name]])</f>
        <v>6</v>
      </c>
    </row>
    <row r="682" spans="1:9" x14ac:dyDescent="0.35">
      <c r="A682">
        <v>6</v>
      </c>
      <c r="B682">
        <v>6559</v>
      </c>
      <c r="C682">
        <v>412904666</v>
      </c>
      <c r="D682">
        <v>-4952874</v>
      </c>
      <c r="E682" s="1" t="s">
        <v>902</v>
      </c>
      <c r="F682">
        <v>440</v>
      </c>
      <c r="G682" s="1" t="s">
        <v>8</v>
      </c>
      <c r="H682" t="e">
        <f>FIND("alre",LOWER(city[[#This Row],[name]]))</f>
        <v>#VALUE!</v>
      </c>
      <c r="I682" s="1">
        <f>LEN(city[[#This Row],[name]])</f>
        <v>6</v>
      </c>
    </row>
    <row r="683" spans="1:9" x14ac:dyDescent="0.35">
      <c r="A683">
        <v>6</v>
      </c>
      <c r="B683">
        <v>4058</v>
      </c>
      <c r="C683">
        <v>42424174</v>
      </c>
      <c r="D683">
        <v>-2800831</v>
      </c>
      <c r="E683" s="1" t="s">
        <v>909</v>
      </c>
      <c r="F683">
        <v>260</v>
      </c>
      <c r="G683" s="1" t="s">
        <v>8</v>
      </c>
      <c r="H683" t="e">
        <f>FIND("alre",LOWER(city[[#This Row],[name]]))</f>
        <v>#VALUE!</v>
      </c>
      <c r="I683" s="1">
        <f>LEN(city[[#This Row],[name]])</f>
        <v>6</v>
      </c>
    </row>
    <row r="684" spans="1:9" x14ac:dyDescent="0.35">
      <c r="A684">
        <v>3</v>
      </c>
      <c r="B684">
        <v>8275</v>
      </c>
      <c r="E684" s="1" t="s">
        <v>910</v>
      </c>
      <c r="G684" s="1" t="s">
        <v>911</v>
      </c>
      <c r="H684" t="e">
        <f>FIND("alre",LOWER(city[[#This Row],[name]]))</f>
        <v>#VALUE!</v>
      </c>
      <c r="I684" s="1">
        <f>LEN(city[[#This Row],[name]])</f>
        <v>6</v>
      </c>
    </row>
    <row r="685" spans="1:9" x14ac:dyDescent="0.35">
      <c r="A685">
        <v>6</v>
      </c>
      <c r="B685">
        <v>643</v>
      </c>
      <c r="C685">
        <v>382596239</v>
      </c>
      <c r="D685">
        <v>-56779162</v>
      </c>
      <c r="E685" s="1" t="s">
        <v>913</v>
      </c>
      <c r="F685">
        <v>60</v>
      </c>
      <c r="G685" s="1" t="s">
        <v>8</v>
      </c>
      <c r="H685" t="e">
        <f>FIND("alre",LOWER(city[[#This Row],[name]]))</f>
        <v>#VALUE!</v>
      </c>
      <c r="I685" s="1">
        <f>LEN(city[[#This Row],[name]])</f>
        <v>6</v>
      </c>
    </row>
    <row r="686" spans="1:9" x14ac:dyDescent="0.35">
      <c r="A686">
        <v>6</v>
      </c>
      <c r="B686">
        <v>7860</v>
      </c>
      <c r="C686">
        <v>412587677</v>
      </c>
      <c r="D686">
        <v>-8684728</v>
      </c>
      <c r="E686" s="1" t="s">
        <v>914</v>
      </c>
      <c r="F686">
        <v>500</v>
      </c>
      <c r="G686" s="1" t="s">
        <v>8</v>
      </c>
      <c r="H686" t="e">
        <f>FIND("alre",LOWER(city[[#This Row],[name]]))</f>
        <v>#VALUE!</v>
      </c>
      <c r="I686" s="1">
        <f>LEN(city[[#This Row],[name]])</f>
        <v>6</v>
      </c>
    </row>
    <row r="687" spans="1:9" x14ac:dyDescent="0.35">
      <c r="A687">
        <v>6</v>
      </c>
      <c r="B687">
        <v>4646</v>
      </c>
      <c r="C687">
        <v>426084635</v>
      </c>
      <c r="D687">
        <v>-23492512</v>
      </c>
      <c r="E687" s="1" t="s">
        <v>916</v>
      </c>
      <c r="F687">
        <v>310</v>
      </c>
      <c r="G687" s="1" t="s">
        <v>8</v>
      </c>
      <c r="H687" t="e">
        <f>FIND("alre",LOWER(city[[#This Row],[name]]))</f>
        <v>#VALUE!</v>
      </c>
      <c r="I687" s="1">
        <f>LEN(city[[#This Row],[name]])</f>
        <v>6</v>
      </c>
    </row>
    <row r="688" spans="1:9" x14ac:dyDescent="0.35">
      <c r="A688">
        <v>6</v>
      </c>
      <c r="B688">
        <v>2879</v>
      </c>
      <c r="C688">
        <v>410053417</v>
      </c>
      <c r="D688">
        <v>-27847297</v>
      </c>
      <c r="E688" s="1" t="s">
        <v>938</v>
      </c>
      <c r="F688">
        <v>190</v>
      </c>
      <c r="G688" s="1" t="s">
        <v>8</v>
      </c>
      <c r="H688" t="e">
        <f>FIND("alre",LOWER(city[[#This Row],[name]]))</f>
        <v>#VALUE!</v>
      </c>
      <c r="I688" s="1">
        <f>LEN(city[[#This Row],[name]])</f>
        <v>6</v>
      </c>
    </row>
    <row r="689" spans="1:9" x14ac:dyDescent="0.35">
      <c r="A689">
        <v>6</v>
      </c>
      <c r="B689">
        <v>5272</v>
      </c>
      <c r="C689">
        <v>421180915</v>
      </c>
      <c r="D689">
        <v>-88495794</v>
      </c>
      <c r="E689" s="1" t="s">
        <v>941</v>
      </c>
      <c r="F689">
        <v>360</v>
      </c>
      <c r="G689" s="1" t="s">
        <v>8</v>
      </c>
      <c r="H689" t="e">
        <f>FIND("alre",LOWER(city[[#This Row],[name]]))</f>
        <v>#VALUE!</v>
      </c>
      <c r="I689" s="1">
        <f>LEN(city[[#This Row],[name]])</f>
        <v>6</v>
      </c>
    </row>
    <row r="690" spans="1:9" x14ac:dyDescent="0.35">
      <c r="A690">
        <v>6</v>
      </c>
      <c r="B690">
        <v>3603</v>
      </c>
      <c r="C690">
        <v>42706515</v>
      </c>
      <c r="D690">
        <v>-69233073</v>
      </c>
      <c r="E690" s="1" t="s">
        <v>947</v>
      </c>
      <c r="F690">
        <v>240</v>
      </c>
      <c r="G690" s="1" t="s">
        <v>8</v>
      </c>
      <c r="H690" t="e">
        <f>FIND("alre",LOWER(city[[#This Row],[name]]))</f>
        <v>#VALUE!</v>
      </c>
      <c r="I690" s="1">
        <f>LEN(city[[#This Row],[name]])</f>
        <v>6</v>
      </c>
    </row>
    <row r="691" spans="1:9" x14ac:dyDescent="0.35">
      <c r="A691">
        <v>6</v>
      </c>
      <c r="B691">
        <v>4879</v>
      </c>
      <c r="C691">
        <v>419497542</v>
      </c>
      <c r="D691">
        <v>-77168062</v>
      </c>
      <c r="E691" s="1" t="s">
        <v>964</v>
      </c>
      <c r="F691">
        <v>320</v>
      </c>
      <c r="G691" s="1" t="s">
        <v>8</v>
      </c>
      <c r="H691" t="e">
        <f>FIND("alre",LOWER(city[[#This Row],[name]]))</f>
        <v>#VALUE!</v>
      </c>
      <c r="I691" s="1">
        <f>LEN(city[[#This Row],[name]])</f>
        <v>6</v>
      </c>
    </row>
    <row r="692" spans="1:9" x14ac:dyDescent="0.35">
      <c r="A692">
        <v>4</v>
      </c>
      <c r="B692">
        <v>8300</v>
      </c>
      <c r="E692" s="1" t="s">
        <v>970</v>
      </c>
      <c r="G692" s="1" t="s">
        <v>971</v>
      </c>
      <c r="H692" t="e">
        <f>FIND("alre",LOWER(city[[#This Row],[name]]))</f>
        <v>#VALUE!</v>
      </c>
      <c r="I692" s="1">
        <f>LEN(city[[#This Row],[name]])</f>
        <v>6</v>
      </c>
    </row>
    <row r="693" spans="1:9" x14ac:dyDescent="0.35">
      <c r="A693">
        <v>1</v>
      </c>
      <c r="B693">
        <v>8305</v>
      </c>
      <c r="E693" s="1" t="s">
        <v>970</v>
      </c>
      <c r="G693" s="1" t="s">
        <v>971</v>
      </c>
      <c r="H693" t="e">
        <f>FIND("alre",LOWER(city[[#This Row],[name]]))</f>
        <v>#VALUE!</v>
      </c>
      <c r="I693" s="1">
        <f>LEN(city[[#This Row],[name]])</f>
        <v>6</v>
      </c>
    </row>
    <row r="694" spans="1:9" x14ac:dyDescent="0.35">
      <c r="A694">
        <v>6</v>
      </c>
      <c r="B694">
        <v>5372</v>
      </c>
      <c r="C694">
        <v>41061234</v>
      </c>
      <c r="D694">
        <v>-64518085</v>
      </c>
      <c r="E694" s="1" t="s">
        <v>1020</v>
      </c>
      <c r="F694">
        <v>370</v>
      </c>
      <c r="G694" s="1" t="s">
        <v>8</v>
      </c>
      <c r="H694" t="e">
        <f>FIND("alre",LOWER(city[[#This Row],[name]]))</f>
        <v>#VALUE!</v>
      </c>
      <c r="I694" s="1">
        <f>LEN(city[[#This Row],[name]])</f>
        <v>6</v>
      </c>
    </row>
    <row r="695" spans="1:9" x14ac:dyDescent="0.35">
      <c r="A695">
        <v>6</v>
      </c>
      <c r="B695">
        <v>5758</v>
      </c>
      <c r="C695">
        <v>434703058</v>
      </c>
      <c r="D695">
        <v>-35966067</v>
      </c>
      <c r="E695" s="1" t="s">
        <v>1027</v>
      </c>
      <c r="F695">
        <v>390</v>
      </c>
      <c r="G695" s="1" t="s">
        <v>8</v>
      </c>
      <c r="H695" t="e">
        <f>FIND("alre",LOWER(city[[#This Row],[name]]))</f>
        <v>#VALUE!</v>
      </c>
      <c r="I695" s="1">
        <f>LEN(city[[#This Row],[name]])</f>
        <v>6</v>
      </c>
    </row>
    <row r="696" spans="1:9" x14ac:dyDescent="0.35">
      <c r="A696">
        <v>6</v>
      </c>
      <c r="B696">
        <v>6785</v>
      </c>
      <c r="C696">
        <v>399416284</v>
      </c>
      <c r="D696">
        <v>-40189701</v>
      </c>
      <c r="E696" s="1" t="s">
        <v>1028</v>
      </c>
      <c r="F696">
        <v>450</v>
      </c>
      <c r="G696" s="1" t="s">
        <v>8</v>
      </c>
      <c r="H696" t="e">
        <f>FIND("alre",LOWER(city[[#This Row],[name]]))</f>
        <v>#VALUE!</v>
      </c>
      <c r="I696" s="1">
        <f>LEN(city[[#This Row],[name]])</f>
        <v>6</v>
      </c>
    </row>
    <row r="697" spans="1:9" x14ac:dyDescent="0.35">
      <c r="A697">
        <v>6</v>
      </c>
      <c r="B697">
        <v>3605</v>
      </c>
      <c r="C697">
        <v>42611208</v>
      </c>
      <c r="D697">
        <v>-69787966</v>
      </c>
      <c r="E697" s="1" t="s">
        <v>1031</v>
      </c>
      <c r="F697">
        <v>240</v>
      </c>
      <c r="G697" s="1" t="s">
        <v>8</v>
      </c>
      <c r="H697" t="e">
        <f>FIND("alre",LOWER(city[[#This Row],[name]]))</f>
        <v>#VALUE!</v>
      </c>
      <c r="I697" s="1">
        <f>LEN(city[[#This Row],[name]])</f>
        <v>6</v>
      </c>
    </row>
    <row r="698" spans="1:9" x14ac:dyDescent="0.35">
      <c r="A698">
        <v>6</v>
      </c>
      <c r="B698">
        <v>66</v>
      </c>
      <c r="C698">
        <v>390457273</v>
      </c>
      <c r="D698">
        <v>-22001694</v>
      </c>
      <c r="E698" s="1" t="s">
        <v>1038</v>
      </c>
      <c r="F698">
        <v>20</v>
      </c>
      <c r="G698" s="1" t="s">
        <v>8</v>
      </c>
      <c r="H698" t="e">
        <f>FIND("alre",LOWER(city[[#This Row],[name]]))</f>
        <v>#VALUE!</v>
      </c>
      <c r="I698" s="1">
        <f>LEN(city[[#This Row],[name]])</f>
        <v>6</v>
      </c>
    </row>
    <row r="699" spans="1:9" x14ac:dyDescent="0.35">
      <c r="A699">
        <v>6</v>
      </c>
      <c r="B699">
        <v>4294</v>
      </c>
      <c r="C699">
        <v>402102936</v>
      </c>
      <c r="D699">
        <v>-39223071</v>
      </c>
      <c r="E699" s="1" t="s">
        <v>1067</v>
      </c>
      <c r="F699">
        <v>280</v>
      </c>
      <c r="G699" s="1" t="s">
        <v>8</v>
      </c>
      <c r="H699" t="e">
        <f>FIND("alre",LOWER(city[[#This Row],[name]]))</f>
        <v>#VALUE!</v>
      </c>
      <c r="I699" s="1">
        <f>LEN(city[[#This Row],[name]])</f>
        <v>6</v>
      </c>
    </row>
    <row r="700" spans="1:9" x14ac:dyDescent="0.35">
      <c r="A700">
        <v>6</v>
      </c>
      <c r="B700">
        <v>3843</v>
      </c>
      <c r="C700">
        <v>42834485</v>
      </c>
      <c r="D700">
        <v>7167327</v>
      </c>
      <c r="E700" s="1" t="s">
        <v>1068</v>
      </c>
      <c r="F700">
        <v>250</v>
      </c>
      <c r="G700" s="1" t="s">
        <v>8</v>
      </c>
      <c r="H700" t="e">
        <f>FIND("alre",LOWER(city[[#This Row],[name]]))</f>
        <v>#VALUE!</v>
      </c>
      <c r="I700" s="1">
        <f>LEN(city[[#This Row],[name]])</f>
        <v>6</v>
      </c>
    </row>
    <row r="701" spans="1:9" x14ac:dyDescent="0.35">
      <c r="A701">
        <v>6</v>
      </c>
      <c r="B701">
        <v>4654</v>
      </c>
      <c r="C701">
        <v>432</v>
      </c>
      <c r="D701">
        <v>-14667</v>
      </c>
      <c r="E701" s="1" t="s">
        <v>1074</v>
      </c>
      <c r="F701">
        <v>310</v>
      </c>
      <c r="G701" s="1" t="s">
        <v>8</v>
      </c>
      <c r="H701" t="e">
        <f>FIND("alre",LOWER(city[[#This Row],[name]]))</f>
        <v>#VALUE!</v>
      </c>
      <c r="I701" s="1">
        <f>LEN(city[[#This Row],[name]])</f>
        <v>6</v>
      </c>
    </row>
    <row r="702" spans="1:9" x14ac:dyDescent="0.35">
      <c r="A702">
        <v>6</v>
      </c>
      <c r="B702">
        <v>2242</v>
      </c>
      <c r="C702">
        <v>401866468</v>
      </c>
      <c r="D702">
        <v>-18297746</v>
      </c>
      <c r="E702" s="1" t="s">
        <v>1077</v>
      </c>
      <c r="F702">
        <v>160</v>
      </c>
      <c r="G702" s="1" t="s">
        <v>8</v>
      </c>
      <c r="H702" t="e">
        <f>FIND("alre",LOWER(city[[#This Row],[name]]))</f>
        <v>#VALUE!</v>
      </c>
      <c r="I702" s="1">
        <f>LEN(city[[#This Row],[name]])</f>
        <v>6</v>
      </c>
    </row>
    <row r="703" spans="1:9" x14ac:dyDescent="0.35">
      <c r="A703">
        <v>6</v>
      </c>
      <c r="B703">
        <v>4885</v>
      </c>
      <c r="C703">
        <v>42467797</v>
      </c>
      <c r="D703">
        <v>-8273106</v>
      </c>
      <c r="E703" s="1" t="s">
        <v>1078</v>
      </c>
      <c r="F703">
        <v>320</v>
      </c>
      <c r="G703" s="1" t="s">
        <v>8</v>
      </c>
      <c r="H703" t="e">
        <f>FIND("alre",LOWER(city[[#This Row],[name]]))</f>
        <v>#VALUE!</v>
      </c>
      <c r="I703" s="1">
        <f>LEN(city[[#This Row],[name]])</f>
        <v>6</v>
      </c>
    </row>
    <row r="704" spans="1:9" x14ac:dyDescent="0.35">
      <c r="A704">
        <v>6</v>
      </c>
      <c r="B704">
        <v>301</v>
      </c>
      <c r="C704">
        <v>371896398</v>
      </c>
      <c r="D704">
        <v>-19818983</v>
      </c>
      <c r="E704" s="1" t="s">
        <v>1091</v>
      </c>
      <c r="F704">
        <v>40</v>
      </c>
      <c r="G704" s="1" t="s">
        <v>8</v>
      </c>
      <c r="H704" t="e">
        <f>FIND("alre",LOWER(city[[#This Row],[name]]))</f>
        <v>#VALUE!</v>
      </c>
      <c r="I704" s="1">
        <f>LEN(city[[#This Row],[name]])</f>
        <v>6</v>
      </c>
    </row>
    <row r="705" spans="1:9" x14ac:dyDescent="0.35">
      <c r="A705">
        <v>6</v>
      </c>
      <c r="B705">
        <v>882</v>
      </c>
      <c r="C705">
        <v>413310099</v>
      </c>
      <c r="D705">
        <v>19219869</v>
      </c>
      <c r="E705" s="1" t="s">
        <v>1096</v>
      </c>
      <c r="F705">
        <v>80</v>
      </c>
      <c r="G705" s="1" t="s">
        <v>8</v>
      </c>
      <c r="H705" t="e">
        <f>FIND("alre",LOWER(city[[#This Row],[name]]))</f>
        <v>#VALUE!</v>
      </c>
      <c r="I705" s="1">
        <f>LEN(city[[#This Row],[name]])</f>
        <v>6</v>
      </c>
    </row>
    <row r="706" spans="1:9" x14ac:dyDescent="0.35">
      <c r="A706">
        <v>6</v>
      </c>
      <c r="B706">
        <v>302</v>
      </c>
      <c r="C706">
        <v>370120025</v>
      </c>
      <c r="D706">
        <v>-27909276</v>
      </c>
      <c r="E706" s="1" t="s">
        <v>1100</v>
      </c>
      <c r="F706">
        <v>40</v>
      </c>
      <c r="G706" s="1" t="s">
        <v>8</v>
      </c>
      <c r="H706" t="e">
        <f>FIND("alre",LOWER(city[[#This Row],[name]]))</f>
        <v>#VALUE!</v>
      </c>
      <c r="I706" s="1">
        <f>LEN(city[[#This Row],[name]])</f>
        <v>6</v>
      </c>
    </row>
    <row r="707" spans="1:9" x14ac:dyDescent="0.35">
      <c r="A707">
        <v>6</v>
      </c>
      <c r="B707">
        <v>5375</v>
      </c>
      <c r="C707">
        <v>403835556</v>
      </c>
      <c r="D707">
        <v>-57660449</v>
      </c>
      <c r="E707" s="1" t="s">
        <v>1102</v>
      </c>
      <c r="F707">
        <v>370</v>
      </c>
      <c r="G707" s="1" t="s">
        <v>8</v>
      </c>
      <c r="H707" t="e">
        <f>FIND("alre",LOWER(city[[#This Row],[name]]))</f>
        <v>#VALUE!</v>
      </c>
      <c r="I707" s="1">
        <f>LEN(city[[#This Row],[name]])</f>
        <v>6</v>
      </c>
    </row>
    <row r="708" spans="1:9" x14ac:dyDescent="0.35">
      <c r="A708">
        <v>6</v>
      </c>
      <c r="B708">
        <v>1828</v>
      </c>
      <c r="C708">
        <v>399108661</v>
      </c>
      <c r="D708">
        <v>-7038683</v>
      </c>
      <c r="E708" s="1" t="s">
        <v>1103</v>
      </c>
      <c r="F708">
        <v>120</v>
      </c>
      <c r="G708" s="1" t="s">
        <v>8</v>
      </c>
      <c r="H708" t="e">
        <f>FIND("alre",LOWER(city[[#This Row],[name]]))</f>
        <v>#VALUE!</v>
      </c>
      <c r="I708" s="1">
        <f>LEN(city[[#This Row],[name]])</f>
        <v>6</v>
      </c>
    </row>
    <row r="709" spans="1:9" x14ac:dyDescent="0.35">
      <c r="A709">
        <v>6</v>
      </c>
      <c r="B709">
        <v>2053</v>
      </c>
      <c r="C709">
        <v>382723355</v>
      </c>
      <c r="D709">
        <v>-5208753</v>
      </c>
      <c r="E709" s="1" t="s">
        <v>1135</v>
      </c>
      <c r="F709">
        <v>140</v>
      </c>
      <c r="G709" s="1" t="s">
        <v>8</v>
      </c>
      <c r="H709" t="e">
        <f>FIND("alre",LOWER(city[[#This Row],[name]]))</f>
        <v>#VALUE!</v>
      </c>
      <c r="I709" s="1">
        <f>LEN(city[[#This Row],[name]])</f>
        <v>6</v>
      </c>
    </row>
    <row r="710" spans="1:9" x14ac:dyDescent="0.35">
      <c r="A710">
        <v>6</v>
      </c>
      <c r="B710">
        <v>4568</v>
      </c>
      <c r="C710">
        <v>380459117</v>
      </c>
      <c r="D710">
        <v>-10018935</v>
      </c>
      <c r="E710" s="1" t="s">
        <v>1202</v>
      </c>
      <c r="F710">
        <v>300</v>
      </c>
      <c r="G710" s="1" t="s">
        <v>8</v>
      </c>
      <c r="H710" t="e">
        <f>FIND("alre",LOWER(city[[#This Row],[name]]))</f>
        <v>#VALUE!</v>
      </c>
      <c r="I710" s="1">
        <f>LEN(city[[#This Row],[name]])</f>
        <v>6</v>
      </c>
    </row>
    <row r="711" spans="1:9" x14ac:dyDescent="0.35">
      <c r="A711">
        <v>6</v>
      </c>
      <c r="B711">
        <v>3609</v>
      </c>
      <c r="C711">
        <v>423984987</v>
      </c>
      <c r="D711">
        <v>-67113458</v>
      </c>
      <c r="E711" s="1" t="s">
        <v>1235</v>
      </c>
      <c r="F711">
        <v>240</v>
      </c>
      <c r="G711" s="1" t="s">
        <v>8</v>
      </c>
      <c r="H711" t="e">
        <f>FIND("alre",LOWER(city[[#This Row],[name]]))</f>
        <v>#VALUE!</v>
      </c>
      <c r="I711" s="1">
        <f>LEN(city[[#This Row],[name]])</f>
        <v>6</v>
      </c>
    </row>
    <row r="712" spans="1:9" x14ac:dyDescent="0.35">
      <c r="A712">
        <v>6</v>
      </c>
      <c r="B712">
        <v>4063</v>
      </c>
      <c r="C712">
        <v>423381914</v>
      </c>
      <c r="D712">
        <v>-28524985</v>
      </c>
      <c r="E712" s="1" t="s">
        <v>1244</v>
      </c>
      <c r="F712">
        <v>260</v>
      </c>
      <c r="G712" s="1" t="s">
        <v>8</v>
      </c>
      <c r="H712" t="e">
        <f>FIND("alre",LOWER(city[[#This Row],[name]]))</f>
        <v>#VALUE!</v>
      </c>
      <c r="I712" s="1">
        <f>LEN(city[[#This Row],[name]])</f>
        <v>6</v>
      </c>
    </row>
    <row r="713" spans="1:9" x14ac:dyDescent="0.35">
      <c r="A713">
        <v>12</v>
      </c>
      <c r="B713">
        <v>8400</v>
      </c>
      <c r="E713" s="1" t="s">
        <v>1270</v>
      </c>
      <c r="G713" s="1" t="s">
        <v>1271</v>
      </c>
      <c r="H713" t="e">
        <f>FIND("alre",LOWER(city[[#This Row],[name]]))</f>
        <v>#VALUE!</v>
      </c>
      <c r="I713" s="1">
        <f>LEN(city[[#This Row],[name]])</f>
        <v>6</v>
      </c>
    </row>
    <row r="714" spans="1:9" x14ac:dyDescent="0.35">
      <c r="A714">
        <v>6</v>
      </c>
      <c r="B714">
        <v>7486</v>
      </c>
      <c r="C714">
        <v>434204219</v>
      </c>
      <c r="D714">
        <v>-27221583</v>
      </c>
      <c r="E714" s="1" t="s">
        <v>1273</v>
      </c>
      <c r="F714">
        <v>480</v>
      </c>
      <c r="G714" s="1" t="s">
        <v>8</v>
      </c>
      <c r="H714" t="e">
        <f>FIND("alre",LOWER(city[[#This Row],[name]]))</f>
        <v>#VALUE!</v>
      </c>
      <c r="I714" s="1">
        <f>LEN(city[[#This Row],[name]])</f>
        <v>6</v>
      </c>
    </row>
    <row r="715" spans="1:9" x14ac:dyDescent="0.35">
      <c r="A715">
        <v>6</v>
      </c>
      <c r="B715">
        <v>7488</v>
      </c>
      <c r="C715">
        <v>431700169</v>
      </c>
      <c r="D715">
        <v>-25751969</v>
      </c>
      <c r="E715" s="1" t="s">
        <v>1283</v>
      </c>
      <c r="F715">
        <v>480</v>
      </c>
      <c r="G715" s="1" t="s">
        <v>8</v>
      </c>
      <c r="H715" t="e">
        <f>FIND("alre",LOWER(city[[#This Row],[name]]))</f>
        <v>#VALUE!</v>
      </c>
      <c r="I715" s="1">
        <f>LEN(city[[#This Row],[name]])</f>
        <v>6</v>
      </c>
    </row>
    <row r="716" spans="1:9" x14ac:dyDescent="0.35">
      <c r="A716">
        <v>6</v>
      </c>
      <c r="B716">
        <v>4664</v>
      </c>
      <c r="C716">
        <v>430253456</v>
      </c>
      <c r="D716">
        <v>-19809447</v>
      </c>
      <c r="E716" s="1" t="s">
        <v>1301</v>
      </c>
      <c r="F716">
        <v>310</v>
      </c>
      <c r="G716" s="1" t="s">
        <v>8</v>
      </c>
      <c r="H716" t="e">
        <f>FIND("alre",LOWER(city[[#This Row],[name]]))</f>
        <v>#VALUE!</v>
      </c>
      <c r="I716" s="1">
        <f>LEN(city[[#This Row],[name]])</f>
        <v>6</v>
      </c>
    </row>
    <row r="717" spans="1:9" x14ac:dyDescent="0.35">
      <c r="A717">
        <v>6</v>
      </c>
      <c r="B717">
        <v>2246</v>
      </c>
      <c r="C717">
        <v>405723982</v>
      </c>
      <c r="D717">
        <v>-2075595</v>
      </c>
      <c r="E717" s="1" t="s">
        <v>1303</v>
      </c>
      <c r="F717">
        <v>160</v>
      </c>
      <c r="G717" s="1" t="s">
        <v>8</v>
      </c>
      <c r="H717" t="e">
        <f>FIND("alre",LOWER(city[[#This Row],[name]]))</f>
        <v>#VALUE!</v>
      </c>
      <c r="I717" s="1">
        <f>LEN(city[[#This Row],[name]])</f>
        <v>6</v>
      </c>
    </row>
    <row r="718" spans="1:9" x14ac:dyDescent="0.35">
      <c r="A718">
        <v>6</v>
      </c>
      <c r="B718">
        <v>1835</v>
      </c>
      <c r="C718">
        <v>399262315</v>
      </c>
      <c r="D718">
        <v>-198169</v>
      </c>
      <c r="E718" s="1" t="s">
        <v>1304</v>
      </c>
      <c r="F718">
        <v>120</v>
      </c>
      <c r="G718" s="1" t="s">
        <v>8</v>
      </c>
      <c r="H718" t="e">
        <f>FIND("alre",LOWER(city[[#This Row],[name]]))</f>
        <v>#VALUE!</v>
      </c>
      <c r="I718" s="1">
        <f>LEN(city[[#This Row],[name]])</f>
        <v>6</v>
      </c>
    </row>
    <row r="719" spans="1:9" x14ac:dyDescent="0.35">
      <c r="A719">
        <v>6</v>
      </c>
      <c r="B719">
        <v>7042</v>
      </c>
      <c r="C719">
        <v>391319073</v>
      </c>
      <c r="D719">
        <v>-78779</v>
      </c>
      <c r="E719" s="1" t="s">
        <v>1309</v>
      </c>
      <c r="F719">
        <v>460</v>
      </c>
      <c r="G719" s="1" t="s">
        <v>8</v>
      </c>
      <c r="H719" t="e">
        <f>FIND("alre",LOWER(city[[#This Row],[name]]))</f>
        <v>#VALUE!</v>
      </c>
      <c r="I719" s="1">
        <f>LEN(city[[#This Row],[name]])</f>
        <v>6</v>
      </c>
    </row>
    <row r="720" spans="1:9" x14ac:dyDescent="0.35">
      <c r="A720">
        <v>6</v>
      </c>
      <c r="B720">
        <v>3344</v>
      </c>
      <c r="C720">
        <v>426338041</v>
      </c>
      <c r="D720">
        <v>2184766</v>
      </c>
      <c r="E720" s="1" t="s">
        <v>1313</v>
      </c>
      <c r="F720">
        <v>220</v>
      </c>
      <c r="G720" s="1" t="s">
        <v>8</v>
      </c>
      <c r="H720" t="e">
        <f>FIND("alre",LOWER(city[[#This Row],[name]]))</f>
        <v>#VALUE!</v>
      </c>
      <c r="I720" s="1">
        <f>LEN(city[[#This Row],[name]])</f>
        <v>6</v>
      </c>
    </row>
    <row r="721" spans="1:9" x14ac:dyDescent="0.35">
      <c r="A721">
        <v>6</v>
      </c>
      <c r="B721">
        <v>3345</v>
      </c>
      <c r="C721">
        <v>421613342</v>
      </c>
      <c r="D721">
        <v>-829719</v>
      </c>
      <c r="E721" s="1" t="s">
        <v>1316</v>
      </c>
      <c r="F721">
        <v>220</v>
      </c>
      <c r="G721" s="1" t="s">
        <v>8</v>
      </c>
      <c r="H721" t="e">
        <f>FIND("alre",LOWER(city[[#This Row],[name]]))</f>
        <v>#VALUE!</v>
      </c>
      <c r="I721" s="1">
        <f>LEN(city[[#This Row],[name]])</f>
        <v>6</v>
      </c>
    </row>
    <row r="722" spans="1:9" x14ac:dyDescent="0.35">
      <c r="A722">
        <v>6</v>
      </c>
      <c r="B722">
        <v>7489</v>
      </c>
      <c r="C722">
        <v>432569629</v>
      </c>
      <c r="D722">
        <v>-29234409</v>
      </c>
      <c r="E722" s="1" t="s">
        <v>1321</v>
      </c>
      <c r="F722">
        <v>480</v>
      </c>
      <c r="G722" s="1" t="s">
        <v>8</v>
      </c>
      <c r="H722" t="e">
        <f>FIND("alre",LOWER(city[[#This Row],[name]]))</f>
        <v>#VALUE!</v>
      </c>
      <c r="I722" s="1">
        <f>LEN(city[[#This Row],[name]])</f>
        <v>6</v>
      </c>
    </row>
    <row r="723" spans="1:9" x14ac:dyDescent="0.35">
      <c r="A723">
        <v>6</v>
      </c>
      <c r="B723">
        <v>3853</v>
      </c>
      <c r="C723">
        <v>418394627</v>
      </c>
      <c r="D723">
        <v>13561621</v>
      </c>
      <c r="E723" s="1" t="s">
        <v>1328</v>
      </c>
      <c r="F723">
        <v>250</v>
      </c>
      <c r="G723" s="1" t="s">
        <v>8</v>
      </c>
      <c r="H723" t="e">
        <f>FIND("alre",LOWER(city[[#This Row],[name]]))</f>
        <v>#VALUE!</v>
      </c>
      <c r="I723" s="1">
        <f>LEN(city[[#This Row],[name]])</f>
        <v>6</v>
      </c>
    </row>
    <row r="724" spans="1:9" x14ac:dyDescent="0.35">
      <c r="A724">
        <v>6</v>
      </c>
      <c r="B724">
        <v>6197</v>
      </c>
      <c r="C724">
        <v>41680609</v>
      </c>
      <c r="D724">
        <v>-28569141</v>
      </c>
      <c r="E724" s="1" t="s">
        <v>1341</v>
      </c>
      <c r="F724">
        <v>420</v>
      </c>
      <c r="G724" s="1" t="s">
        <v>8</v>
      </c>
      <c r="H724" t="e">
        <f>FIND("alre",LOWER(city[[#This Row],[name]]))</f>
        <v>#VALUE!</v>
      </c>
      <c r="I724" s="1">
        <f>LEN(city[[#This Row],[name]])</f>
        <v>6</v>
      </c>
    </row>
    <row r="725" spans="1:9" x14ac:dyDescent="0.35">
      <c r="A725">
        <v>6</v>
      </c>
      <c r="B725">
        <v>4569</v>
      </c>
      <c r="C725">
        <v>383020789</v>
      </c>
      <c r="D725">
        <v>-11642189</v>
      </c>
      <c r="E725" s="1" t="s">
        <v>1342</v>
      </c>
      <c r="F725">
        <v>300</v>
      </c>
      <c r="G725" s="1" t="s">
        <v>8</v>
      </c>
      <c r="H725" t="e">
        <f>FIND("alre",LOWER(city[[#This Row],[name]]))</f>
        <v>#VALUE!</v>
      </c>
      <c r="I725" s="1">
        <f>LEN(city[[#This Row],[name]])</f>
        <v>6</v>
      </c>
    </row>
    <row r="726" spans="1:9" x14ac:dyDescent="0.35">
      <c r="A726">
        <v>6</v>
      </c>
      <c r="B726">
        <v>2472</v>
      </c>
      <c r="C726">
        <v>416742668</v>
      </c>
      <c r="D726">
        <v>27920964</v>
      </c>
      <c r="E726" s="1" t="s">
        <v>1345</v>
      </c>
      <c r="F726">
        <v>170</v>
      </c>
      <c r="G726" s="1" t="s">
        <v>8</v>
      </c>
      <c r="H726" t="e">
        <f>FIND("alre",LOWER(city[[#This Row],[name]]))</f>
        <v>#VALUE!</v>
      </c>
      <c r="I726" s="1">
        <f>LEN(city[[#This Row],[name]])</f>
        <v>6</v>
      </c>
    </row>
    <row r="727" spans="1:9" x14ac:dyDescent="0.35">
      <c r="A727">
        <v>6</v>
      </c>
      <c r="B727">
        <v>5382</v>
      </c>
      <c r="C727">
        <v>409073679</v>
      </c>
      <c r="D727">
        <v>-65295849</v>
      </c>
      <c r="E727" s="1" t="s">
        <v>1369</v>
      </c>
      <c r="F727">
        <v>370</v>
      </c>
      <c r="G727" s="1" t="s">
        <v>8</v>
      </c>
      <c r="H727" t="e">
        <f>FIND("alre",LOWER(city[[#This Row],[name]]))</f>
        <v>#VALUE!</v>
      </c>
      <c r="I727" s="1">
        <f>LEN(city[[#This Row],[name]])</f>
        <v>6</v>
      </c>
    </row>
    <row r="728" spans="1:9" x14ac:dyDescent="0.35">
      <c r="A728">
        <v>6</v>
      </c>
      <c r="B728">
        <v>409</v>
      </c>
      <c r="C728">
        <v>403149588</v>
      </c>
      <c r="D728">
        <v>-54411855</v>
      </c>
      <c r="E728" s="1" t="s">
        <v>1374</v>
      </c>
      <c r="F728">
        <v>50</v>
      </c>
      <c r="G728" s="1" t="s">
        <v>8</v>
      </c>
      <c r="H728" t="e">
        <f>FIND("alre",LOWER(city[[#This Row],[name]]))</f>
        <v>#VALUE!</v>
      </c>
      <c r="I728" s="1">
        <f>LEN(city[[#This Row],[name]])</f>
        <v>6</v>
      </c>
    </row>
    <row r="729" spans="1:9" x14ac:dyDescent="0.35">
      <c r="A729">
        <v>6</v>
      </c>
      <c r="B729">
        <v>2474</v>
      </c>
      <c r="C729">
        <v>424171631</v>
      </c>
      <c r="D729">
        <v>18803098</v>
      </c>
      <c r="E729" s="1" t="s">
        <v>1384</v>
      </c>
      <c r="F729">
        <v>170</v>
      </c>
      <c r="G729" s="1" t="s">
        <v>8</v>
      </c>
      <c r="H729" t="e">
        <f>FIND("alre",LOWER(city[[#This Row],[name]]))</f>
        <v>#VALUE!</v>
      </c>
      <c r="I729" s="1">
        <f>LEN(city[[#This Row],[name]])</f>
        <v>6</v>
      </c>
    </row>
    <row r="730" spans="1:9" x14ac:dyDescent="0.35">
      <c r="A730">
        <v>6</v>
      </c>
      <c r="B730">
        <v>3614</v>
      </c>
      <c r="C730">
        <v>428667414</v>
      </c>
      <c r="D730">
        <v>-53229344</v>
      </c>
      <c r="E730" s="1" t="s">
        <v>1386</v>
      </c>
      <c r="F730">
        <v>240</v>
      </c>
      <c r="G730" s="1" t="s">
        <v>8</v>
      </c>
      <c r="H730" t="e">
        <f>FIND("alre",LOWER(city[[#This Row],[name]]))</f>
        <v>#VALUE!</v>
      </c>
      <c r="I730" s="1">
        <f>LEN(city[[#This Row],[name]])</f>
        <v>6</v>
      </c>
    </row>
    <row r="731" spans="1:9" x14ac:dyDescent="0.35">
      <c r="A731">
        <v>6</v>
      </c>
      <c r="B731">
        <v>69</v>
      </c>
      <c r="C731">
        <v>388693019</v>
      </c>
      <c r="D731">
        <v>-13485166</v>
      </c>
      <c r="E731" s="1" t="s">
        <v>1389</v>
      </c>
      <c r="F731">
        <v>20</v>
      </c>
      <c r="G731" s="1" t="s">
        <v>8</v>
      </c>
      <c r="H731" t="e">
        <f>FIND("alre",LOWER(city[[#This Row],[name]]))</f>
        <v>#VALUE!</v>
      </c>
      <c r="I731" s="1">
        <f>LEN(city[[#This Row],[name]])</f>
        <v>6</v>
      </c>
    </row>
    <row r="732" spans="1:9" x14ac:dyDescent="0.35">
      <c r="A732">
        <v>6</v>
      </c>
      <c r="B732">
        <v>1774</v>
      </c>
      <c r="C732">
        <v>368145887</v>
      </c>
      <c r="D732">
        <v>-57433626</v>
      </c>
      <c r="E732" s="1" t="s">
        <v>1402</v>
      </c>
      <c r="F732">
        <v>110</v>
      </c>
      <c r="G732" s="1" t="s">
        <v>8</v>
      </c>
      <c r="H732" t="e">
        <f>FIND("alre",LOWER(city[[#This Row],[name]]))</f>
        <v>#VALUE!</v>
      </c>
      <c r="I732" s="1">
        <f>LEN(city[[#This Row],[name]])</f>
        <v>6</v>
      </c>
    </row>
    <row r="733" spans="1:9" x14ac:dyDescent="0.35">
      <c r="A733">
        <v>6</v>
      </c>
      <c r="B733">
        <v>1574</v>
      </c>
      <c r="C733">
        <v>393463058</v>
      </c>
      <c r="D733">
        <v>-60719907</v>
      </c>
      <c r="E733" s="1" t="s">
        <v>1414</v>
      </c>
      <c r="F733">
        <v>100</v>
      </c>
      <c r="G733" s="1" t="s">
        <v>8</v>
      </c>
      <c r="H733" t="e">
        <f>FIND("alre",LOWER(city[[#This Row],[name]]))</f>
        <v>#VALUE!</v>
      </c>
      <c r="I733" s="1">
        <f>LEN(city[[#This Row],[name]])</f>
        <v>6</v>
      </c>
    </row>
    <row r="734" spans="1:9" x14ac:dyDescent="0.35">
      <c r="A734">
        <v>6</v>
      </c>
      <c r="B734">
        <v>3857</v>
      </c>
      <c r="C734">
        <v>413281564</v>
      </c>
      <c r="D734">
        <v>6388591</v>
      </c>
      <c r="E734" s="1" t="s">
        <v>1420</v>
      </c>
      <c r="F734">
        <v>250</v>
      </c>
      <c r="G734" s="1" t="s">
        <v>8</v>
      </c>
      <c r="H734" t="e">
        <f>FIND("alre",LOWER(city[[#This Row],[name]]))</f>
        <v>#VALUE!</v>
      </c>
      <c r="I734" s="1">
        <f>LEN(city[[#This Row],[name]])</f>
        <v>6</v>
      </c>
    </row>
    <row r="735" spans="1:9" x14ac:dyDescent="0.35">
      <c r="A735">
        <v>6</v>
      </c>
      <c r="B735">
        <v>1215</v>
      </c>
      <c r="C735">
        <v>427265667</v>
      </c>
      <c r="D735">
        <v>-30853698</v>
      </c>
      <c r="E735" s="1" t="s">
        <v>1421</v>
      </c>
      <c r="F735">
        <v>90</v>
      </c>
      <c r="G735" s="1" t="s">
        <v>8</v>
      </c>
      <c r="H735" t="e">
        <f>FIND("alre",LOWER(city[[#This Row],[name]]))</f>
        <v>#VALUE!</v>
      </c>
      <c r="I735" s="1">
        <f>LEN(city[[#This Row],[name]])</f>
        <v>6</v>
      </c>
    </row>
    <row r="736" spans="1:9" x14ac:dyDescent="0.35">
      <c r="A736">
        <v>6</v>
      </c>
      <c r="B736">
        <v>411</v>
      </c>
      <c r="C736">
        <v>40778471</v>
      </c>
      <c r="D736">
        <v>-49378968</v>
      </c>
      <c r="E736" s="1" t="s">
        <v>1422</v>
      </c>
      <c r="F736">
        <v>50</v>
      </c>
      <c r="G736" s="1" t="s">
        <v>8</v>
      </c>
      <c r="H736" t="e">
        <f>FIND("alre",LOWER(city[[#This Row],[name]]))</f>
        <v>#VALUE!</v>
      </c>
      <c r="I736" s="1">
        <f>LEN(city[[#This Row],[name]])</f>
        <v>6</v>
      </c>
    </row>
    <row r="737" spans="1:9" x14ac:dyDescent="0.35">
      <c r="A737">
        <v>6</v>
      </c>
      <c r="B737">
        <v>6076</v>
      </c>
      <c r="C737">
        <v>375505671</v>
      </c>
      <c r="D737">
        <v>-58730656</v>
      </c>
      <c r="E737" s="1" t="s">
        <v>1439</v>
      </c>
      <c r="F737">
        <v>410</v>
      </c>
      <c r="G737" s="1" t="s">
        <v>8</v>
      </c>
      <c r="H737" t="e">
        <f>FIND("alre",LOWER(city[[#This Row],[name]]))</f>
        <v>#VALUE!</v>
      </c>
      <c r="I737" s="1">
        <f>LEN(city[[#This Row],[name]])</f>
        <v>6</v>
      </c>
    </row>
    <row r="738" spans="1:9" x14ac:dyDescent="0.35">
      <c r="A738">
        <v>6</v>
      </c>
      <c r="B738">
        <v>7597</v>
      </c>
      <c r="C738">
        <v>418818687</v>
      </c>
      <c r="D738">
        <v>-57383331</v>
      </c>
      <c r="E738" s="1" t="s">
        <v>1440</v>
      </c>
      <c r="F738">
        <v>490</v>
      </c>
      <c r="G738" s="1" t="s">
        <v>8</v>
      </c>
      <c r="H738" t="e">
        <f>FIND("alre",LOWER(city[[#This Row],[name]]))</f>
        <v>#VALUE!</v>
      </c>
      <c r="I738" s="1">
        <f>LEN(city[[#This Row],[name]])</f>
        <v>6</v>
      </c>
    </row>
    <row r="739" spans="1:9" x14ac:dyDescent="0.35">
      <c r="A739">
        <v>6</v>
      </c>
      <c r="B739">
        <v>5879</v>
      </c>
      <c r="C739">
        <v>410343235</v>
      </c>
      <c r="D739">
        <v>-4055102</v>
      </c>
      <c r="E739" s="1" t="s">
        <v>1442</v>
      </c>
      <c r="F739">
        <v>400</v>
      </c>
      <c r="G739" s="1" t="s">
        <v>8</v>
      </c>
      <c r="H739" t="e">
        <f>FIND("alre",LOWER(city[[#This Row],[name]]))</f>
        <v>#VALUE!</v>
      </c>
      <c r="I739" s="1">
        <f>LEN(city[[#This Row],[name]])</f>
        <v>6</v>
      </c>
    </row>
    <row r="740" spans="1:9" x14ac:dyDescent="0.35">
      <c r="A740">
        <v>6</v>
      </c>
      <c r="B740">
        <v>2132</v>
      </c>
      <c r="C740">
        <v>42867</v>
      </c>
      <c r="D740">
        <v>-8678</v>
      </c>
      <c r="E740" s="1" t="s">
        <v>1451</v>
      </c>
      <c r="F740">
        <v>150</v>
      </c>
      <c r="G740" s="1" t="s">
        <v>8</v>
      </c>
      <c r="H740" t="e">
        <f>FIND("alre",LOWER(city[[#This Row],[name]]))</f>
        <v>#VALUE!</v>
      </c>
      <c r="I740" s="1">
        <f>LEN(city[[#This Row],[name]])</f>
        <v>6</v>
      </c>
    </row>
    <row r="741" spans="1:9" x14ac:dyDescent="0.35">
      <c r="A741">
        <v>6</v>
      </c>
      <c r="B741">
        <v>1575</v>
      </c>
      <c r="C741">
        <v>396120781</v>
      </c>
      <c r="D741">
        <v>-67779352</v>
      </c>
      <c r="E741" s="1" t="s">
        <v>1458</v>
      </c>
      <c r="F741">
        <v>100</v>
      </c>
      <c r="G741" s="1" t="s">
        <v>8</v>
      </c>
      <c r="H741" t="e">
        <f>FIND("alre",LOWER(city[[#This Row],[name]]))</f>
        <v>#VALUE!</v>
      </c>
      <c r="I741" s="1">
        <f>LEN(city[[#This Row],[name]])</f>
        <v>6</v>
      </c>
    </row>
    <row r="742" spans="1:9" x14ac:dyDescent="0.35">
      <c r="A742">
        <v>6</v>
      </c>
      <c r="B742">
        <v>6574</v>
      </c>
      <c r="C742">
        <v>407086366</v>
      </c>
      <c r="D742">
        <v>-12673018</v>
      </c>
      <c r="E742" s="1" t="s">
        <v>1468</v>
      </c>
      <c r="F742">
        <v>440</v>
      </c>
      <c r="G742" s="1" t="s">
        <v>8</v>
      </c>
      <c r="H742" t="e">
        <f>FIND("alre",LOWER(city[[#This Row],[name]]))</f>
        <v>#VALUE!</v>
      </c>
      <c r="I742" s="1">
        <f>LEN(city[[#This Row],[name]])</f>
        <v>6</v>
      </c>
    </row>
    <row r="743" spans="1:9" x14ac:dyDescent="0.35">
      <c r="A743">
        <v>6</v>
      </c>
      <c r="B743">
        <v>7046</v>
      </c>
      <c r="C743">
        <v>388678049</v>
      </c>
      <c r="D743">
        <v>-5142651</v>
      </c>
      <c r="E743" s="1" t="s">
        <v>1478</v>
      </c>
      <c r="F743">
        <v>460</v>
      </c>
      <c r="G743" s="1" t="s">
        <v>8</v>
      </c>
      <c r="H743" t="e">
        <f>FIND("alre",LOWER(city[[#This Row],[name]]))</f>
        <v>#VALUE!</v>
      </c>
      <c r="I743" s="1">
        <f>LEN(city[[#This Row],[name]])</f>
        <v>6</v>
      </c>
    </row>
    <row r="744" spans="1:9" x14ac:dyDescent="0.35">
      <c r="A744">
        <v>6</v>
      </c>
      <c r="B744">
        <v>1218</v>
      </c>
      <c r="C744">
        <v>426493225</v>
      </c>
      <c r="D744">
        <v>-3017947</v>
      </c>
      <c r="E744" s="1" t="s">
        <v>1480</v>
      </c>
      <c r="F744">
        <v>90</v>
      </c>
      <c r="G744" s="1" t="s">
        <v>8</v>
      </c>
      <c r="H744" t="e">
        <f>FIND("alre",LOWER(city[[#This Row],[name]]))</f>
        <v>#VALUE!</v>
      </c>
      <c r="I744" s="1">
        <f>LEN(city[[#This Row],[name]])</f>
        <v>6</v>
      </c>
    </row>
    <row r="745" spans="1:9" x14ac:dyDescent="0.35">
      <c r="A745">
        <v>6</v>
      </c>
      <c r="B745">
        <v>803</v>
      </c>
      <c r="C745">
        <v>396952629</v>
      </c>
      <c r="D745">
        <v>30175712</v>
      </c>
      <c r="E745" s="1" t="s">
        <v>1481</v>
      </c>
      <c r="F745">
        <v>70</v>
      </c>
      <c r="G745" s="1" t="s">
        <v>8</v>
      </c>
      <c r="H745" t="e">
        <f>FIND("alre",LOWER(city[[#This Row],[name]]))</f>
        <v>#VALUE!</v>
      </c>
      <c r="I745" s="1">
        <f>LEN(city[[#This Row],[name]])</f>
        <v>6</v>
      </c>
    </row>
    <row r="746" spans="1:9" x14ac:dyDescent="0.35">
      <c r="A746">
        <v>6</v>
      </c>
      <c r="B746">
        <v>4570</v>
      </c>
      <c r="C746">
        <v>380480798</v>
      </c>
      <c r="D746">
        <v>-16709558</v>
      </c>
      <c r="E746" s="1" t="s">
        <v>1489</v>
      </c>
      <c r="F746">
        <v>300</v>
      </c>
      <c r="G746" s="1" t="s">
        <v>8</v>
      </c>
      <c r="H746" t="e">
        <f>FIND("alre",LOWER(city[[#This Row],[name]]))</f>
        <v>#VALUE!</v>
      </c>
      <c r="I746" s="1">
        <f>LEN(city[[#This Row],[name]])</f>
        <v>6</v>
      </c>
    </row>
    <row r="747" spans="1:9" x14ac:dyDescent="0.35">
      <c r="A747">
        <v>6</v>
      </c>
      <c r="B747">
        <v>1219</v>
      </c>
      <c r="C747">
        <v>423097097</v>
      </c>
      <c r="D747">
        <v>-38237381</v>
      </c>
      <c r="E747" s="1" t="s">
        <v>1490</v>
      </c>
      <c r="F747">
        <v>90</v>
      </c>
      <c r="G747" s="1" t="s">
        <v>8</v>
      </c>
      <c r="H747" t="e">
        <f>FIND("alre",LOWER(city[[#This Row],[name]]))</f>
        <v>#VALUE!</v>
      </c>
      <c r="I747" s="1">
        <f>LEN(city[[#This Row],[name]])</f>
        <v>6</v>
      </c>
    </row>
    <row r="748" spans="1:9" x14ac:dyDescent="0.35">
      <c r="A748">
        <v>6</v>
      </c>
      <c r="B748">
        <v>7048</v>
      </c>
      <c r="C748">
        <v>394182498</v>
      </c>
      <c r="D748">
        <v>-7907688</v>
      </c>
      <c r="E748" s="1" t="s">
        <v>1491</v>
      </c>
      <c r="F748">
        <v>460</v>
      </c>
      <c r="G748" s="1" t="s">
        <v>8</v>
      </c>
      <c r="H748" t="e">
        <f>FIND("alre",LOWER(city[[#This Row],[name]]))</f>
        <v>#VALUE!</v>
      </c>
      <c r="I748" s="1">
        <f>LEN(city[[#This Row],[name]])</f>
        <v>6</v>
      </c>
    </row>
    <row r="749" spans="1:9" x14ac:dyDescent="0.35">
      <c r="A749">
        <v>6</v>
      </c>
      <c r="B749">
        <v>4220</v>
      </c>
      <c r="C749">
        <v>436559434</v>
      </c>
      <c r="D749">
        <v>-73635145</v>
      </c>
      <c r="E749" s="1" t="s">
        <v>1495</v>
      </c>
      <c r="F749">
        <v>270</v>
      </c>
      <c r="G749" s="1" t="s">
        <v>8</v>
      </c>
      <c r="H749" t="e">
        <f>FIND("alre",LOWER(city[[#This Row],[name]]))</f>
        <v>#VALUE!</v>
      </c>
      <c r="I749" s="1">
        <f>LEN(city[[#This Row],[name]])</f>
        <v>6</v>
      </c>
    </row>
    <row r="750" spans="1:9" x14ac:dyDescent="0.35">
      <c r="A750">
        <v>6</v>
      </c>
      <c r="B750">
        <v>7882</v>
      </c>
      <c r="C750">
        <v>418172216</v>
      </c>
      <c r="D750">
        <v>-14882513</v>
      </c>
      <c r="E750" s="1" t="s">
        <v>1496</v>
      </c>
      <c r="F750">
        <v>500</v>
      </c>
      <c r="G750" s="1" t="s">
        <v>8</v>
      </c>
      <c r="H750" t="e">
        <f>FIND("alre",LOWER(city[[#This Row],[name]]))</f>
        <v>#VALUE!</v>
      </c>
      <c r="I750" s="1">
        <f>LEN(city[[#This Row],[name]])</f>
        <v>6</v>
      </c>
    </row>
    <row r="751" spans="1:9" x14ac:dyDescent="0.35">
      <c r="A751">
        <v>6</v>
      </c>
      <c r="B751">
        <v>1220</v>
      </c>
      <c r="C751">
        <v>423408923</v>
      </c>
      <c r="D751">
        <v>-36997623</v>
      </c>
      <c r="E751" s="1" t="s">
        <v>1501</v>
      </c>
      <c r="F751">
        <v>90</v>
      </c>
      <c r="G751" s="1" t="s">
        <v>8</v>
      </c>
      <c r="H751" t="e">
        <f>FIND("alre",LOWER(city[[#This Row],[name]]))</f>
        <v>#VALUE!</v>
      </c>
      <c r="I751" s="1">
        <f>LEN(city[[#This Row],[name]])</f>
        <v>6</v>
      </c>
    </row>
    <row r="752" spans="1:9" x14ac:dyDescent="0.35">
      <c r="A752">
        <v>6</v>
      </c>
      <c r="B752">
        <v>3618</v>
      </c>
      <c r="C752">
        <v>430235625</v>
      </c>
      <c r="D752">
        <v>-50513415</v>
      </c>
      <c r="E752" s="1" t="s">
        <v>1508</v>
      </c>
      <c r="F752">
        <v>240</v>
      </c>
      <c r="G752" s="1" t="s">
        <v>8</v>
      </c>
      <c r="H752" t="e">
        <f>FIND("alre",LOWER(city[[#This Row],[name]]))</f>
        <v>#VALUE!</v>
      </c>
      <c r="I752" s="1">
        <f>LEN(city[[#This Row],[name]])</f>
        <v>6</v>
      </c>
    </row>
    <row r="753" spans="1:9" x14ac:dyDescent="0.35">
      <c r="A753">
        <v>6</v>
      </c>
      <c r="B753">
        <v>2702</v>
      </c>
      <c r="C753">
        <v>37059949</v>
      </c>
      <c r="D753">
        <v>-39168902</v>
      </c>
      <c r="E753" s="1" t="s">
        <v>1586</v>
      </c>
      <c r="F753">
        <v>180</v>
      </c>
      <c r="G753" s="1" t="s">
        <v>8</v>
      </c>
      <c r="H753" t="e">
        <f>FIND("alre",LOWER(city[[#This Row],[name]]))</f>
        <v>#VALUE!</v>
      </c>
      <c r="I753" s="1">
        <f>LEN(city[[#This Row],[name]])</f>
        <v>6</v>
      </c>
    </row>
    <row r="754" spans="1:9" x14ac:dyDescent="0.35">
      <c r="A754">
        <v>6</v>
      </c>
      <c r="B754">
        <v>1776</v>
      </c>
      <c r="C754">
        <v>365296879</v>
      </c>
      <c r="D754">
        <v>-62926569</v>
      </c>
      <c r="E754" s="1" t="s">
        <v>1591</v>
      </c>
      <c r="F754">
        <v>110</v>
      </c>
      <c r="G754" s="1" t="s">
        <v>8</v>
      </c>
      <c r="H754" t="e">
        <f>FIND("alre",LOWER(city[[#This Row],[name]]))</f>
        <v>#VALUE!</v>
      </c>
      <c r="I754" s="1">
        <f>LEN(city[[#This Row],[name]])</f>
        <v>6</v>
      </c>
    </row>
    <row r="755" spans="1:9" x14ac:dyDescent="0.35">
      <c r="A755">
        <v>6</v>
      </c>
      <c r="B755">
        <v>2704</v>
      </c>
      <c r="C755">
        <v>371342212</v>
      </c>
      <c r="D755">
        <v>-35706177</v>
      </c>
      <c r="E755" s="1" t="s">
        <v>1596</v>
      </c>
      <c r="F755">
        <v>180</v>
      </c>
      <c r="G755" s="1" t="s">
        <v>8</v>
      </c>
      <c r="H755" t="e">
        <f>FIND("alre",LOWER(city[[#This Row],[name]]))</f>
        <v>#VALUE!</v>
      </c>
      <c r="I755" s="1">
        <f>LEN(city[[#This Row],[name]])</f>
        <v>6</v>
      </c>
    </row>
    <row r="756" spans="1:9" x14ac:dyDescent="0.35">
      <c r="A756">
        <v>6</v>
      </c>
      <c r="B756">
        <v>1839</v>
      </c>
      <c r="C756">
        <v>404612881</v>
      </c>
      <c r="D756">
        <v>356657</v>
      </c>
      <c r="E756" s="1" t="s">
        <v>1635</v>
      </c>
      <c r="F756">
        <v>120</v>
      </c>
      <c r="G756" s="1" t="s">
        <v>8</v>
      </c>
      <c r="H756" t="e">
        <f>FIND("alre",LOWER(city[[#This Row],[name]]))</f>
        <v>#VALUE!</v>
      </c>
      <c r="I756" s="1">
        <f>LEN(city[[#This Row],[name]])</f>
        <v>6</v>
      </c>
    </row>
    <row r="757" spans="1:9" x14ac:dyDescent="0.35">
      <c r="A757">
        <v>6</v>
      </c>
      <c r="B757">
        <v>7050</v>
      </c>
      <c r="C757">
        <v>397253044</v>
      </c>
      <c r="D757">
        <v>-9739533</v>
      </c>
      <c r="E757" s="1" t="s">
        <v>1637</v>
      </c>
      <c r="F757">
        <v>460</v>
      </c>
      <c r="G757" s="1" t="s">
        <v>8</v>
      </c>
      <c r="H757" t="e">
        <f>FIND("alre",LOWER(city[[#This Row],[name]]))</f>
        <v>#VALUE!</v>
      </c>
      <c r="I757" s="1">
        <f>LEN(city[[#This Row],[name]])</f>
        <v>6</v>
      </c>
    </row>
    <row r="758" spans="1:9" x14ac:dyDescent="0.35">
      <c r="A758">
        <v>6</v>
      </c>
      <c r="B758">
        <v>3516</v>
      </c>
      <c r="C758">
        <v>376769161</v>
      </c>
      <c r="D758">
        <v>-35656274</v>
      </c>
      <c r="E758" s="1" t="s">
        <v>1677</v>
      </c>
      <c r="F758">
        <v>230</v>
      </c>
      <c r="G758" s="1" t="s">
        <v>8</v>
      </c>
      <c r="H758" t="e">
        <f>FIND("alre",LOWER(city[[#This Row],[name]]))</f>
        <v>#VALUE!</v>
      </c>
      <c r="I758" s="1">
        <f>LEN(city[[#This Row],[name]])</f>
        <v>6</v>
      </c>
    </row>
    <row r="759" spans="1:9" x14ac:dyDescent="0.35">
      <c r="A759">
        <v>6</v>
      </c>
      <c r="B759">
        <v>2136</v>
      </c>
      <c r="C759">
        <v>432941625</v>
      </c>
      <c r="D759">
        <v>-83449801</v>
      </c>
      <c r="E759" s="1" t="s">
        <v>1678</v>
      </c>
      <c r="F759">
        <v>150</v>
      </c>
      <c r="G759" s="1" t="s">
        <v>8</v>
      </c>
      <c r="H759" t="e">
        <f>FIND("alre",LOWER(city[[#This Row],[name]]))</f>
        <v>#VALUE!</v>
      </c>
      <c r="I759" s="1">
        <f>LEN(city[[#This Row],[name]])</f>
        <v>6</v>
      </c>
    </row>
    <row r="760" spans="1:9" x14ac:dyDescent="0.35">
      <c r="A760">
        <v>6</v>
      </c>
      <c r="B760">
        <v>2484</v>
      </c>
      <c r="C760">
        <v>420968551</v>
      </c>
      <c r="D760">
        <v>27661598</v>
      </c>
      <c r="E760" s="1" t="s">
        <v>1684</v>
      </c>
      <c r="F760">
        <v>170</v>
      </c>
      <c r="G760" s="1" t="s">
        <v>8</v>
      </c>
      <c r="H760" t="e">
        <f>FIND("alre",LOWER(city[[#This Row],[name]]))</f>
        <v>#VALUE!</v>
      </c>
      <c r="I760" s="1">
        <f>LEN(city[[#This Row],[name]])</f>
        <v>6</v>
      </c>
    </row>
    <row r="761" spans="1:9" x14ac:dyDescent="0.35">
      <c r="A761">
        <v>6</v>
      </c>
      <c r="B761">
        <v>807</v>
      </c>
      <c r="C761">
        <v>394345718</v>
      </c>
      <c r="D761">
        <v>30134139</v>
      </c>
      <c r="E761" s="1" t="s">
        <v>1731</v>
      </c>
      <c r="F761">
        <v>70</v>
      </c>
      <c r="G761" s="1" t="s">
        <v>8</v>
      </c>
      <c r="H761" t="e">
        <f>FIND("alre",LOWER(city[[#This Row],[name]]))</f>
        <v>#VALUE!</v>
      </c>
      <c r="I761" s="1">
        <f>LEN(city[[#This Row],[name]])</f>
        <v>6</v>
      </c>
    </row>
    <row r="762" spans="1:9" x14ac:dyDescent="0.35">
      <c r="A762">
        <v>6</v>
      </c>
      <c r="B762">
        <v>7052</v>
      </c>
      <c r="C762">
        <v>389607512</v>
      </c>
      <c r="D762">
        <v>-5842204</v>
      </c>
      <c r="E762" s="1" t="s">
        <v>1752</v>
      </c>
      <c r="F762">
        <v>460</v>
      </c>
      <c r="G762" s="1" t="s">
        <v>8</v>
      </c>
      <c r="H762" t="e">
        <f>FIND("alre",LOWER(city[[#This Row],[name]]))</f>
        <v>#VALUE!</v>
      </c>
      <c r="I762" s="1">
        <f>LEN(city[[#This Row],[name]])</f>
        <v>6</v>
      </c>
    </row>
    <row r="763" spans="1:9" x14ac:dyDescent="0.35">
      <c r="A763">
        <v>6</v>
      </c>
      <c r="B763">
        <v>4076</v>
      </c>
      <c r="C763">
        <v>42391687</v>
      </c>
      <c r="D763">
        <v>-28464871</v>
      </c>
      <c r="E763" s="1" t="s">
        <v>1757</v>
      </c>
      <c r="F763">
        <v>260</v>
      </c>
      <c r="G763" s="1" t="s">
        <v>8</v>
      </c>
      <c r="H763" t="e">
        <f>FIND("alre",LOWER(city[[#This Row],[name]]))</f>
        <v>#VALUE!</v>
      </c>
      <c r="I763" s="1">
        <f>LEN(city[[#This Row],[name]])</f>
        <v>6</v>
      </c>
    </row>
    <row r="764" spans="1:9" x14ac:dyDescent="0.35">
      <c r="A764">
        <v>6</v>
      </c>
      <c r="B764">
        <v>3518</v>
      </c>
      <c r="C764">
        <v>380486777</v>
      </c>
      <c r="D764">
        <v>-34821719</v>
      </c>
      <c r="E764" s="1" t="s">
        <v>1770</v>
      </c>
      <c r="F764">
        <v>230</v>
      </c>
      <c r="G764" s="1" t="s">
        <v>8</v>
      </c>
      <c r="H764" t="e">
        <f>FIND("alre",LOWER(city[[#This Row],[name]]))</f>
        <v>#VALUE!</v>
      </c>
      <c r="I764" s="1">
        <f>LEN(city[[#This Row],[name]])</f>
        <v>6</v>
      </c>
    </row>
    <row r="765" spans="1:9" x14ac:dyDescent="0.35">
      <c r="A765">
        <v>6</v>
      </c>
      <c r="B765">
        <v>5278</v>
      </c>
      <c r="C765">
        <v>422647043</v>
      </c>
      <c r="D765">
        <v>-87828442</v>
      </c>
      <c r="E765" s="1" t="s">
        <v>1782</v>
      </c>
      <c r="F765">
        <v>360</v>
      </c>
      <c r="G765" s="1" t="s">
        <v>8</v>
      </c>
      <c r="H765" t="e">
        <f>FIND("alre",LOWER(city[[#This Row],[name]]))</f>
        <v>#VALUE!</v>
      </c>
      <c r="I765" s="1">
        <f>LEN(city[[#This Row],[name]])</f>
        <v>6</v>
      </c>
    </row>
    <row r="766" spans="1:9" x14ac:dyDescent="0.35">
      <c r="A766">
        <v>6</v>
      </c>
      <c r="B766">
        <v>1229</v>
      </c>
      <c r="C766">
        <v>419695165</v>
      </c>
      <c r="D766">
        <v>-33539247</v>
      </c>
      <c r="E766" s="1" t="s">
        <v>1838</v>
      </c>
      <c r="F766">
        <v>90</v>
      </c>
      <c r="G766" s="1" t="s">
        <v>8</v>
      </c>
      <c r="H766" t="e">
        <f>FIND("alre",LOWER(city[[#This Row],[name]]))</f>
        <v>#VALUE!</v>
      </c>
      <c r="I766" s="1">
        <f>LEN(city[[#This Row],[name]])</f>
        <v>6</v>
      </c>
    </row>
    <row r="767" spans="1:9" x14ac:dyDescent="0.35">
      <c r="A767">
        <v>6</v>
      </c>
      <c r="B767">
        <v>7056</v>
      </c>
      <c r="C767">
        <v>392277125</v>
      </c>
      <c r="D767">
        <v>-5231268</v>
      </c>
      <c r="E767" s="1" t="s">
        <v>1875</v>
      </c>
      <c r="F767">
        <v>460</v>
      </c>
      <c r="G767" s="1" t="s">
        <v>8</v>
      </c>
      <c r="H767" t="e">
        <f>FIND("alre",LOWER(city[[#This Row],[name]]))</f>
        <v>#VALUE!</v>
      </c>
      <c r="I767" s="1">
        <f>LEN(city[[#This Row],[name]])</f>
        <v>6</v>
      </c>
    </row>
    <row r="768" spans="1:9" x14ac:dyDescent="0.35">
      <c r="A768">
        <v>6</v>
      </c>
      <c r="B768">
        <v>7271</v>
      </c>
      <c r="C768">
        <v>412133959</v>
      </c>
      <c r="D768">
        <v>-511081</v>
      </c>
      <c r="E768" s="1" t="s">
        <v>1882</v>
      </c>
      <c r="F768">
        <v>470</v>
      </c>
      <c r="G768" s="1" t="s">
        <v>8</v>
      </c>
      <c r="H768" t="e">
        <f>FIND("alre",LOWER(city[[#This Row],[name]]))</f>
        <v>#VALUE!</v>
      </c>
      <c r="I768" s="1">
        <f>LEN(city[[#This Row],[name]])</f>
        <v>6</v>
      </c>
    </row>
    <row r="769" spans="1:9" x14ac:dyDescent="0.35">
      <c r="A769">
        <v>6</v>
      </c>
      <c r="B769">
        <v>2141</v>
      </c>
      <c r="C769">
        <v>432297</v>
      </c>
      <c r="D769">
        <v>-8355897</v>
      </c>
      <c r="E769" s="1" t="s">
        <v>1885</v>
      </c>
      <c r="F769">
        <v>150</v>
      </c>
      <c r="G769" s="1" t="s">
        <v>8</v>
      </c>
      <c r="H769" t="e">
        <f>FIND("alre",LOWER(city[[#This Row],[name]]))</f>
        <v>#VALUE!</v>
      </c>
      <c r="I769" s="1">
        <f>LEN(city[[#This Row],[name]])</f>
        <v>6</v>
      </c>
    </row>
    <row r="770" spans="1:9" x14ac:dyDescent="0.35">
      <c r="A770">
        <v>6</v>
      </c>
      <c r="B770">
        <v>5766</v>
      </c>
      <c r="C770">
        <v>43323216</v>
      </c>
      <c r="D770">
        <v>-40697586</v>
      </c>
      <c r="E770" s="1" t="s">
        <v>1911</v>
      </c>
      <c r="F770">
        <v>390</v>
      </c>
      <c r="G770" s="1" t="s">
        <v>8</v>
      </c>
      <c r="H770" t="e">
        <f>FIND("alre",LOWER(city[[#This Row],[name]]))</f>
        <v>#VALUE!</v>
      </c>
      <c r="I770" s="1">
        <f>LEN(city[[#This Row],[name]])</f>
        <v>6</v>
      </c>
    </row>
    <row r="771" spans="1:9" x14ac:dyDescent="0.35">
      <c r="A771">
        <v>6</v>
      </c>
      <c r="B771">
        <v>194</v>
      </c>
      <c r="C771">
        <v>38160948</v>
      </c>
      <c r="D771">
        <v>-8014995</v>
      </c>
      <c r="E771" s="1" t="s">
        <v>2129</v>
      </c>
      <c r="F771">
        <v>30</v>
      </c>
      <c r="G771" s="1" t="s">
        <v>8</v>
      </c>
      <c r="H771" t="e">
        <f>FIND("alre",LOWER(city[[#This Row],[name]]))</f>
        <v>#VALUE!</v>
      </c>
      <c r="I771" s="1">
        <f>LEN(city[[#This Row],[name]])</f>
        <v>6</v>
      </c>
    </row>
    <row r="772" spans="1:9" x14ac:dyDescent="0.35">
      <c r="A772">
        <v>6</v>
      </c>
      <c r="B772">
        <v>2497</v>
      </c>
      <c r="C772">
        <v>420246182</v>
      </c>
      <c r="D772">
        <v>28789672</v>
      </c>
      <c r="E772" s="1" t="s">
        <v>2165</v>
      </c>
      <c r="F772">
        <v>170</v>
      </c>
      <c r="G772" s="1" t="s">
        <v>8</v>
      </c>
      <c r="H772" t="e">
        <f>FIND("alre",LOWER(city[[#This Row],[name]]))</f>
        <v>#VALUE!</v>
      </c>
      <c r="I772" s="1">
        <f>LEN(city[[#This Row],[name]])</f>
        <v>6</v>
      </c>
    </row>
    <row r="773" spans="1:9" x14ac:dyDescent="0.35">
      <c r="A773">
        <v>6</v>
      </c>
      <c r="B773">
        <v>4899</v>
      </c>
      <c r="C773">
        <v>423431195</v>
      </c>
      <c r="D773">
        <v>-8087995</v>
      </c>
      <c r="E773" s="1" t="s">
        <v>2173</v>
      </c>
      <c r="F773">
        <v>320</v>
      </c>
      <c r="G773" s="1" t="s">
        <v>8</v>
      </c>
      <c r="H773" t="e">
        <f>FIND("alre",LOWER(city[[#This Row],[name]]))</f>
        <v>#VALUE!</v>
      </c>
      <c r="I773" s="1">
        <f>LEN(city[[#This Row],[name]])</f>
        <v>6</v>
      </c>
    </row>
    <row r="774" spans="1:9" x14ac:dyDescent="0.35">
      <c r="A774">
        <v>6</v>
      </c>
      <c r="B774">
        <v>5418</v>
      </c>
      <c r="C774">
        <v>404652509</v>
      </c>
      <c r="D774">
        <v>-60414989</v>
      </c>
      <c r="E774" s="1" t="s">
        <v>2177</v>
      </c>
      <c r="F774">
        <v>370</v>
      </c>
      <c r="G774" s="1" t="s">
        <v>8</v>
      </c>
      <c r="H774" t="e">
        <f>FIND("alre",LOWER(city[[#This Row],[name]]))</f>
        <v>#VALUE!</v>
      </c>
      <c r="I774" s="1">
        <f>LEN(city[[#This Row],[name]])</f>
        <v>6</v>
      </c>
    </row>
    <row r="775" spans="1:9" x14ac:dyDescent="0.35">
      <c r="A775">
        <v>6</v>
      </c>
      <c r="B775">
        <v>7067</v>
      </c>
      <c r="C775">
        <v>389856868</v>
      </c>
      <c r="D775">
        <v>-5741573</v>
      </c>
      <c r="E775" s="1" t="s">
        <v>2185</v>
      </c>
      <c r="F775">
        <v>460</v>
      </c>
      <c r="G775" s="1" t="s">
        <v>8</v>
      </c>
      <c r="H775" t="e">
        <f>FIND("alre",LOWER(city[[#This Row],[name]]))</f>
        <v>#VALUE!</v>
      </c>
      <c r="I775" s="1">
        <f>LEN(city[[#This Row],[name]])</f>
        <v>6</v>
      </c>
    </row>
    <row r="776" spans="1:9" x14ac:dyDescent="0.35">
      <c r="A776">
        <v>6</v>
      </c>
      <c r="B776">
        <v>1606</v>
      </c>
      <c r="C776">
        <v>402371772</v>
      </c>
      <c r="D776">
        <v>-62253461</v>
      </c>
      <c r="E776" s="1" t="s">
        <v>2193</v>
      </c>
      <c r="F776">
        <v>100</v>
      </c>
      <c r="G776" s="1" t="s">
        <v>8</v>
      </c>
      <c r="H776" t="e">
        <f>FIND("alre",LOWER(city[[#This Row],[name]]))</f>
        <v>#VALUE!</v>
      </c>
      <c r="I776" s="1">
        <f>LEN(city[[#This Row],[name]])</f>
        <v>6</v>
      </c>
    </row>
    <row r="777" spans="1:9" x14ac:dyDescent="0.35">
      <c r="A777">
        <v>6</v>
      </c>
      <c r="B777">
        <v>7902</v>
      </c>
      <c r="C777">
        <v>412892879</v>
      </c>
      <c r="D777">
        <v>-19667481</v>
      </c>
      <c r="E777" s="1" t="s">
        <v>2218</v>
      </c>
      <c r="F777">
        <v>500</v>
      </c>
      <c r="G777" s="1" t="s">
        <v>8</v>
      </c>
      <c r="H777" t="e">
        <f>FIND("alre",LOWER(city[[#This Row],[name]]))</f>
        <v>#VALUE!</v>
      </c>
      <c r="I777" s="1">
        <f>LEN(city[[#This Row],[name]])</f>
        <v>6</v>
      </c>
    </row>
    <row r="778" spans="1:9" x14ac:dyDescent="0.35">
      <c r="A778">
        <v>6</v>
      </c>
      <c r="B778">
        <v>4576</v>
      </c>
      <c r="C778">
        <v>381317422</v>
      </c>
      <c r="D778">
        <v>-13256601</v>
      </c>
      <c r="E778" s="1" t="s">
        <v>2221</v>
      </c>
      <c r="F778">
        <v>300</v>
      </c>
      <c r="G778" s="1" t="s">
        <v>8</v>
      </c>
      <c r="H778" t="e">
        <f>FIND("alre",LOWER(city[[#This Row],[name]]))</f>
        <v>#VALUE!</v>
      </c>
      <c r="I778" s="1">
        <f>LEN(city[[#This Row],[name]])</f>
        <v>6</v>
      </c>
    </row>
    <row r="779" spans="1:9" x14ac:dyDescent="0.35">
      <c r="A779">
        <v>6</v>
      </c>
      <c r="B779">
        <v>5898</v>
      </c>
      <c r="C779">
        <v>413385993</v>
      </c>
      <c r="D779">
        <v>-44288692</v>
      </c>
      <c r="E779" s="1" t="s">
        <v>2228</v>
      </c>
      <c r="F779">
        <v>400</v>
      </c>
      <c r="G779" s="1" t="s">
        <v>8</v>
      </c>
      <c r="H779" t="e">
        <f>FIND("alre",LOWER(city[[#This Row],[name]]))</f>
        <v>#VALUE!</v>
      </c>
      <c r="I779" s="1">
        <f>LEN(city[[#This Row],[name]])</f>
        <v>6</v>
      </c>
    </row>
    <row r="780" spans="1:9" x14ac:dyDescent="0.35">
      <c r="A780">
        <v>6</v>
      </c>
      <c r="B780">
        <v>666</v>
      </c>
      <c r="C780">
        <v>385124723</v>
      </c>
      <c r="D780">
        <v>-72811781</v>
      </c>
      <c r="E780" s="1" t="s">
        <v>2233</v>
      </c>
      <c r="F780">
        <v>60</v>
      </c>
      <c r="G780" s="1" t="s">
        <v>8</v>
      </c>
      <c r="H780" t="e">
        <f>FIND("alre",LOWER(city[[#This Row],[name]]))</f>
        <v>#VALUE!</v>
      </c>
      <c r="I780" s="1">
        <f>LEN(city[[#This Row],[name]])</f>
        <v>6</v>
      </c>
    </row>
    <row r="781" spans="1:9" x14ac:dyDescent="0.35">
      <c r="A781">
        <v>6</v>
      </c>
      <c r="B781">
        <v>7068</v>
      </c>
      <c r="C781">
        <v>39044581</v>
      </c>
      <c r="D781">
        <v>-6614693</v>
      </c>
      <c r="E781" s="1" t="s">
        <v>2234</v>
      </c>
      <c r="F781">
        <v>460</v>
      </c>
      <c r="G781" s="1" t="s">
        <v>8</v>
      </c>
      <c r="H781" t="e">
        <f>FIND("alre",LOWER(city[[#This Row],[name]]))</f>
        <v>#VALUE!</v>
      </c>
      <c r="I781" s="1">
        <f>LEN(city[[#This Row],[name]])</f>
        <v>6</v>
      </c>
    </row>
    <row r="782" spans="1:9" x14ac:dyDescent="0.35">
      <c r="A782">
        <v>6</v>
      </c>
      <c r="B782">
        <v>7069</v>
      </c>
      <c r="C782">
        <v>397475037</v>
      </c>
      <c r="D782">
        <v>-997679</v>
      </c>
      <c r="E782" s="1" t="s">
        <v>2237</v>
      </c>
      <c r="F782">
        <v>460</v>
      </c>
      <c r="G782" s="1" t="s">
        <v>8</v>
      </c>
      <c r="H782" t="e">
        <f>FIND("alre",LOWER(city[[#This Row],[name]]))</f>
        <v>#VALUE!</v>
      </c>
      <c r="I782" s="1">
        <f>LEN(city[[#This Row],[name]])</f>
        <v>6</v>
      </c>
    </row>
    <row r="783" spans="1:9" x14ac:dyDescent="0.35">
      <c r="A783">
        <v>6</v>
      </c>
      <c r="B783">
        <v>7071</v>
      </c>
      <c r="C783">
        <v>394951082</v>
      </c>
      <c r="D783">
        <v>-6845004</v>
      </c>
      <c r="E783" s="1" t="s">
        <v>2242</v>
      </c>
      <c r="F783">
        <v>460</v>
      </c>
      <c r="G783" s="1" t="s">
        <v>8</v>
      </c>
      <c r="H783" t="e">
        <f>FIND("alre",LOWER(city[[#This Row],[name]]))</f>
        <v>#VALUE!</v>
      </c>
      <c r="I783" s="1">
        <f>LEN(city[[#This Row],[name]])</f>
        <v>6</v>
      </c>
    </row>
    <row r="784" spans="1:9" x14ac:dyDescent="0.35">
      <c r="A784">
        <v>6</v>
      </c>
      <c r="B784">
        <v>7904</v>
      </c>
      <c r="C784">
        <v>414869427</v>
      </c>
      <c r="D784">
        <v>-14806436</v>
      </c>
      <c r="E784" s="1" t="s">
        <v>2265</v>
      </c>
      <c r="F784">
        <v>500</v>
      </c>
      <c r="G784" s="1" t="s">
        <v>8</v>
      </c>
      <c r="H784" t="e">
        <f>FIND("alre",LOWER(city[[#This Row],[name]]))</f>
        <v>#VALUE!</v>
      </c>
      <c r="I784" s="1">
        <f>LEN(city[[#This Row],[name]])</f>
        <v>6</v>
      </c>
    </row>
    <row r="785" spans="1:9" x14ac:dyDescent="0.35">
      <c r="A785">
        <v>6</v>
      </c>
      <c r="B785">
        <v>6816</v>
      </c>
      <c r="C785">
        <v>397323987</v>
      </c>
      <c r="D785">
        <v>-3942378</v>
      </c>
      <c r="E785" s="1" t="s">
        <v>2271</v>
      </c>
      <c r="F785">
        <v>450</v>
      </c>
      <c r="G785" s="1" t="s">
        <v>8</v>
      </c>
      <c r="H785" t="e">
        <f>FIND("alre",LOWER(city[[#This Row],[name]]))</f>
        <v>#VALUE!</v>
      </c>
      <c r="I785" s="1">
        <f>LEN(city[[#This Row],[name]])</f>
        <v>6</v>
      </c>
    </row>
    <row r="786" spans="1:9" x14ac:dyDescent="0.35">
      <c r="A786">
        <v>6</v>
      </c>
      <c r="B786">
        <v>4085</v>
      </c>
      <c r="C786">
        <v>425645484</v>
      </c>
      <c r="D786">
        <v>-29222002</v>
      </c>
      <c r="E786" s="1" t="s">
        <v>2285</v>
      </c>
      <c r="F786">
        <v>260</v>
      </c>
      <c r="G786" s="1" t="s">
        <v>8</v>
      </c>
      <c r="H786" t="e">
        <f>FIND("alre",LOWER(city[[#This Row],[name]]))</f>
        <v>#VALUE!</v>
      </c>
      <c r="I786" s="1">
        <f>LEN(city[[#This Row],[name]])</f>
        <v>6</v>
      </c>
    </row>
    <row r="787" spans="1:9" x14ac:dyDescent="0.35">
      <c r="A787">
        <v>6</v>
      </c>
      <c r="B787">
        <v>4684</v>
      </c>
      <c r="C787">
        <v>427906257</v>
      </c>
      <c r="D787">
        <v>-1826934</v>
      </c>
      <c r="E787" s="1" t="s">
        <v>2308</v>
      </c>
      <c r="F787">
        <v>310</v>
      </c>
      <c r="G787" s="1" t="s">
        <v>8</v>
      </c>
      <c r="H787" t="e">
        <f>FIND("alre",LOWER(city[[#This Row],[name]]))</f>
        <v>#VALUE!</v>
      </c>
      <c r="I787" s="1">
        <f>LEN(city[[#This Row],[name]])</f>
        <v>6</v>
      </c>
    </row>
    <row r="788" spans="1:9" x14ac:dyDescent="0.35">
      <c r="A788">
        <v>6</v>
      </c>
      <c r="B788">
        <v>4984</v>
      </c>
      <c r="C788">
        <v>435153959</v>
      </c>
      <c r="D788">
        <v>-67493442</v>
      </c>
      <c r="E788" s="1" t="s">
        <v>2333</v>
      </c>
      <c r="F788">
        <v>330</v>
      </c>
      <c r="G788" s="1" t="s">
        <v>8</v>
      </c>
      <c r="H788" t="e">
        <f>FIND("alre",LOWER(city[[#This Row],[name]]))</f>
        <v>#VALUE!</v>
      </c>
      <c r="I788" s="1">
        <f>LEN(city[[#This Row],[name]])</f>
        <v>6</v>
      </c>
    </row>
    <row r="789" spans="1:9" x14ac:dyDescent="0.35">
      <c r="A789">
        <v>6</v>
      </c>
      <c r="B789">
        <v>6818</v>
      </c>
      <c r="C789">
        <v>400247403</v>
      </c>
      <c r="D789">
        <v>-38570003</v>
      </c>
      <c r="E789" s="1" t="s">
        <v>2337</v>
      </c>
      <c r="F789">
        <v>450</v>
      </c>
      <c r="G789" s="1" t="s">
        <v>8</v>
      </c>
      <c r="H789" t="e">
        <f>FIND("alre",LOWER(city[[#This Row],[name]]))</f>
        <v>#VALUE!</v>
      </c>
      <c r="I789" s="1">
        <f>LEN(city[[#This Row],[name]])</f>
        <v>6</v>
      </c>
    </row>
    <row r="790" spans="1:9" x14ac:dyDescent="0.35">
      <c r="A790">
        <v>6</v>
      </c>
      <c r="B790">
        <v>2916</v>
      </c>
      <c r="C790">
        <v>408659026</v>
      </c>
      <c r="D790">
        <v>-21426549</v>
      </c>
      <c r="E790" s="1" t="s">
        <v>2339</v>
      </c>
      <c r="F790">
        <v>190</v>
      </c>
      <c r="G790" s="1" t="s">
        <v>8</v>
      </c>
      <c r="H790" t="e">
        <f>FIND("alre",LOWER(city[[#This Row],[name]]))</f>
        <v>#VALUE!</v>
      </c>
      <c r="I790" s="1">
        <f>LEN(city[[#This Row],[name]])</f>
        <v>6</v>
      </c>
    </row>
    <row r="791" spans="1:9" x14ac:dyDescent="0.35">
      <c r="A791">
        <v>6</v>
      </c>
      <c r="B791">
        <v>6819</v>
      </c>
      <c r="C791">
        <v>398043432</v>
      </c>
      <c r="D791">
        <v>-40245581</v>
      </c>
      <c r="E791" s="1" t="s">
        <v>2340</v>
      </c>
      <c r="F791">
        <v>450</v>
      </c>
      <c r="G791" s="1" t="s">
        <v>8</v>
      </c>
      <c r="H791" t="e">
        <f>FIND("alre",LOWER(city[[#This Row],[name]]))</f>
        <v>#VALUE!</v>
      </c>
      <c r="I791" s="1">
        <f>LEN(city[[#This Row],[name]])</f>
        <v>6</v>
      </c>
    </row>
    <row r="792" spans="1:9" x14ac:dyDescent="0.35">
      <c r="A792">
        <v>6</v>
      </c>
      <c r="B792">
        <v>2500</v>
      </c>
      <c r="C792">
        <v>424037521</v>
      </c>
      <c r="D792">
        <v>31506128</v>
      </c>
      <c r="E792" s="1" t="s">
        <v>2360</v>
      </c>
      <c r="F792">
        <v>170</v>
      </c>
      <c r="G792" s="1" t="s">
        <v>8</v>
      </c>
      <c r="H792" t="e">
        <f>FIND("alre",LOWER(city[[#This Row],[name]]))</f>
        <v>#VALUE!</v>
      </c>
      <c r="I792" s="1">
        <f>LEN(city[[#This Row],[name]])</f>
        <v>6</v>
      </c>
    </row>
    <row r="793" spans="1:9" x14ac:dyDescent="0.35">
      <c r="A793">
        <v>6</v>
      </c>
      <c r="B793">
        <v>6395</v>
      </c>
      <c r="C793">
        <v>415202019</v>
      </c>
      <c r="D793">
        <v>12927092</v>
      </c>
      <c r="E793" s="1" t="s">
        <v>2394</v>
      </c>
      <c r="F793">
        <v>430</v>
      </c>
      <c r="G793" s="1" t="s">
        <v>8</v>
      </c>
      <c r="H793" t="e">
        <f>FIND("alre",LOWER(city[[#This Row],[name]]))</f>
        <v>#VALUE!</v>
      </c>
      <c r="I793" s="1">
        <f>LEN(city[[#This Row],[name]])</f>
        <v>6</v>
      </c>
    </row>
    <row r="794" spans="1:9" x14ac:dyDescent="0.35">
      <c r="A794">
        <v>6</v>
      </c>
      <c r="B794">
        <v>935</v>
      </c>
      <c r="C794">
        <v>416366609</v>
      </c>
      <c r="D794">
        <v>15176419</v>
      </c>
      <c r="E794" s="1" t="s">
        <v>2411</v>
      </c>
      <c r="F794">
        <v>80</v>
      </c>
      <c r="G794" s="1" t="s">
        <v>8</v>
      </c>
      <c r="H794" t="e">
        <f>FIND("alre",LOWER(city[[#This Row],[name]]))</f>
        <v>#VALUE!</v>
      </c>
      <c r="I794" s="1">
        <f>LEN(city[[#This Row],[name]])</f>
        <v>6</v>
      </c>
    </row>
    <row r="795" spans="1:9" x14ac:dyDescent="0.35">
      <c r="A795">
        <v>6</v>
      </c>
      <c r="B795">
        <v>7291</v>
      </c>
      <c r="C795">
        <v>418102943</v>
      </c>
      <c r="D795">
        <v>-46930071</v>
      </c>
      <c r="E795" s="1" t="s">
        <v>2419</v>
      </c>
      <c r="F795">
        <v>470</v>
      </c>
      <c r="G795" s="1" t="s">
        <v>8</v>
      </c>
      <c r="H795" t="e">
        <f>FIND("alre",LOWER(city[[#This Row],[name]]))</f>
        <v>#VALUE!</v>
      </c>
      <c r="I795" s="1">
        <f>LEN(city[[#This Row],[name]])</f>
        <v>6</v>
      </c>
    </row>
    <row r="796" spans="1:9" x14ac:dyDescent="0.35">
      <c r="A796">
        <v>6</v>
      </c>
      <c r="B796">
        <v>4089</v>
      </c>
      <c r="C796">
        <v>42342849</v>
      </c>
      <c r="D796">
        <v>-22194249</v>
      </c>
      <c r="E796" s="1" t="s">
        <v>2429</v>
      </c>
      <c r="F796">
        <v>260</v>
      </c>
      <c r="G796" s="1" t="s">
        <v>8</v>
      </c>
      <c r="H796" t="e">
        <f>FIND("alre",LOWER(city[[#This Row],[name]]))</f>
        <v>#VALUE!</v>
      </c>
      <c r="I796" s="1">
        <f>LEN(city[[#This Row],[name]])</f>
        <v>6</v>
      </c>
    </row>
    <row r="797" spans="1:9" x14ac:dyDescent="0.35">
      <c r="A797">
        <v>6</v>
      </c>
      <c r="B797">
        <v>6094</v>
      </c>
      <c r="C797">
        <v>36970231</v>
      </c>
      <c r="D797">
        <v>-54413087</v>
      </c>
      <c r="E797" s="1" t="s">
        <v>2433</v>
      </c>
      <c r="F797">
        <v>410</v>
      </c>
      <c r="G797" s="1" t="s">
        <v>8</v>
      </c>
      <c r="H797" t="e">
        <f>FIND("alre",LOWER(city[[#This Row],[name]]))</f>
        <v>#VALUE!</v>
      </c>
      <c r="I797" s="1">
        <f>LEN(city[[#This Row],[name]])</f>
        <v>6</v>
      </c>
    </row>
    <row r="798" spans="1:9" x14ac:dyDescent="0.35">
      <c r="A798">
        <v>6</v>
      </c>
      <c r="B798">
        <v>4687</v>
      </c>
      <c r="C798">
        <v>419230269</v>
      </c>
      <c r="D798">
        <v>-14219512</v>
      </c>
      <c r="E798" s="1" t="s">
        <v>2458</v>
      </c>
      <c r="F798">
        <v>310</v>
      </c>
      <c r="G798" s="1" t="s">
        <v>8</v>
      </c>
      <c r="H798" t="e">
        <f>FIND("alre",LOWER(city[[#This Row],[name]]))</f>
        <v>#VALUE!</v>
      </c>
      <c r="I798" s="1">
        <f>LEN(city[[#This Row],[name]])</f>
        <v>6</v>
      </c>
    </row>
    <row r="799" spans="1:9" x14ac:dyDescent="0.35">
      <c r="A799">
        <v>6</v>
      </c>
      <c r="B799">
        <v>1856</v>
      </c>
      <c r="C799">
        <v>401200578</v>
      </c>
      <c r="D799">
        <v>-1728863</v>
      </c>
      <c r="E799" s="1" t="s">
        <v>2477</v>
      </c>
      <c r="F799">
        <v>120</v>
      </c>
      <c r="G799" s="1" t="s">
        <v>8</v>
      </c>
      <c r="H799" t="e">
        <f>FIND("alre",LOWER(city[[#This Row],[name]]))</f>
        <v>#VALUE!</v>
      </c>
      <c r="I799" s="1">
        <f>LEN(city[[#This Row],[name]])</f>
        <v>6</v>
      </c>
    </row>
    <row r="800" spans="1:9" x14ac:dyDescent="0.35">
      <c r="A800">
        <v>6</v>
      </c>
      <c r="B800">
        <v>5283</v>
      </c>
      <c r="C800">
        <v>422319444</v>
      </c>
      <c r="D800">
        <v>-83633333</v>
      </c>
      <c r="E800" s="1" t="s">
        <v>2487</v>
      </c>
      <c r="F800">
        <v>360</v>
      </c>
      <c r="G800" s="1" t="s">
        <v>8</v>
      </c>
      <c r="H800" t="e">
        <f>FIND("alre",LOWER(city[[#This Row],[name]]))</f>
        <v>#VALUE!</v>
      </c>
      <c r="I800" s="1">
        <f>LEN(city[[#This Row],[name]])</f>
        <v>6</v>
      </c>
    </row>
    <row r="801" spans="1:9" x14ac:dyDescent="0.35">
      <c r="A801">
        <v>6</v>
      </c>
      <c r="B801">
        <v>1981</v>
      </c>
      <c r="C801">
        <v>386607886</v>
      </c>
      <c r="D801">
        <v>-30730083</v>
      </c>
      <c r="E801" s="1" t="s">
        <v>2491</v>
      </c>
      <c r="F801">
        <v>130</v>
      </c>
      <c r="G801" s="1" t="s">
        <v>8</v>
      </c>
      <c r="H801" t="e">
        <f>FIND("alre",LOWER(city[[#This Row],[name]]))</f>
        <v>#VALUE!</v>
      </c>
      <c r="I801" s="1">
        <f>LEN(city[[#This Row],[name]])</f>
        <v>6</v>
      </c>
    </row>
    <row r="802" spans="1:9" x14ac:dyDescent="0.35">
      <c r="A802">
        <v>6</v>
      </c>
      <c r="B802">
        <v>6605</v>
      </c>
      <c r="C802">
        <v>409291912</v>
      </c>
      <c r="D802">
        <v>2118405</v>
      </c>
      <c r="E802" s="1" t="s">
        <v>2498</v>
      </c>
      <c r="F802">
        <v>440</v>
      </c>
      <c r="G802" s="1" t="s">
        <v>8</v>
      </c>
      <c r="H802" t="e">
        <f>FIND("alre",LOWER(city[[#This Row],[name]]))</f>
        <v>#VALUE!</v>
      </c>
      <c r="I802" s="1">
        <f>LEN(city[[#This Row],[name]])</f>
        <v>6</v>
      </c>
    </row>
    <row r="803" spans="1:9" x14ac:dyDescent="0.35">
      <c r="A803">
        <v>6</v>
      </c>
      <c r="B803">
        <v>2285</v>
      </c>
      <c r="C803">
        <v>400718353</v>
      </c>
      <c r="D803">
        <v>-21340053</v>
      </c>
      <c r="E803" s="1" t="s">
        <v>2530</v>
      </c>
      <c r="F803">
        <v>160</v>
      </c>
      <c r="G803" s="1" t="s">
        <v>8</v>
      </c>
      <c r="H803" t="e">
        <f>FIND("alre",LOWER(city[[#This Row],[name]]))</f>
        <v>#VALUE!</v>
      </c>
      <c r="I803" s="1">
        <f>LEN(city[[#This Row],[name]])</f>
        <v>6</v>
      </c>
    </row>
    <row r="804" spans="1:9" x14ac:dyDescent="0.35">
      <c r="A804">
        <v>6</v>
      </c>
      <c r="B804">
        <v>6822</v>
      </c>
      <c r="C804">
        <v>396640432</v>
      </c>
      <c r="D804">
        <v>-42110582</v>
      </c>
      <c r="E804" s="1" t="s">
        <v>2532</v>
      </c>
      <c r="F804">
        <v>450</v>
      </c>
      <c r="G804" s="1" t="s">
        <v>8</v>
      </c>
      <c r="H804" t="e">
        <f>FIND("alre",LOWER(city[[#This Row],[name]]))</f>
        <v>#VALUE!</v>
      </c>
      <c r="I804" s="1">
        <f>LEN(city[[#This Row],[name]])</f>
        <v>6</v>
      </c>
    </row>
    <row r="805" spans="1:9" x14ac:dyDescent="0.35">
      <c r="A805">
        <v>6</v>
      </c>
      <c r="B805">
        <v>5285</v>
      </c>
      <c r="C805">
        <v>426326257</v>
      </c>
      <c r="D805">
        <v>-85634635</v>
      </c>
      <c r="E805" s="1" t="s">
        <v>2558</v>
      </c>
      <c r="F805">
        <v>360</v>
      </c>
      <c r="G805" s="1" t="s">
        <v>8</v>
      </c>
      <c r="H805" t="e">
        <f>FIND("alre",LOWER(city[[#This Row],[name]]))</f>
        <v>#VALUE!</v>
      </c>
      <c r="I805" s="1">
        <f>LEN(city[[#This Row],[name]])</f>
        <v>6</v>
      </c>
    </row>
    <row r="806" spans="1:9" x14ac:dyDescent="0.35">
      <c r="A806">
        <v>6</v>
      </c>
      <c r="B806">
        <v>2152</v>
      </c>
      <c r="C806">
        <v>431243664</v>
      </c>
      <c r="D806">
        <v>-81463081</v>
      </c>
      <c r="E806" s="1" t="s">
        <v>2560</v>
      </c>
      <c r="F806">
        <v>150</v>
      </c>
      <c r="G806" s="1" t="s">
        <v>8</v>
      </c>
      <c r="H806" t="e">
        <f>FIND("alre",LOWER(city[[#This Row],[name]]))</f>
        <v>#VALUE!</v>
      </c>
      <c r="I806" s="1">
        <f>LEN(city[[#This Row],[name]])</f>
        <v>6</v>
      </c>
    </row>
    <row r="807" spans="1:9" x14ac:dyDescent="0.35">
      <c r="A807">
        <v>6</v>
      </c>
      <c r="B807">
        <v>4506</v>
      </c>
      <c r="C807">
        <v>368306928</v>
      </c>
      <c r="D807">
        <v>-4228007</v>
      </c>
      <c r="E807" s="1" t="s">
        <v>2561</v>
      </c>
      <c r="F807">
        <v>290</v>
      </c>
      <c r="G807" s="1" t="s">
        <v>8</v>
      </c>
      <c r="H807" t="e">
        <f>FIND("alre",LOWER(city[[#This Row],[name]]))</f>
        <v>#VALUE!</v>
      </c>
      <c r="I807" s="1">
        <f>LEN(city[[#This Row],[name]])</f>
        <v>6</v>
      </c>
    </row>
    <row r="808" spans="1:9" x14ac:dyDescent="0.35">
      <c r="A808">
        <v>6</v>
      </c>
      <c r="B808">
        <v>7915</v>
      </c>
      <c r="C808">
        <v>411153272</v>
      </c>
      <c r="D808">
        <v>-14139342</v>
      </c>
      <c r="E808" s="1" t="s">
        <v>2568</v>
      </c>
      <c r="F808">
        <v>500</v>
      </c>
      <c r="G808" s="1" t="s">
        <v>8</v>
      </c>
      <c r="H808" t="e">
        <f>FIND("alre",LOWER(city[[#This Row],[name]]))</f>
        <v>#VALUE!</v>
      </c>
      <c r="I808" s="1">
        <f>LEN(city[[#This Row],[name]])</f>
        <v>6</v>
      </c>
    </row>
    <row r="809" spans="1:9" x14ac:dyDescent="0.35">
      <c r="A809">
        <v>6</v>
      </c>
      <c r="B809">
        <v>201</v>
      </c>
      <c r="C809">
        <v>388403875</v>
      </c>
      <c r="D809">
        <v>1086093</v>
      </c>
      <c r="E809" s="1" t="s">
        <v>2586</v>
      </c>
      <c r="F809">
        <v>30</v>
      </c>
      <c r="G809" s="1" t="s">
        <v>8</v>
      </c>
      <c r="H809" t="e">
        <f>FIND("alre",LOWER(city[[#This Row],[name]]))</f>
        <v>#VALUE!</v>
      </c>
      <c r="I809" s="1">
        <f>LEN(city[[#This Row],[name]])</f>
        <v>6</v>
      </c>
    </row>
    <row r="810" spans="1:9" x14ac:dyDescent="0.35">
      <c r="A810">
        <v>6</v>
      </c>
      <c r="B810">
        <v>4688</v>
      </c>
      <c r="C810">
        <v>425870822</v>
      </c>
      <c r="D810">
        <v>-22735361</v>
      </c>
      <c r="E810" s="1" t="s">
        <v>2589</v>
      </c>
      <c r="F810">
        <v>310</v>
      </c>
      <c r="G810" s="1" t="s">
        <v>8</v>
      </c>
      <c r="H810" t="e">
        <f>FIND("alre",LOWER(city[[#This Row],[name]]))</f>
        <v>#VALUE!</v>
      </c>
      <c r="I810" s="1">
        <f>LEN(city[[#This Row],[name]])</f>
        <v>6</v>
      </c>
    </row>
    <row r="811" spans="1:9" x14ac:dyDescent="0.35">
      <c r="A811">
        <v>6</v>
      </c>
      <c r="B811">
        <v>2731</v>
      </c>
      <c r="C811">
        <v>373208517</v>
      </c>
      <c r="D811">
        <v>-33316642</v>
      </c>
      <c r="E811" s="1" t="s">
        <v>2600</v>
      </c>
      <c r="F811">
        <v>180</v>
      </c>
      <c r="G811" s="1" t="s">
        <v>8</v>
      </c>
      <c r="H811" t="e">
        <f>FIND("alre",LOWER(city[[#This Row],[name]]))</f>
        <v>#VALUE!</v>
      </c>
      <c r="I811" s="1">
        <f>LEN(city[[#This Row],[name]])</f>
        <v>6</v>
      </c>
    </row>
    <row r="812" spans="1:9" x14ac:dyDescent="0.35">
      <c r="A812">
        <v>6</v>
      </c>
      <c r="B812">
        <v>2732</v>
      </c>
      <c r="C812">
        <v>370749919</v>
      </c>
      <c r="D812">
        <v>-36016243</v>
      </c>
      <c r="E812" s="1" t="s">
        <v>2603</v>
      </c>
      <c r="F812">
        <v>180</v>
      </c>
      <c r="G812" s="1" t="s">
        <v>8</v>
      </c>
      <c r="H812" t="e">
        <f>FIND("alre",LOWER(city[[#This Row],[name]]))</f>
        <v>#VALUE!</v>
      </c>
      <c r="I812" s="1">
        <f>LEN(city[[#This Row],[name]])</f>
        <v>6</v>
      </c>
    </row>
    <row r="813" spans="1:9" x14ac:dyDescent="0.35">
      <c r="A813">
        <v>6</v>
      </c>
      <c r="B813">
        <v>2733</v>
      </c>
      <c r="C813">
        <v>371800367</v>
      </c>
      <c r="D813">
        <v>-29895893</v>
      </c>
      <c r="E813" s="1" t="s">
        <v>2630</v>
      </c>
      <c r="F813">
        <v>180</v>
      </c>
      <c r="G813" s="1" t="s">
        <v>8</v>
      </c>
      <c r="H813" t="e">
        <f>FIND("alre",LOWER(city[[#This Row],[name]]))</f>
        <v>#VALUE!</v>
      </c>
      <c r="I813" s="1">
        <f>LEN(city[[#This Row],[name]])</f>
        <v>6</v>
      </c>
    </row>
    <row r="814" spans="1:9" x14ac:dyDescent="0.35">
      <c r="A814">
        <v>1</v>
      </c>
      <c r="B814">
        <v>8329</v>
      </c>
      <c r="E814" s="1" t="s">
        <v>2649</v>
      </c>
      <c r="G814" s="1" t="s">
        <v>2650</v>
      </c>
      <c r="H814" t="e">
        <f>FIND("alre",LOWER(city[[#This Row],[name]]))</f>
        <v>#VALUE!</v>
      </c>
      <c r="I814" s="1">
        <f>LEN(city[[#This Row],[name]])</f>
        <v>6</v>
      </c>
    </row>
    <row r="815" spans="1:9" x14ac:dyDescent="0.35">
      <c r="A815">
        <v>6</v>
      </c>
      <c r="B815">
        <v>5286</v>
      </c>
      <c r="C815">
        <v>42570585</v>
      </c>
      <c r="D815">
        <v>-804944</v>
      </c>
      <c r="E815" s="1" t="s">
        <v>2656</v>
      </c>
      <c r="F815">
        <v>360</v>
      </c>
      <c r="G815" s="1" t="s">
        <v>8</v>
      </c>
      <c r="H815" t="e">
        <f>FIND("alre",LOWER(city[[#This Row],[name]]))</f>
        <v>#VALUE!</v>
      </c>
      <c r="I815" s="1">
        <f>LEN(city[[#This Row],[name]])</f>
        <v>6</v>
      </c>
    </row>
    <row r="816" spans="1:9" x14ac:dyDescent="0.35">
      <c r="A816">
        <v>4</v>
      </c>
      <c r="B816">
        <v>8246</v>
      </c>
      <c r="E816" s="1" t="s">
        <v>2660</v>
      </c>
      <c r="G816" s="1" t="s">
        <v>2661</v>
      </c>
      <c r="H816" t="e">
        <f>FIND("alre",LOWER(city[[#This Row],[name]]))</f>
        <v>#VALUE!</v>
      </c>
      <c r="I816" s="1">
        <f>LEN(city[[#This Row],[name]])</f>
        <v>6</v>
      </c>
    </row>
    <row r="817" spans="1:9" x14ac:dyDescent="0.35">
      <c r="A817">
        <v>6</v>
      </c>
      <c r="B817">
        <v>2734</v>
      </c>
      <c r="C817">
        <v>371856639</v>
      </c>
      <c r="D817">
        <v>-34844418</v>
      </c>
      <c r="E817" s="1" t="s">
        <v>2662</v>
      </c>
      <c r="F817">
        <v>180</v>
      </c>
      <c r="G817" s="1" t="s">
        <v>8</v>
      </c>
      <c r="H817" t="e">
        <f>FIND("alre",LOWER(city[[#This Row],[name]]))</f>
        <v>#VALUE!</v>
      </c>
      <c r="I817" s="1">
        <f>LEN(city[[#This Row],[name]])</f>
        <v>6</v>
      </c>
    </row>
    <row r="818" spans="1:9" x14ac:dyDescent="0.35">
      <c r="A818">
        <v>6</v>
      </c>
      <c r="B818">
        <v>2926</v>
      </c>
      <c r="C818">
        <v>406240034</v>
      </c>
      <c r="D818">
        <v>-27264959</v>
      </c>
      <c r="E818" s="1" t="s">
        <v>2668</v>
      </c>
      <c r="F818">
        <v>190</v>
      </c>
      <c r="G818" s="1" t="s">
        <v>8</v>
      </c>
      <c r="H818" t="e">
        <f>FIND("alre",LOWER(city[[#This Row],[name]]))</f>
        <v>#VALUE!</v>
      </c>
      <c r="I818" s="1">
        <f>LEN(city[[#This Row],[name]])</f>
        <v>6</v>
      </c>
    </row>
    <row r="819" spans="1:9" x14ac:dyDescent="0.35">
      <c r="A819">
        <v>6</v>
      </c>
      <c r="B819">
        <v>6099</v>
      </c>
      <c r="C819">
        <v>375409268</v>
      </c>
      <c r="D819">
        <v>-50799526</v>
      </c>
      <c r="E819" s="1" t="s">
        <v>2675</v>
      </c>
      <c r="F819">
        <v>410</v>
      </c>
      <c r="G819" s="1" t="s">
        <v>8</v>
      </c>
      <c r="H819" t="e">
        <f>FIND("alre",LOWER(city[[#This Row],[name]]))</f>
        <v>#VALUE!</v>
      </c>
      <c r="I819" s="1">
        <f>LEN(city[[#This Row],[name]])</f>
        <v>6</v>
      </c>
    </row>
    <row r="820" spans="1:9" x14ac:dyDescent="0.35">
      <c r="A820">
        <v>6</v>
      </c>
      <c r="B820">
        <v>6613</v>
      </c>
      <c r="C820">
        <v>407749729</v>
      </c>
      <c r="D820">
        <v>-5545593</v>
      </c>
      <c r="E820" s="1" t="s">
        <v>2683</v>
      </c>
      <c r="F820">
        <v>440</v>
      </c>
      <c r="G820" s="1" t="s">
        <v>8</v>
      </c>
      <c r="H820" t="e">
        <f>FIND("alre",LOWER(city[[#This Row],[name]]))</f>
        <v>#VALUE!</v>
      </c>
      <c r="I820" s="1">
        <f>LEN(city[[#This Row],[name]])</f>
        <v>6</v>
      </c>
    </row>
    <row r="821" spans="1:9" x14ac:dyDescent="0.35">
      <c r="A821">
        <v>6</v>
      </c>
      <c r="B821">
        <v>539</v>
      </c>
      <c r="C821">
        <v>408416898</v>
      </c>
      <c r="D821">
        <v>-4770429</v>
      </c>
      <c r="E821" s="1" t="s">
        <v>2768</v>
      </c>
      <c r="F821">
        <v>50</v>
      </c>
      <c r="G821" s="1" t="s">
        <v>8</v>
      </c>
      <c r="H821" t="e">
        <f>FIND("alre",LOWER(city[[#This Row],[name]]))</f>
        <v>#VALUE!</v>
      </c>
      <c r="I821" s="1">
        <f>LEN(city[[#This Row],[name]])</f>
        <v>6</v>
      </c>
    </row>
    <row r="822" spans="1:9" x14ac:dyDescent="0.35">
      <c r="A822">
        <v>6</v>
      </c>
      <c r="B822">
        <v>3162</v>
      </c>
      <c r="C822">
        <v>431365716</v>
      </c>
      <c r="D822">
        <v>-24873921</v>
      </c>
      <c r="E822" s="1" t="s">
        <v>2859</v>
      </c>
      <c r="F822">
        <v>200</v>
      </c>
      <c r="G822" s="1" t="s">
        <v>8</v>
      </c>
      <c r="H822" t="e">
        <f>FIND("alre",LOWER(city[[#This Row],[name]]))</f>
        <v>#VALUE!</v>
      </c>
      <c r="I822" s="1">
        <f>LEN(city[[#This Row],[name]])</f>
        <v>6</v>
      </c>
    </row>
    <row r="823" spans="1:9" x14ac:dyDescent="0.35">
      <c r="A823">
        <v>6</v>
      </c>
      <c r="B823">
        <v>1267</v>
      </c>
      <c r="C823">
        <v>426677666</v>
      </c>
      <c r="D823">
        <v>-30845541</v>
      </c>
      <c r="E823" s="1" t="s">
        <v>2894</v>
      </c>
      <c r="F823">
        <v>90</v>
      </c>
      <c r="G823" s="1" t="s">
        <v>8</v>
      </c>
      <c r="H823" t="e">
        <f>FIND("alre",LOWER(city[[#This Row],[name]]))</f>
        <v>#VALUE!</v>
      </c>
      <c r="I823" s="1">
        <f>LEN(city[[#This Row],[name]])</f>
        <v>6</v>
      </c>
    </row>
    <row r="824" spans="1:9" x14ac:dyDescent="0.35">
      <c r="A824">
        <v>6</v>
      </c>
      <c r="B824">
        <v>4094</v>
      </c>
      <c r="C824">
        <v>421489328</v>
      </c>
      <c r="D824">
        <v>-2269399</v>
      </c>
      <c r="E824" s="1" t="s">
        <v>2895</v>
      </c>
      <c r="F824">
        <v>260</v>
      </c>
      <c r="G824" s="1" t="s">
        <v>8</v>
      </c>
      <c r="H824" t="e">
        <f>FIND("alre",LOWER(city[[#This Row],[name]]))</f>
        <v>#VALUE!</v>
      </c>
      <c r="I824" s="1">
        <f>LEN(city[[#This Row],[name]])</f>
        <v>6</v>
      </c>
    </row>
    <row r="825" spans="1:9" x14ac:dyDescent="0.35">
      <c r="A825">
        <v>6</v>
      </c>
      <c r="B825">
        <v>7919</v>
      </c>
      <c r="C825">
        <v>416012808</v>
      </c>
      <c r="D825">
        <v>-12846003</v>
      </c>
      <c r="E825" s="1" t="s">
        <v>2906</v>
      </c>
      <c r="F825">
        <v>500</v>
      </c>
      <c r="G825" s="1" t="s">
        <v>8</v>
      </c>
      <c r="H825" t="e">
        <f>FIND("alre",LOWER(city[[#This Row],[name]]))</f>
        <v>#VALUE!</v>
      </c>
      <c r="I825" s="1">
        <f>LEN(city[[#This Row],[name]])</f>
        <v>6</v>
      </c>
    </row>
    <row r="826" spans="1:9" x14ac:dyDescent="0.35">
      <c r="A826">
        <v>6</v>
      </c>
      <c r="B826">
        <v>7498</v>
      </c>
      <c r="C826">
        <v>43360674</v>
      </c>
      <c r="D826">
        <v>-2625535</v>
      </c>
      <c r="E826" s="1" t="s">
        <v>2911</v>
      </c>
      <c r="F826">
        <v>480</v>
      </c>
      <c r="G826" s="1" t="s">
        <v>8</v>
      </c>
      <c r="H826" t="e">
        <f>FIND("alre",LOWER(city[[#This Row],[name]]))</f>
        <v>#VALUE!</v>
      </c>
      <c r="I826" s="1">
        <f>LEN(city[[#This Row],[name]])</f>
        <v>6</v>
      </c>
    </row>
    <row r="827" spans="1:9" x14ac:dyDescent="0.35">
      <c r="A827">
        <v>6</v>
      </c>
      <c r="B827">
        <v>4699</v>
      </c>
      <c r="C827">
        <v>425647065</v>
      </c>
      <c r="D827">
        <v>-14586229</v>
      </c>
      <c r="E827" s="1" t="s">
        <v>2955</v>
      </c>
      <c r="F827">
        <v>310</v>
      </c>
      <c r="G827" s="1" t="s">
        <v>8</v>
      </c>
      <c r="H827" t="e">
        <f>FIND("alre",LOWER(city[[#This Row],[name]]))</f>
        <v>#VALUE!</v>
      </c>
      <c r="I827" s="1">
        <f>LEN(city[[#This Row],[name]])</f>
        <v>6</v>
      </c>
    </row>
    <row r="828" spans="1:9" x14ac:dyDescent="0.35">
      <c r="A828">
        <v>6</v>
      </c>
      <c r="B828">
        <v>1859</v>
      </c>
      <c r="C828">
        <v>398811601</v>
      </c>
      <c r="D828">
        <v>-3068462</v>
      </c>
      <c r="E828" s="1" t="s">
        <v>2956</v>
      </c>
      <c r="F828">
        <v>120</v>
      </c>
      <c r="G828" s="1" t="s">
        <v>8</v>
      </c>
      <c r="H828" t="e">
        <f>FIND("alre",LOWER(city[[#This Row],[name]]))</f>
        <v>#VALUE!</v>
      </c>
      <c r="I828" s="1">
        <f>LEN(city[[#This Row],[name]])</f>
        <v>6</v>
      </c>
    </row>
    <row r="829" spans="1:9" x14ac:dyDescent="0.35">
      <c r="A829">
        <v>6</v>
      </c>
      <c r="B829">
        <v>5445</v>
      </c>
      <c r="C829">
        <v>405634916</v>
      </c>
      <c r="D829">
        <v>-67168436</v>
      </c>
      <c r="E829" s="1" t="s">
        <v>2966</v>
      </c>
      <c r="F829">
        <v>370</v>
      </c>
      <c r="G829" s="1" t="s">
        <v>8</v>
      </c>
      <c r="H829" t="e">
        <f>FIND("alre",LOWER(city[[#This Row],[name]]))</f>
        <v>#VALUE!</v>
      </c>
      <c r="I829" s="1">
        <f>LEN(city[[#This Row],[name]])</f>
        <v>6</v>
      </c>
    </row>
    <row r="830" spans="1:9" x14ac:dyDescent="0.35">
      <c r="A830">
        <v>6</v>
      </c>
      <c r="B830">
        <v>2069</v>
      </c>
      <c r="C830">
        <v>376821089</v>
      </c>
      <c r="D830">
        <v>-45523629</v>
      </c>
      <c r="E830" s="1" t="s">
        <v>2968</v>
      </c>
      <c r="F830">
        <v>140</v>
      </c>
      <c r="G830" s="1" t="s">
        <v>8</v>
      </c>
      <c r="H830" t="e">
        <f>FIND("alre",LOWER(city[[#This Row],[name]]))</f>
        <v>#VALUE!</v>
      </c>
      <c r="I830" s="1">
        <f>LEN(city[[#This Row],[name]])</f>
        <v>6</v>
      </c>
    </row>
    <row r="831" spans="1:9" x14ac:dyDescent="0.35">
      <c r="A831">
        <v>6</v>
      </c>
      <c r="B831">
        <v>1781</v>
      </c>
      <c r="C831">
        <v>368731903</v>
      </c>
      <c r="D831">
        <v>-58062129</v>
      </c>
      <c r="E831" s="1" t="s">
        <v>2971</v>
      </c>
      <c r="F831">
        <v>110</v>
      </c>
      <c r="G831" s="1" t="s">
        <v>8</v>
      </c>
      <c r="H831" t="e">
        <f>FIND("alre",LOWER(city[[#This Row],[name]]))</f>
        <v>#VALUE!</v>
      </c>
      <c r="I831" s="1">
        <f>LEN(city[[#This Row],[name]])</f>
        <v>6</v>
      </c>
    </row>
    <row r="832" spans="1:9" x14ac:dyDescent="0.35">
      <c r="A832">
        <v>6</v>
      </c>
      <c r="B832">
        <v>2070</v>
      </c>
      <c r="C832">
        <v>381886516</v>
      </c>
      <c r="D832">
        <v>-50182019</v>
      </c>
      <c r="E832" s="1" t="s">
        <v>2972</v>
      </c>
      <c r="F832">
        <v>140</v>
      </c>
      <c r="G832" s="1" t="s">
        <v>8</v>
      </c>
      <c r="H832" t="e">
        <f>FIND("alre",LOWER(city[[#This Row],[name]]))</f>
        <v>#VALUE!</v>
      </c>
      <c r="I832" s="1">
        <f>LEN(city[[#This Row],[name]])</f>
        <v>6</v>
      </c>
    </row>
    <row r="833" spans="1:9" x14ac:dyDescent="0.35">
      <c r="A833">
        <v>6</v>
      </c>
      <c r="B833">
        <v>3378</v>
      </c>
      <c r="C833">
        <v>420715342</v>
      </c>
      <c r="D833">
        <v>2348273</v>
      </c>
      <c r="E833" s="1" t="s">
        <v>2996</v>
      </c>
      <c r="F833">
        <v>220</v>
      </c>
      <c r="G833" s="1" t="s">
        <v>8</v>
      </c>
      <c r="H833" t="e">
        <f>FIND("alre",LOWER(city[[#This Row],[name]]))</f>
        <v>#VALUE!</v>
      </c>
      <c r="I833" s="1">
        <f>LEN(city[[#This Row],[name]])</f>
        <v>6</v>
      </c>
    </row>
    <row r="834" spans="1:9" x14ac:dyDescent="0.35">
      <c r="A834">
        <v>6</v>
      </c>
      <c r="B834">
        <v>6101</v>
      </c>
      <c r="C834">
        <v>372914668</v>
      </c>
      <c r="D834">
        <v>-48785063</v>
      </c>
      <c r="E834" s="1" t="s">
        <v>3004</v>
      </c>
      <c r="F834">
        <v>410</v>
      </c>
      <c r="G834" s="1" t="s">
        <v>8</v>
      </c>
      <c r="H834" t="e">
        <f>FIND("alre",LOWER(city[[#This Row],[name]]))</f>
        <v>#VALUE!</v>
      </c>
      <c r="I834" s="1">
        <f>LEN(city[[#This Row],[name]])</f>
        <v>6</v>
      </c>
    </row>
    <row r="835" spans="1:9" x14ac:dyDescent="0.35">
      <c r="A835">
        <v>6</v>
      </c>
      <c r="B835">
        <v>4708</v>
      </c>
      <c r="C835">
        <v>427765437</v>
      </c>
      <c r="D835">
        <v>-22080375</v>
      </c>
      <c r="E835" s="1" t="s">
        <v>3028</v>
      </c>
      <c r="F835">
        <v>310</v>
      </c>
      <c r="G835" s="1" t="s">
        <v>8</v>
      </c>
      <c r="H835" t="e">
        <f>FIND("alre",LOWER(city[[#This Row],[name]]))</f>
        <v>#VALUE!</v>
      </c>
      <c r="I835" s="1">
        <f>LEN(city[[#This Row],[name]])</f>
        <v>6</v>
      </c>
    </row>
    <row r="836" spans="1:9" x14ac:dyDescent="0.35">
      <c r="A836">
        <v>1</v>
      </c>
      <c r="B836">
        <v>8222</v>
      </c>
      <c r="E836" s="1" t="s">
        <v>3029</v>
      </c>
      <c r="G836" s="1" t="s">
        <v>3030</v>
      </c>
      <c r="H836" t="e">
        <f>FIND("alre",LOWER(city[[#This Row],[name]]))</f>
        <v>#VALUE!</v>
      </c>
      <c r="I836" s="1">
        <f>LEN(city[[#This Row],[name]])</f>
        <v>6</v>
      </c>
    </row>
    <row r="837" spans="1:9" x14ac:dyDescent="0.35">
      <c r="A837">
        <v>6</v>
      </c>
      <c r="B837">
        <v>7922</v>
      </c>
      <c r="C837">
        <v>411786727</v>
      </c>
      <c r="D837">
        <v>1670119</v>
      </c>
      <c r="E837" s="1" t="s">
        <v>3037</v>
      </c>
      <c r="F837">
        <v>500</v>
      </c>
      <c r="G837" s="1" t="s">
        <v>8</v>
      </c>
      <c r="H837" t="e">
        <f>FIND("alre",LOWER(city[[#This Row],[name]]))</f>
        <v>#VALUE!</v>
      </c>
      <c r="I837" s="1">
        <f>LEN(city[[#This Row],[name]])</f>
        <v>6</v>
      </c>
    </row>
    <row r="838" spans="1:9" x14ac:dyDescent="0.35">
      <c r="A838">
        <v>6</v>
      </c>
      <c r="B838">
        <v>3660</v>
      </c>
      <c r="C838">
        <v>427679721</v>
      </c>
      <c r="D838">
        <v>-66251438</v>
      </c>
      <c r="E838" s="1" t="s">
        <v>3038</v>
      </c>
      <c r="F838">
        <v>240</v>
      </c>
      <c r="G838" s="1" t="s">
        <v>8</v>
      </c>
      <c r="H838" t="e">
        <f>FIND("alre",LOWER(city[[#This Row],[name]]))</f>
        <v>#VALUE!</v>
      </c>
      <c r="I838" s="1">
        <f>LEN(city[[#This Row],[name]])</f>
        <v>6</v>
      </c>
    </row>
    <row r="839" spans="1:9" x14ac:dyDescent="0.35">
      <c r="A839">
        <v>6</v>
      </c>
      <c r="B839">
        <v>4713</v>
      </c>
      <c r="C839">
        <v>423877189</v>
      </c>
      <c r="D839">
        <v>-17940735</v>
      </c>
      <c r="E839" s="1" t="s">
        <v>3041</v>
      </c>
      <c r="F839">
        <v>310</v>
      </c>
      <c r="G839" s="1" t="s">
        <v>8</v>
      </c>
      <c r="H839" t="e">
        <f>FIND("alre",LOWER(city[[#This Row],[name]]))</f>
        <v>#VALUE!</v>
      </c>
      <c r="I839" s="1">
        <f>LEN(city[[#This Row],[name]])</f>
        <v>6</v>
      </c>
    </row>
    <row r="840" spans="1:9" x14ac:dyDescent="0.35">
      <c r="A840">
        <v>6</v>
      </c>
      <c r="B840">
        <v>6404</v>
      </c>
      <c r="C840">
        <v>41146334</v>
      </c>
      <c r="D840">
        <v>8212665</v>
      </c>
      <c r="E840" s="1" t="s">
        <v>3042</v>
      </c>
      <c r="F840">
        <v>430</v>
      </c>
      <c r="G840" s="1" t="s">
        <v>8</v>
      </c>
      <c r="H840" t="e">
        <f>FIND("alre",LOWER(city[[#This Row],[name]]))</f>
        <v>#VALUE!</v>
      </c>
      <c r="I840" s="1">
        <f>LEN(city[[#This Row],[name]])</f>
        <v>6</v>
      </c>
    </row>
    <row r="841" spans="1:9" x14ac:dyDescent="0.35">
      <c r="A841">
        <v>6</v>
      </c>
      <c r="B841">
        <v>7632</v>
      </c>
      <c r="C841">
        <v>414166667</v>
      </c>
      <c r="D841">
        <v>-62666667</v>
      </c>
      <c r="E841" s="1" t="s">
        <v>3048</v>
      </c>
      <c r="F841">
        <v>490</v>
      </c>
      <c r="G841" s="1" t="s">
        <v>8</v>
      </c>
      <c r="H841" t="e">
        <f>FIND("alre",LOWER(city[[#This Row],[name]]))</f>
        <v>#VALUE!</v>
      </c>
      <c r="I841" s="1">
        <f>LEN(city[[#This Row],[name]])</f>
        <v>6</v>
      </c>
    </row>
    <row r="842" spans="1:9" x14ac:dyDescent="0.35">
      <c r="A842">
        <v>6</v>
      </c>
      <c r="B842">
        <v>5705</v>
      </c>
      <c r="C842">
        <v>282399644</v>
      </c>
      <c r="D842">
        <v>-164398182</v>
      </c>
      <c r="E842" s="1" t="s">
        <v>3051</v>
      </c>
      <c r="F842">
        <v>380</v>
      </c>
      <c r="G842" s="1" t="s">
        <v>8</v>
      </c>
      <c r="H842" t="e">
        <f>FIND("alre",LOWER(city[[#This Row],[name]]))</f>
        <v>#VALUE!</v>
      </c>
      <c r="I842" s="1">
        <f>LEN(city[[#This Row],[name]])</f>
        <v>6</v>
      </c>
    </row>
    <row r="843" spans="1:9" x14ac:dyDescent="0.35">
      <c r="A843">
        <v>6</v>
      </c>
      <c r="B843">
        <v>7089</v>
      </c>
      <c r="C843">
        <v>391274302</v>
      </c>
      <c r="D843">
        <v>-2910376</v>
      </c>
      <c r="E843" s="1" t="s">
        <v>3053</v>
      </c>
      <c r="F843">
        <v>460</v>
      </c>
      <c r="G843" s="1" t="s">
        <v>8</v>
      </c>
      <c r="H843" t="e">
        <f>FIND("alre",LOWER(city[[#This Row],[name]]))</f>
        <v>#VALUE!</v>
      </c>
      <c r="I843" s="1">
        <f>LEN(city[[#This Row],[name]])</f>
        <v>6</v>
      </c>
    </row>
    <row r="844" spans="1:9" x14ac:dyDescent="0.35">
      <c r="A844">
        <v>6</v>
      </c>
      <c r="B844">
        <v>7924</v>
      </c>
      <c r="C844">
        <v>412401642</v>
      </c>
      <c r="D844">
        <v>3339737</v>
      </c>
      <c r="E844" s="1" t="s">
        <v>3054</v>
      </c>
      <c r="F844">
        <v>500</v>
      </c>
      <c r="G844" s="1" t="s">
        <v>8</v>
      </c>
      <c r="H844" t="e">
        <f>FIND("alre",LOWER(city[[#This Row],[name]]))</f>
        <v>#VALUE!</v>
      </c>
      <c r="I844" s="1">
        <f>LEN(city[[#This Row],[name]])</f>
        <v>6</v>
      </c>
    </row>
    <row r="845" spans="1:9" x14ac:dyDescent="0.35">
      <c r="A845">
        <v>6</v>
      </c>
      <c r="B845">
        <v>82</v>
      </c>
      <c r="C845">
        <v>383560358</v>
      </c>
      <c r="D845">
        <v>-20101681</v>
      </c>
      <c r="E845" s="1" t="s">
        <v>3058</v>
      </c>
      <c r="F845">
        <v>20</v>
      </c>
      <c r="G845" s="1" t="s">
        <v>8</v>
      </c>
      <c r="H845" t="e">
        <f>FIND("alre",LOWER(city[[#This Row],[name]]))</f>
        <v>#VALUE!</v>
      </c>
      <c r="I845" s="1">
        <f>LEN(city[[#This Row],[name]])</f>
        <v>6</v>
      </c>
    </row>
    <row r="846" spans="1:9" x14ac:dyDescent="0.35">
      <c r="A846">
        <v>6</v>
      </c>
      <c r="B846">
        <v>2156</v>
      </c>
      <c r="C846">
        <v>434883872</v>
      </c>
      <c r="D846">
        <v>-82225093</v>
      </c>
      <c r="E846" s="1" t="s">
        <v>3069</v>
      </c>
      <c r="F846">
        <v>150</v>
      </c>
      <c r="G846" s="1" t="s">
        <v>8</v>
      </c>
      <c r="H846" t="e">
        <f>FIND("alre",LOWER(city[[#This Row],[name]]))</f>
        <v>#VALUE!</v>
      </c>
      <c r="I846" s="1">
        <f>LEN(city[[#This Row],[name]])</f>
        <v>6</v>
      </c>
    </row>
    <row r="847" spans="1:9" x14ac:dyDescent="0.35">
      <c r="A847">
        <v>6</v>
      </c>
      <c r="B847">
        <v>5244</v>
      </c>
      <c r="C847">
        <v>281076074</v>
      </c>
      <c r="D847">
        <v>-155633674</v>
      </c>
      <c r="E847" s="1" t="s">
        <v>3081</v>
      </c>
      <c r="F847">
        <v>350</v>
      </c>
      <c r="G847" s="1" t="s">
        <v>8</v>
      </c>
      <c r="H847" t="e">
        <f>FIND("alre",LOWER(city[[#This Row],[name]]))</f>
        <v>#VALUE!</v>
      </c>
      <c r="I847" s="1">
        <f>LEN(city[[#This Row],[name]])</f>
        <v>6</v>
      </c>
    </row>
    <row r="848" spans="1:9" x14ac:dyDescent="0.35">
      <c r="A848">
        <v>6</v>
      </c>
      <c r="B848">
        <v>3383</v>
      </c>
      <c r="C848">
        <v>424956485</v>
      </c>
      <c r="D848">
        <v>-1211532</v>
      </c>
      <c r="E848" s="1" t="s">
        <v>3082</v>
      </c>
      <c r="F848">
        <v>220</v>
      </c>
      <c r="G848" s="1" t="s">
        <v>8</v>
      </c>
      <c r="H848" t="e">
        <f>FIND("alre",LOWER(city[[#This Row],[name]]))</f>
        <v>#VALUE!</v>
      </c>
      <c r="I848" s="1">
        <f>LEN(city[[#This Row],[name]])</f>
        <v>6</v>
      </c>
    </row>
    <row r="849" spans="1:9" x14ac:dyDescent="0.35">
      <c r="A849">
        <v>6</v>
      </c>
      <c r="B849">
        <v>4714</v>
      </c>
      <c r="C849">
        <v>420565758</v>
      </c>
      <c r="D849">
        <v>-18579994</v>
      </c>
      <c r="E849" s="1" t="s">
        <v>3084</v>
      </c>
      <c r="F849">
        <v>310</v>
      </c>
      <c r="G849" s="1" t="s">
        <v>8</v>
      </c>
      <c r="H849" t="e">
        <f>FIND("alre",LOWER(city[[#This Row],[name]]))</f>
        <v>#VALUE!</v>
      </c>
      <c r="I849" s="1">
        <f>LEN(city[[#This Row],[name]])</f>
        <v>6</v>
      </c>
    </row>
    <row r="850" spans="1:9" x14ac:dyDescent="0.35">
      <c r="A850">
        <v>6</v>
      </c>
      <c r="B850">
        <v>2515</v>
      </c>
      <c r="C850">
        <v>420390829</v>
      </c>
      <c r="D850">
        <v>29979183</v>
      </c>
      <c r="E850" s="1" t="s">
        <v>3092</v>
      </c>
      <c r="F850">
        <v>170</v>
      </c>
      <c r="G850" s="1" t="s">
        <v>8</v>
      </c>
      <c r="H850" t="e">
        <f>FIND("alre",LOWER(city[[#This Row],[name]]))</f>
        <v>#VALUE!</v>
      </c>
      <c r="I850" s="1">
        <f>LEN(city[[#This Row],[name]])</f>
        <v>6</v>
      </c>
    </row>
    <row r="851" spans="1:9" x14ac:dyDescent="0.35">
      <c r="A851">
        <v>6</v>
      </c>
      <c r="B851">
        <v>4098</v>
      </c>
      <c r="C851">
        <v>426155053</v>
      </c>
      <c r="D851">
        <v>-30383627</v>
      </c>
      <c r="E851" s="1" t="s">
        <v>3099</v>
      </c>
      <c r="F851">
        <v>260</v>
      </c>
      <c r="G851" s="1" t="s">
        <v>8</v>
      </c>
      <c r="H851" t="e">
        <f>FIND("alre",LOWER(city[[#This Row],[name]]))</f>
        <v>#VALUE!</v>
      </c>
      <c r="I851" s="1">
        <f>LEN(city[[#This Row],[name]])</f>
        <v>6</v>
      </c>
    </row>
    <row r="852" spans="1:9" x14ac:dyDescent="0.35">
      <c r="A852">
        <v>6</v>
      </c>
      <c r="B852">
        <v>6410</v>
      </c>
      <c r="C852">
        <v>414933659</v>
      </c>
      <c r="D852">
        <v>12412502</v>
      </c>
      <c r="E852" s="1" t="s">
        <v>3123</v>
      </c>
      <c r="F852">
        <v>430</v>
      </c>
      <c r="G852" s="1" t="s">
        <v>8</v>
      </c>
      <c r="H852" t="e">
        <f>FIND("alre",LOWER(city[[#This Row],[name]]))</f>
        <v>#VALUE!</v>
      </c>
      <c r="I852" s="1">
        <f>LEN(city[[#This Row],[name]])</f>
        <v>6</v>
      </c>
    </row>
    <row r="853" spans="1:9" x14ac:dyDescent="0.35">
      <c r="A853">
        <v>6</v>
      </c>
      <c r="B853">
        <v>2158</v>
      </c>
      <c r="C853">
        <v>4304</v>
      </c>
      <c r="D853">
        <v>-82772222</v>
      </c>
      <c r="E853" s="1" t="s">
        <v>3141</v>
      </c>
      <c r="F853">
        <v>150</v>
      </c>
      <c r="G853" s="1" t="s">
        <v>8</v>
      </c>
      <c r="H853" t="e">
        <f>FIND("alre",LOWER(city[[#This Row],[name]]))</f>
        <v>#VALUE!</v>
      </c>
      <c r="I853" s="1">
        <f>LEN(city[[#This Row],[name]])</f>
        <v>6</v>
      </c>
    </row>
    <row r="854" spans="1:9" x14ac:dyDescent="0.35">
      <c r="A854">
        <v>6</v>
      </c>
      <c r="B854">
        <v>2739</v>
      </c>
      <c r="C854">
        <v>375286932</v>
      </c>
      <c r="D854">
        <v>-29067948</v>
      </c>
      <c r="E854" s="1" t="s">
        <v>3152</v>
      </c>
      <c r="F854">
        <v>180</v>
      </c>
      <c r="G854" s="1" t="s">
        <v>8</v>
      </c>
      <c r="H854" t="e">
        <f>FIND("alre",LOWER(city[[#This Row],[name]]))</f>
        <v>#VALUE!</v>
      </c>
      <c r="I854" s="1">
        <f>LEN(city[[#This Row],[name]])</f>
        <v>6</v>
      </c>
    </row>
    <row r="855" spans="1:9" x14ac:dyDescent="0.35">
      <c r="A855">
        <v>6</v>
      </c>
      <c r="B855">
        <v>1279</v>
      </c>
      <c r="C855">
        <v>42761479</v>
      </c>
      <c r="D855">
        <v>-32943525</v>
      </c>
      <c r="E855" s="1" t="s">
        <v>3177</v>
      </c>
      <c r="F855">
        <v>90</v>
      </c>
      <c r="G855" s="1" t="s">
        <v>8</v>
      </c>
      <c r="H855" t="e">
        <f>FIND("alre",LOWER(city[[#This Row],[name]]))</f>
        <v>#VALUE!</v>
      </c>
      <c r="I855" s="1">
        <f>LEN(city[[#This Row],[name]])</f>
        <v>6</v>
      </c>
    </row>
    <row r="856" spans="1:9" x14ac:dyDescent="0.35">
      <c r="A856">
        <v>6</v>
      </c>
      <c r="B856">
        <v>323</v>
      </c>
      <c r="C856">
        <v>369539283</v>
      </c>
      <c r="D856">
        <v>-24929356</v>
      </c>
      <c r="E856" s="1" t="s">
        <v>3288</v>
      </c>
      <c r="F856">
        <v>40</v>
      </c>
      <c r="G856" s="1" t="s">
        <v>8</v>
      </c>
      <c r="H856" t="e">
        <f>FIND("alre",LOWER(city[[#This Row],[name]]))</f>
        <v>#VALUE!</v>
      </c>
      <c r="I856" s="1">
        <f>LEN(city[[#This Row],[name]])</f>
        <v>6</v>
      </c>
    </row>
    <row r="857" spans="1:9" x14ac:dyDescent="0.35">
      <c r="A857">
        <v>6</v>
      </c>
      <c r="B857">
        <v>2742</v>
      </c>
      <c r="C857">
        <v>377428844</v>
      </c>
      <c r="D857">
        <v>-25511932</v>
      </c>
      <c r="E857" s="1" t="s">
        <v>3307</v>
      </c>
      <c r="F857">
        <v>180</v>
      </c>
      <c r="G857" s="1" t="s">
        <v>8</v>
      </c>
      <c r="H857" t="e">
        <f>FIND("alre",LOWER(city[[#This Row],[name]]))</f>
        <v>#VALUE!</v>
      </c>
      <c r="I857" s="1">
        <f>LEN(city[[#This Row],[name]])</f>
        <v>6</v>
      </c>
    </row>
    <row r="858" spans="1:9" x14ac:dyDescent="0.35">
      <c r="A858">
        <v>6</v>
      </c>
      <c r="B858">
        <v>7936</v>
      </c>
      <c r="C858">
        <v>418698176</v>
      </c>
      <c r="D858">
        <v>-13178597</v>
      </c>
      <c r="E858" s="1" t="s">
        <v>3328</v>
      </c>
      <c r="F858">
        <v>500</v>
      </c>
      <c r="G858" s="1" t="s">
        <v>8</v>
      </c>
      <c r="H858" t="e">
        <f>FIND("alre",LOWER(city[[#This Row],[name]]))</f>
        <v>#VALUE!</v>
      </c>
      <c r="I858" s="1">
        <f>LEN(city[[#This Row],[name]])</f>
        <v>6</v>
      </c>
    </row>
    <row r="859" spans="1:9" x14ac:dyDescent="0.35">
      <c r="A859">
        <v>6</v>
      </c>
      <c r="B859">
        <v>7096</v>
      </c>
      <c r="C859">
        <v>389690215</v>
      </c>
      <c r="D859">
        <v>-1851868</v>
      </c>
      <c r="E859" s="1" t="s">
        <v>3335</v>
      </c>
      <c r="F859">
        <v>460</v>
      </c>
      <c r="G859" s="1" t="s">
        <v>8</v>
      </c>
      <c r="H859" t="e">
        <f>FIND("alre",LOWER(city[[#This Row],[name]]))</f>
        <v>#VALUE!</v>
      </c>
      <c r="I859" s="1">
        <f>LEN(city[[#This Row],[name]])</f>
        <v>6</v>
      </c>
    </row>
    <row r="860" spans="1:9" x14ac:dyDescent="0.35">
      <c r="A860">
        <v>6</v>
      </c>
      <c r="B860">
        <v>6414</v>
      </c>
      <c r="C860">
        <v>411366515</v>
      </c>
      <c r="D860">
        <v>6501854</v>
      </c>
      <c r="E860" s="1" t="s">
        <v>3342</v>
      </c>
      <c r="F860">
        <v>430</v>
      </c>
      <c r="G860" s="1" t="s">
        <v>8</v>
      </c>
      <c r="H860" t="e">
        <f>FIND("alre",LOWER(city[[#This Row],[name]]))</f>
        <v>#VALUE!</v>
      </c>
      <c r="I860" s="1">
        <f>LEN(city[[#This Row],[name]])</f>
        <v>6</v>
      </c>
    </row>
    <row r="861" spans="1:9" x14ac:dyDescent="0.35">
      <c r="A861">
        <v>6</v>
      </c>
      <c r="B861">
        <v>6247</v>
      </c>
      <c r="C861">
        <v>418151034</v>
      </c>
      <c r="D861">
        <v>-2446957</v>
      </c>
      <c r="E861" s="1" t="s">
        <v>3363</v>
      </c>
      <c r="F861">
        <v>420</v>
      </c>
      <c r="G861" s="1" t="s">
        <v>8</v>
      </c>
      <c r="H861" t="e">
        <f>FIND("alre",LOWER(city[[#This Row],[name]]))</f>
        <v>#VALUE!</v>
      </c>
      <c r="I861" s="1">
        <f>LEN(city[[#This Row],[name]])</f>
        <v>6</v>
      </c>
    </row>
    <row r="862" spans="1:9" x14ac:dyDescent="0.35">
      <c r="A862">
        <v>6</v>
      </c>
      <c r="B862">
        <v>7509</v>
      </c>
      <c r="C862">
        <v>43362464</v>
      </c>
      <c r="D862">
        <v>-2871735</v>
      </c>
      <c r="E862" s="1" t="s">
        <v>3375</v>
      </c>
      <c r="F862">
        <v>480</v>
      </c>
      <c r="G862" s="1" t="s">
        <v>8</v>
      </c>
      <c r="H862" t="e">
        <f>FIND("alre",LOWER(city[[#This Row],[name]]))</f>
        <v>#VALUE!</v>
      </c>
      <c r="I862" s="1">
        <f>LEN(city[[#This Row],[name]])</f>
        <v>6</v>
      </c>
    </row>
    <row r="863" spans="1:9" x14ac:dyDescent="0.35">
      <c r="A863">
        <v>6</v>
      </c>
      <c r="B863">
        <v>956</v>
      </c>
      <c r="C863">
        <v>414404736</v>
      </c>
      <c r="D863">
        <v>1862745</v>
      </c>
      <c r="E863" s="1" t="s">
        <v>3390</v>
      </c>
      <c r="F863">
        <v>80</v>
      </c>
      <c r="G863" s="1" t="s">
        <v>8</v>
      </c>
      <c r="H863" t="e">
        <f>FIND("alre",LOWER(city[[#This Row],[name]]))</f>
        <v>#VALUE!</v>
      </c>
      <c r="I863" s="1">
        <f>LEN(city[[#This Row],[name]])</f>
        <v>6</v>
      </c>
    </row>
    <row r="864" spans="1:9" x14ac:dyDescent="0.35">
      <c r="A864">
        <v>6</v>
      </c>
      <c r="B864">
        <v>6104</v>
      </c>
      <c r="C864">
        <v>373367676</v>
      </c>
      <c r="D864">
        <v>-60253336</v>
      </c>
      <c r="E864" s="1" t="s">
        <v>3392</v>
      </c>
      <c r="F864">
        <v>410</v>
      </c>
      <c r="G864" s="1" t="s">
        <v>8</v>
      </c>
      <c r="H864" t="e">
        <f>FIND("alre",LOWER(city[[#This Row],[name]]))</f>
        <v>#VALUE!</v>
      </c>
      <c r="I864" s="1">
        <f>LEN(city[[#This Row],[name]])</f>
        <v>6</v>
      </c>
    </row>
    <row r="865" spans="1:9" x14ac:dyDescent="0.35">
      <c r="A865">
        <v>6</v>
      </c>
      <c r="B865">
        <v>6105</v>
      </c>
      <c r="C865">
        <v>375255332</v>
      </c>
      <c r="D865">
        <v>-61576543</v>
      </c>
      <c r="E865" s="1" t="s">
        <v>3400</v>
      </c>
      <c r="F865">
        <v>410</v>
      </c>
      <c r="G865" s="1" t="s">
        <v>8</v>
      </c>
      <c r="H865" t="e">
        <f>FIND("alre",LOWER(city[[#This Row],[name]]))</f>
        <v>#VALUE!</v>
      </c>
      <c r="I865" s="1">
        <f>LEN(city[[#This Row],[name]])</f>
        <v>6</v>
      </c>
    </row>
    <row r="866" spans="1:9" x14ac:dyDescent="0.35">
      <c r="A866">
        <v>6</v>
      </c>
      <c r="B866">
        <v>4342</v>
      </c>
      <c r="C866">
        <v>403049763</v>
      </c>
      <c r="D866">
        <v>-37326773</v>
      </c>
      <c r="E866" s="1" t="s">
        <v>3406</v>
      </c>
      <c r="F866">
        <v>280</v>
      </c>
      <c r="G866" s="1" t="s">
        <v>8</v>
      </c>
      <c r="H866" t="e">
        <f>FIND("alre",LOWER(city[[#This Row],[name]]))</f>
        <v>#VALUE!</v>
      </c>
      <c r="I866" s="1">
        <f>LEN(city[[#This Row],[name]])</f>
        <v>6</v>
      </c>
    </row>
    <row r="867" spans="1:9" x14ac:dyDescent="0.35">
      <c r="A867">
        <v>6</v>
      </c>
      <c r="B867">
        <v>4990</v>
      </c>
      <c r="C867">
        <v>435452608</v>
      </c>
      <c r="D867">
        <v>-56619264</v>
      </c>
      <c r="E867" s="1" t="s">
        <v>3414</v>
      </c>
      <c r="F867">
        <v>330</v>
      </c>
      <c r="G867" s="1" t="s">
        <v>8</v>
      </c>
      <c r="H867" t="e">
        <f>FIND("alre",LOWER(city[[#This Row],[name]]))</f>
        <v>#VALUE!</v>
      </c>
      <c r="I867" s="1">
        <f>LEN(city[[#This Row],[name]])</f>
        <v>6</v>
      </c>
    </row>
    <row r="868" spans="1:9" x14ac:dyDescent="0.35">
      <c r="A868">
        <v>6</v>
      </c>
      <c r="B868">
        <v>6106</v>
      </c>
      <c r="C868">
        <v>372513415</v>
      </c>
      <c r="D868">
        <v>-49134934</v>
      </c>
      <c r="E868" s="1" t="s">
        <v>3417</v>
      </c>
      <c r="F868">
        <v>410</v>
      </c>
      <c r="G868" s="1" t="s">
        <v>8</v>
      </c>
      <c r="H868" t="e">
        <f>FIND("alre",LOWER(city[[#This Row],[name]]))</f>
        <v>#VALUE!</v>
      </c>
      <c r="I868" s="1">
        <f>LEN(city[[#This Row],[name]])</f>
        <v>6</v>
      </c>
    </row>
    <row r="869" spans="1:9" x14ac:dyDescent="0.35">
      <c r="A869">
        <v>6</v>
      </c>
      <c r="B869">
        <v>2526</v>
      </c>
      <c r="C869">
        <v>419817957</v>
      </c>
      <c r="D869">
        <v>28236999</v>
      </c>
      <c r="E869" s="1" t="s">
        <v>3424</v>
      </c>
      <c r="F869">
        <v>170</v>
      </c>
      <c r="G869" s="1" t="s">
        <v>8</v>
      </c>
      <c r="H869" t="e">
        <f>FIND("alre",LOWER(city[[#This Row],[name]]))</f>
        <v>#VALUE!</v>
      </c>
      <c r="I869" s="1">
        <f>LEN(city[[#This Row],[name]])</f>
        <v>6</v>
      </c>
    </row>
    <row r="870" spans="1:9" x14ac:dyDescent="0.35">
      <c r="A870">
        <v>6</v>
      </c>
      <c r="B870">
        <v>6417</v>
      </c>
      <c r="C870">
        <v>406554386</v>
      </c>
      <c r="D870">
        <v>4687304</v>
      </c>
      <c r="E870" s="1" t="s">
        <v>3434</v>
      </c>
      <c r="F870">
        <v>430</v>
      </c>
      <c r="G870" s="1" t="s">
        <v>8</v>
      </c>
      <c r="H870" t="e">
        <f>FIND("alre",LOWER(city[[#This Row],[name]]))</f>
        <v>#VALUE!</v>
      </c>
      <c r="I870" s="1">
        <f>LEN(city[[#This Row],[name]])</f>
        <v>6</v>
      </c>
    </row>
    <row r="871" spans="1:9" x14ac:dyDescent="0.35">
      <c r="A871">
        <v>6</v>
      </c>
      <c r="B871">
        <v>8181</v>
      </c>
      <c r="E871" s="1" t="s">
        <v>3438</v>
      </c>
      <c r="F871">
        <v>10</v>
      </c>
      <c r="G871" s="1" t="s">
        <v>3439</v>
      </c>
      <c r="H871" t="e">
        <f>FIND("alre",LOWER(city[[#This Row],[name]]))</f>
        <v>#VALUE!</v>
      </c>
      <c r="I871" s="1">
        <f>LEN(city[[#This Row],[name]])</f>
        <v>6</v>
      </c>
    </row>
    <row r="872" spans="1:9" x14ac:dyDescent="0.35">
      <c r="A872">
        <v>6</v>
      </c>
      <c r="B872">
        <v>2744</v>
      </c>
      <c r="C872">
        <v>371044347</v>
      </c>
      <c r="D872">
        <v>-36062034</v>
      </c>
      <c r="E872" s="1" t="s">
        <v>3441</v>
      </c>
      <c r="F872">
        <v>180</v>
      </c>
      <c r="G872" s="1" t="s">
        <v>8</v>
      </c>
      <c r="H872" t="e">
        <f>FIND("alre",LOWER(city[[#This Row],[name]]))</f>
        <v>#VALUE!</v>
      </c>
      <c r="I872" s="1">
        <f>LEN(city[[#This Row],[name]])</f>
        <v>6</v>
      </c>
    </row>
    <row r="873" spans="1:9" x14ac:dyDescent="0.35">
      <c r="A873">
        <v>6</v>
      </c>
      <c r="B873">
        <v>2746</v>
      </c>
      <c r="C873">
        <v>374790186</v>
      </c>
      <c r="D873">
        <v>-30442747</v>
      </c>
      <c r="E873" s="1" t="s">
        <v>3454</v>
      </c>
      <c r="F873">
        <v>180</v>
      </c>
      <c r="G873" s="1" t="s">
        <v>8</v>
      </c>
      <c r="H873" t="e">
        <f>FIND("alre",LOWER(city[[#This Row],[name]]))</f>
        <v>#VALUE!</v>
      </c>
      <c r="I873" s="1">
        <f>LEN(city[[#This Row],[name]])</f>
        <v>6</v>
      </c>
    </row>
    <row r="874" spans="1:9" x14ac:dyDescent="0.35">
      <c r="A874">
        <v>6</v>
      </c>
      <c r="B874">
        <v>7515</v>
      </c>
      <c r="C874">
        <v>434166667</v>
      </c>
      <c r="D874">
        <v>-29333333</v>
      </c>
      <c r="E874" s="1" t="s">
        <v>3459</v>
      </c>
      <c r="F874">
        <v>480</v>
      </c>
      <c r="G874" s="1" t="s">
        <v>8</v>
      </c>
      <c r="H874" t="e">
        <f>FIND("alre",LOWER(city[[#This Row],[name]]))</f>
        <v>#VALUE!</v>
      </c>
      <c r="I874" s="1">
        <f>LEN(city[[#This Row],[name]])</f>
        <v>6</v>
      </c>
    </row>
    <row r="875" spans="1:9" x14ac:dyDescent="0.35">
      <c r="A875">
        <v>6</v>
      </c>
      <c r="B875">
        <v>6250</v>
      </c>
      <c r="C875">
        <v>414926297</v>
      </c>
      <c r="D875">
        <v>-30043858</v>
      </c>
      <c r="E875" s="1" t="s">
        <v>3460</v>
      </c>
      <c r="F875">
        <v>420</v>
      </c>
      <c r="G875" s="1" t="s">
        <v>8</v>
      </c>
      <c r="H875" t="e">
        <f>FIND("alre",LOWER(city[[#This Row],[name]]))</f>
        <v>#VALUE!</v>
      </c>
      <c r="I875" s="1">
        <f>LEN(city[[#This Row],[name]])</f>
        <v>6</v>
      </c>
    </row>
    <row r="876" spans="1:9" x14ac:dyDescent="0.35">
      <c r="A876">
        <v>6</v>
      </c>
      <c r="B876">
        <v>3895</v>
      </c>
      <c r="C876">
        <v>422369978</v>
      </c>
      <c r="D876">
        <v>16603249</v>
      </c>
      <c r="E876" s="1" t="s">
        <v>3461</v>
      </c>
      <c r="F876">
        <v>250</v>
      </c>
      <c r="G876" s="1" t="s">
        <v>8</v>
      </c>
      <c r="H876" t="e">
        <f>FIND("alre",LOWER(city[[#This Row],[name]]))</f>
        <v>#VALUE!</v>
      </c>
      <c r="I876" s="1">
        <f>LEN(city[[#This Row],[name]])</f>
        <v>6</v>
      </c>
    </row>
    <row r="877" spans="1:9" x14ac:dyDescent="0.35">
      <c r="A877">
        <v>6</v>
      </c>
      <c r="B877">
        <v>4991</v>
      </c>
      <c r="C877">
        <v>4361</v>
      </c>
      <c r="D877">
        <v>-579</v>
      </c>
      <c r="E877" s="1" t="s">
        <v>3464</v>
      </c>
      <c r="F877">
        <v>330</v>
      </c>
      <c r="G877" s="1" t="s">
        <v>8</v>
      </c>
      <c r="H877" t="e">
        <f>FIND("alre",LOWER(city[[#This Row],[name]]))</f>
        <v>#VALUE!</v>
      </c>
      <c r="I877" s="1">
        <f>LEN(city[[#This Row],[name]])</f>
        <v>6</v>
      </c>
    </row>
    <row r="878" spans="1:9" x14ac:dyDescent="0.35">
      <c r="A878">
        <v>6</v>
      </c>
      <c r="B878">
        <v>7940</v>
      </c>
      <c r="C878">
        <v>41871761</v>
      </c>
      <c r="D878">
        <v>-1728725</v>
      </c>
      <c r="E878" s="1" t="s">
        <v>3500</v>
      </c>
      <c r="F878">
        <v>500</v>
      </c>
      <c r="G878" s="1" t="s">
        <v>8</v>
      </c>
      <c r="H878" t="e">
        <f>FIND("alre",LOWER(city[[#This Row],[name]]))</f>
        <v>#VALUE!</v>
      </c>
      <c r="I878" s="1">
        <f>LEN(city[[#This Row],[name]])</f>
        <v>6</v>
      </c>
    </row>
    <row r="879" spans="1:9" x14ac:dyDescent="0.35">
      <c r="A879">
        <v>6</v>
      </c>
      <c r="B879">
        <v>2749</v>
      </c>
      <c r="C879">
        <v>373003963</v>
      </c>
      <c r="D879">
        <v>-31345833</v>
      </c>
      <c r="E879" s="1" t="s">
        <v>3515</v>
      </c>
      <c r="F879">
        <v>180</v>
      </c>
      <c r="G879" s="1" t="s">
        <v>8</v>
      </c>
      <c r="H879" t="e">
        <f>FIND("alre",LOWER(city[[#This Row],[name]]))</f>
        <v>#VALUE!</v>
      </c>
      <c r="I879" s="1">
        <f>LEN(city[[#This Row],[name]])</f>
        <v>6</v>
      </c>
    </row>
    <row r="880" spans="1:9" x14ac:dyDescent="0.35">
      <c r="A880">
        <v>6</v>
      </c>
      <c r="B880">
        <v>962</v>
      </c>
      <c r="C880">
        <v>417314517</v>
      </c>
      <c r="D880">
        <v>25027259</v>
      </c>
      <c r="E880" s="1" t="s">
        <v>3517</v>
      </c>
      <c r="F880">
        <v>80</v>
      </c>
      <c r="G880" s="1" t="s">
        <v>8</v>
      </c>
      <c r="H880" t="e">
        <f>FIND("alre",LOWER(city[[#This Row],[name]]))</f>
        <v>#VALUE!</v>
      </c>
      <c r="I880" s="1">
        <f>LEN(city[[#This Row],[name]])</f>
        <v>6</v>
      </c>
    </row>
    <row r="881" spans="1:9" x14ac:dyDescent="0.35">
      <c r="A881">
        <v>6</v>
      </c>
      <c r="B881">
        <v>2528</v>
      </c>
      <c r="C881">
        <v>42029718</v>
      </c>
      <c r="D881">
        <v>3103458</v>
      </c>
      <c r="E881" s="1" t="s">
        <v>3519</v>
      </c>
      <c r="F881">
        <v>170</v>
      </c>
      <c r="G881" s="1" t="s">
        <v>8</v>
      </c>
      <c r="H881" t="e">
        <f>FIND("alre",LOWER(city[[#This Row],[name]]))</f>
        <v>#VALUE!</v>
      </c>
      <c r="I881" s="1">
        <f>LEN(city[[#This Row],[name]])</f>
        <v>6</v>
      </c>
    </row>
    <row r="882" spans="1:9" x14ac:dyDescent="0.35">
      <c r="A882">
        <v>6</v>
      </c>
      <c r="B882">
        <v>5106</v>
      </c>
      <c r="C882">
        <v>427888967</v>
      </c>
      <c r="D882">
        <v>-48466153</v>
      </c>
      <c r="E882" s="1" t="s">
        <v>3523</v>
      </c>
      <c r="F882">
        <v>340</v>
      </c>
      <c r="G882" s="1" t="s">
        <v>8</v>
      </c>
      <c r="H882" t="e">
        <f>FIND("alre",LOWER(city[[#This Row],[name]]))</f>
        <v>#VALUE!</v>
      </c>
      <c r="I882" s="1">
        <f>LEN(city[[#This Row],[name]])</f>
        <v>6</v>
      </c>
    </row>
    <row r="883" spans="1:9" x14ac:dyDescent="0.35">
      <c r="A883">
        <v>6</v>
      </c>
      <c r="B883">
        <v>6636</v>
      </c>
      <c r="C883">
        <v>404406896</v>
      </c>
      <c r="D883">
        <v>-720406</v>
      </c>
      <c r="E883" s="1" t="s">
        <v>3531</v>
      </c>
      <c r="F883">
        <v>440</v>
      </c>
      <c r="G883" s="1" t="s">
        <v>8</v>
      </c>
      <c r="H883" t="e">
        <f>FIND("alre",LOWER(city[[#This Row],[name]]))</f>
        <v>#VALUE!</v>
      </c>
      <c r="I883" s="1">
        <f>LEN(city[[#This Row],[name]])</f>
        <v>6</v>
      </c>
    </row>
    <row r="884" spans="1:9" x14ac:dyDescent="0.35">
      <c r="A884">
        <v>6</v>
      </c>
      <c r="B884">
        <v>5246</v>
      </c>
      <c r="C884">
        <v>291465119</v>
      </c>
      <c r="D884">
        <v>-134976965</v>
      </c>
      <c r="E884" s="1" t="s">
        <v>3571</v>
      </c>
      <c r="F884">
        <v>350</v>
      </c>
      <c r="G884" s="1" t="s">
        <v>8</v>
      </c>
      <c r="H884" t="e">
        <f>FIND("alre",LOWER(city[[#This Row],[name]]))</f>
        <v>#VALUE!</v>
      </c>
      <c r="I884" s="1">
        <f>LEN(city[[#This Row],[name]])</f>
        <v>6</v>
      </c>
    </row>
    <row r="885" spans="1:9" x14ac:dyDescent="0.35">
      <c r="A885">
        <v>1</v>
      </c>
      <c r="B885">
        <v>8364</v>
      </c>
      <c r="E885" s="1" t="s">
        <v>3572</v>
      </c>
      <c r="G885" s="1" t="s">
        <v>3573</v>
      </c>
      <c r="H885" t="e">
        <f>FIND("alre",LOWER(city[[#This Row],[name]]))</f>
        <v>#VALUE!</v>
      </c>
      <c r="I885" s="1">
        <f>LEN(city[[#This Row],[name]])</f>
        <v>6</v>
      </c>
    </row>
    <row r="886" spans="1:9" x14ac:dyDescent="0.35">
      <c r="A886">
        <v>1</v>
      </c>
      <c r="B886">
        <v>8130</v>
      </c>
      <c r="E886" s="1" t="s">
        <v>3575</v>
      </c>
      <c r="G886" s="1" t="s">
        <v>3576</v>
      </c>
      <c r="H886" t="e">
        <f>FIND("alre",LOWER(city[[#This Row],[name]]))</f>
        <v>#VALUE!</v>
      </c>
      <c r="I886" s="1">
        <f>LEN(city[[#This Row],[name]])</f>
        <v>6</v>
      </c>
    </row>
    <row r="887" spans="1:9" x14ac:dyDescent="0.35">
      <c r="A887">
        <v>6</v>
      </c>
      <c r="B887">
        <v>2948</v>
      </c>
      <c r="C887">
        <v>407143732</v>
      </c>
      <c r="D887">
        <v>-27070371</v>
      </c>
      <c r="E887" s="1" t="s">
        <v>3584</v>
      </c>
      <c r="F887">
        <v>190</v>
      </c>
      <c r="G887" s="1" t="s">
        <v>8</v>
      </c>
      <c r="H887" t="e">
        <f>FIND("alre",LOWER(city[[#This Row],[name]]))</f>
        <v>#VALUE!</v>
      </c>
      <c r="I887" s="1">
        <f>LEN(city[[#This Row],[name]])</f>
        <v>6</v>
      </c>
    </row>
    <row r="888" spans="1:9" x14ac:dyDescent="0.35">
      <c r="A888">
        <v>6</v>
      </c>
      <c r="B888">
        <v>6637</v>
      </c>
      <c r="C888">
        <v>411757228</v>
      </c>
      <c r="D888">
        <v>-451008</v>
      </c>
      <c r="E888" s="1" t="s">
        <v>3632</v>
      </c>
      <c r="F888">
        <v>440</v>
      </c>
      <c r="G888" s="1" t="s">
        <v>8</v>
      </c>
      <c r="H888" t="e">
        <f>FIND("alre",LOWER(city[[#This Row],[name]]))</f>
        <v>#VALUE!</v>
      </c>
      <c r="I888" s="1">
        <f>LEN(city[[#This Row],[name]])</f>
        <v>6</v>
      </c>
    </row>
    <row r="889" spans="1:9" x14ac:dyDescent="0.35">
      <c r="A889">
        <v>6</v>
      </c>
      <c r="B889">
        <v>2956</v>
      </c>
      <c r="C889">
        <v>405682993</v>
      </c>
      <c r="D889">
        <v>-30616437</v>
      </c>
      <c r="E889" s="1" t="s">
        <v>3676</v>
      </c>
      <c r="F889">
        <v>190</v>
      </c>
      <c r="G889" s="1" t="s">
        <v>8</v>
      </c>
      <c r="H889" t="e">
        <f>FIND("alre",LOWER(city[[#This Row],[name]]))</f>
        <v>#VALUE!</v>
      </c>
      <c r="I889" s="1">
        <f>LEN(city[[#This Row],[name]])</f>
        <v>6</v>
      </c>
    </row>
    <row r="890" spans="1:9" x14ac:dyDescent="0.35">
      <c r="A890">
        <v>6</v>
      </c>
      <c r="B890">
        <v>3538</v>
      </c>
      <c r="C890">
        <v>382167855</v>
      </c>
      <c r="D890">
        <v>-2720247</v>
      </c>
      <c r="E890" s="1" t="s">
        <v>3686</v>
      </c>
      <c r="F890">
        <v>230</v>
      </c>
      <c r="G890" s="1" t="s">
        <v>8</v>
      </c>
      <c r="H890" t="e">
        <f>FIND("alre",LOWER(city[[#This Row],[name]]))</f>
        <v>#VALUE!</v>
      </c>
      <c r="I890" s="1">
        <f>LEN(city[[#This Row],[name]])</f>
        <v>6</v>
      </c>
    </row>
    <row r="891" spans="1:9" x14ac:dyDescent="0.35">
      <c r="A891">
        <v>6</v>
      </c>
      <c r="B891">
        <v>6842</v>
      </c>
      <c r="C891">
        <v>400118377</v>
      </c>
      <c r="D891">
        <v>-41958084</v>
      </c>
      <c r="E891" s="1" t="s">
        <v>3705</v>
      </c>
      <c r="F891">
        <v>450</v>
      </c>
      <c r="G891" s="1" t="s">
        <v>8</v>
      </c>
      <c r="H891" t="e">
        <f>FIND("alre",LOWER(city[[#This Row],[name]]))</f>
        <v>#VALUE!</v>
      </c>
      <c r="I891" s="1">
        <f>LEN(city[[#This Row],[name]])</f>
        <v>6</v>
      </c>
    </row>
    <row r="892" spans="1:9" x14ac:dyDescent="0.35">
      <c r="A892">
        <v>6</v>
      </c>
      <c r="B892">
        <v>3539</v>
      </c>
      <c r="C892">
        <v>376452393</v>
      </c>
      <c r="D892">
        <v>-3455428</v>
      </c>
      <c r="E892" s="1" t="s">
        <v>3710</v>
      </c>
      <c r="F892">
        <v>230</v>
      </c>
      <c r="G892" s="1" t="s">
        <v>8</v>
      </c>
      <c r="H892" t="e">
        <f>FIND("alre",LOWER(city[[#This Row],[name]]))</f>
        <v>#VALUE!</v>
      </c>
      <c r="I892" s="1">
        <f>LEN(city[[#This Row],[name]])</f>
        <v>6</v>
      </c>
    </row>
    <row r="893" spans="1:9" x14ac:dyDescent="0.35">
      <c r="A893">
        <v>6</v>
      </c>
      <c r="B893">
        <v>3257</v>
      </c>
      <c r="C893">
        <v>372571526</v>
      </c>
      <c r="D893">
        <v>-69495221</v>
      </c>
      <c r="E893" s="1" t="s">
        <v>3711</v>
      </c>
      <c r="F893">
        <v>210</v>
      </c>
      <c r="G893" s="1" t="s">
        <v>8</v>
      </c>
      <c r="H893" t="e">
        <f>FIND("alre",LOWER(city[[#This Row],[name]]))</f>
        <v>#VALUE!</v>
      </c>
      <c r="I893" s="1">
        <f>LEN(city[[#This Row],[name]])</f>
        <v>6</v>
      </c>
    </row>
    <row r="894" spans="1:9" x14ac:dyDescent="0.35">
      <c r="A894">
        <v>6</v>
      </c>
      <c r="B894">
        <v>5481</v>
      </c>
      <c r="C894">
        <v>409681353</v>
      </c>
      <c r="D894">
        <v>-54688738</v>
      </c>
      <c r="E894" s="1" t="s">
        <v>3720</v>
      </c>
      <c r="F894">
        <v>370</v>
      </c>
      <c r="G894" s="1" t="s">
        <v>8</v>
      </c>
      <c r="H894" t="e">
        <f>FIND("alre",LOWER(city[[#This Row],[name]]))</f>
        <v>#VALUE!</v>
      </c>
      <c r="I894" s="1">
        <f>LEN(city[[#This Row],[name]])</f>
        <v>6</v>
      </c>
    </row>
    <row r="895" spans="1:9" x14ac:dyDescent="0.35">
      <c r="A895">
        <v>6</v>
      </c>
      <c r="B895">
        <v>3395</v>
      </c>
      <c r="C895">
        <v>419318791</v>
      </c>
      <c r="D895">
        <v>-1666296</v>
      </c>
      <c r="E895" s="1" t="s">
        <v>3727</v>
      </c>
      <c r="F895">
        <v>220</v>
      </c>
      <c r="G895" s="1" t="s">
        <v>8</v>
      </c>
      <c r="H895" t="e">
        <f>FIND("alre",LOWER(city[[#This Row],[name]]))</f>
        <v>#VALUE!</v>
      </c>
      <c r="I895" s="1">
        <f>LEN(city[[#This Row],[name]])</f>
        <v>6</v>
      </c>
    </row>
    <row r="896" spans="1:9" x14ac:dyDescent="0.35">
      <c r="A896">
        <v>6</v>
      </c>
      <c r="B896">
        <v>3396</v>
      </c>
      <c r="C896">
        <v>421401024</v>
      </c>
      <c r="D896">
        <v>-408898</v>
      </c>
      <c r="E896" s="1" t="s">
        <v>3730</v>
      </c>
      <c r="F896">
        <v>220</v>
      </c>
      <c r="G896" s="1" t="s">
        <v>8</v>
      </c>
      <c r="H896" t="e">
        <f>FIND("alre",LOWER(city[[#This Row],[name]]))</f>
        <v>#VALUE!</v>
      </c>
      <c r="I896" s="1">
        <f>LEN(city[[#This Row],[name]])</f>
        <v>6</v>
      </c>
    </row>
    <row r="897" spans="1:9" x14ac:dyDescent="0.35">
      <c r="A897">
        <v>6</v>
      </c>
      <c r="B897">
        <v>1308</v>
      </c>
      <c r="C897">
        <v>426682246</v>
      </c>
      <c r="D897">
        <v>-40834437</v>
      </c>
      <c r="E897" s="1" t="s">
        <v>3740</v>
      </c>
      <c r="F897">
        <v>90</v>
      </c>
      <c r="G897" s="1" t="s">
        <v>8</v>
      </c>
      <c r="H897" t="e">
        <f>FIND("alre",LOWER(city[[#This Row],[name]]))</f>
        <v>#VALUE!</v>
      </c>
      <c r="I897" s="1">
        <f>LEN(city[[#This Row],[name]])</f>
        <v>6</v>
      </c>
    </row>
    <row r="898" spans="1:9" x14ac:dyDescent="0.35">
      <c r="A898">
        <v>6</v>
      </c>
      <c r="B898">
        <v>3175</v>
      </c>
      <c r="C898">
        <v>431323447</v>
      </c>
      <c r="D898">
        <v>-20654624</v>
      </c>
      <c r="E898" s="1" t="s">
        <v>3749</v>
      </c>
      <c r="F898">
        <v>200</v>
      </c>
      <c r="G898" s="1" t="s">
        <v>8</v>
      </c>
      <c r="H898" t="e">
        <f>FIND("alre",LOWER(city[[#This Row],[name]]))</f>
        <v>#VALUE!</v>
      </c>
      <c r="I898" s="1">
        <f>LEN(city[[#This Row],[name]])</f>
        <v>6</v>
      </c>
    </row>
    <row r="899" spans="1:9" x14ac:dyDescent="0.35">
      <c r="A899">
        <v>6</v>
      </c>
      <c r="B899">
        <v>3397</v>
      </c>
      <c r="C899">
        <v>421611864</v>
      </c>
      <c r="D899">
        <v>-2077939</v>
      </c>
      <c r="E899" s="1" t="s">
        <v>3755</v>
      </c>
      <c r="F899">
        <v>220</v>
      </c>
      <c r="G899" s="1" t="s">
        <v>8</v>
      </c>
      <c r="H899" t="e">
        <f>FIND("alre",LOWER(city[[#This Row],[name]]))</f>
        <v>#VALUE!</v>
      </c>
      <c r="I899" s="1">
        <f>LEN(city[[#This Row],[name]])</f>
        <v>6</v>
      </c>
    </row>
    <row r="900" spans="1:9" x14ac:dyDescent="0.35">
      <c r="A900">
        <v>6</v>
      </c>
      <c r="B900">
        <v>7518</v>
      </c>
      <c r="C900">
        <v>431699083</v>
      </c>
      <c r="D900">
        <v>-27879401</v>
      </c>
      <c r="E900" s="1" t="s">
        <v>3766</v>
      </c>
      <c r="F900">
        <v>480</v>
      </c>
      <c r="G900" s="1" t="s">
        <v>8</v>
      </c>
      <c r="H900" t="e">
        <f>FIND("alre",LOWER(city[[#This Row],[name]]))</f>
        <v>#VALUE!</v>
      </c>
      <c r="I900" s="1">
        <f>LEN(city[[#This Row],[name]])</f>
        <v>6</v>
      </c>
    </row>
    <row r="901" spans="1:9" x14ac:dyDescent="0.35">
      <c r="A901">
        <v>6</v>
      </c>
      <c r="B901">
        <v>2963</v>
      </c>
      <c r="C901">
        <v>401833739</v>
      </c>
      <c r="D901">
        <v>-29106287</v>
      </c>
      <c r="E901" s="1" t="s">
        <v>3779</v>
      </c>
      <c r="F901">
        <v>190</v>
      </c>
      <c r="G901" s="1" t="s">
        <v>8</v>
      </c>
      <c r="H901" t="e">
        <f>FIND("alre",LOWER(city[[#This Row],[name]]))</f>
        <v>#VALUE!</v>
      </c>
      <c r="I901" s="1">
        <f>LEN(city[[#This Row],[name]])</f>
        <v>6</v>
      </c>
    </row>
    <row r="902" spans="1:9" x14ac:dyDescent="0.35">
      <c r="A902">
        <v>6</v>
      </c>
      <c r="B902">
        <v>4995</v>
      </c>
      <c r="C902">
        <v>433314037</v>
      </c>
      <c r="D902">
        <v>-68648237</v>
      </c>
      <c r="E902" s="1" t="s">
        <v>3780</v>
      </c>
      <c r="F902">
        <v>330</v>
      </c>
      <c r="G902" s="1" t="s">
        <v>8</v>
      </c>
      <c r="H902" t="e">
        <f>FIND("alre",LOWER(city[[#This Row],[name]]))</f>
        <v>#VALUE!</v>
      </c>
      <c r="I902" s="1">
        <f>LEN(city[[#This Row],[name]])</f>
        <v>6</v>
      </c>
    </row>
    <row r="903" spans="1:9" x14ac:dyDescent="0.35">
      <c r="A903">
        <v>6</v>
      </c>
      <c r="B903">
        <v>2760</v>
      </c>
      <c r="C903">
        <v>372884253</v>
      </c>
      <c r="D903">
        <v>-38797818</v>
      </c>
      <c r="E903" s="1" t="s">
        <v>3784</v>
      </c>
      <c r="F903">
        <v>180</v>
      </c>
      <c r="G903" s="1" t="s">
        <v>8</v>
      </c>
      <c r="H903" t="e">
        <f>FIND("alre",LOWER(city[[#This Row],[name]]))</f>
        <v>#VALUE!</v>
      </c>
      <c r="I903" s="1">
        <f>LEN(city[[#This Row],[name]])</f>
        <v>6</v>
      </c>
    </row>
    <row r="904" spans="1:9" x14ac:dyDescent="0.35">
      <c r="A904">
        <v>6</v>
      </c>
      <c r="B904">
        <v>2159</v>
      </c>
      <c r="C904">
        <v>43284744</v>
      </c>
      <c r="D904">
        <v>-8058925</v>
      </c>
      <c r="E904" s="1" t="s">
        <v>3793</v>
      </c>
      <c r="F904">
        <v>150</v>
      </c>
      <c r="G904" s="1" t="s">
        <v>8</v>
      </c>
      <c r="H904" t="e">
        <f>FIND("alre",LOWER(city[[#This Row],[name]]))</f>
        <v>#VALUE!</v>
      </c>
      <c r="I904" s="1">
        <f>LEN(city[[#This Row],[name]])</f>
        <v>6</v>
      </c>
    </row>
    <row r="905" spans="1:9" x14ac:dyDescent="0.35">
      <c r="A905">
        <v>6</v>
      </c>
      <c r="B905">
        <v>7310</v>
      </c>
      <c r="C905">
        <v>413617054</v>
      </c>
      <c r="D905">
        <v>-4535896</v>
      </c>
      <c r="E905" s="1" t="s">
        <v>3811</v>
      </c>
      <c r="F905">
        <v>470</v>
      </c>
      <c r="G905" s="1" t="s">
        <v>8</v>
      </c>
      <c r="H905" t="e">
        <f>FIND("alre",LOWER(city[[#This Row],[name]]))</f>
        <v>#VALUE!</v>
      </c>
      <c r="I905" s="1">
        <f>LEN(city[[#This Row],[name]])</f>
        <v>6</v>
      </c>
    </row>
    <row r="906" spans="1:9" x14ac:dyDescent="0.35">
      <c r="A906">
        <v>6</v>
      </c>
      <c r="B906">
        <v>4517</v>
      </c>
      <c r="C906">
        <v>365821576</v>
      </c>
      <c r="D906">
        <v>-49494014</v>
      </c>
      <c r="E906" s="1" t="s">
        <v>3821</v>
      </c>
      <c r="F906">
        <v>290</v>
      </c>
      <c r="G906" s="1" t="s">
        <v>8</v>
      </c>
      <c r="H906" t="e">
        <f>FIND("alre",LOWER(city[[#This Row],[name]]))</f>
        <v>#VALUE!</v>
      </c>
      <c r="I906" s="1">
        <f>LEN(city[[#This Row],[name]])</f>
        <v>6</v>
      </c>
    </row>
    <row r="907" spans="1:9" x14ac:dyDescent="0.35">
      <c r="A907">
        <v>6</v>
      </c>
      <c r="B907">
        <v>2761</v>
      </c>
      <c r="C907">
        <v>367994851</v>
      </c>
      <c r="D907">
        <v>-36387109</v>
      </c>
      <c r="E907" s="1" t="s">
        <v>3825</v>
      </c>
      <c r="F907">
        <v>180</v>
      </c>
      <c r="G907" s="1" t="s">
        <v>8</v>
      </c>
      <c r="H907" t="e">
        <f>FIND("alre",LOWER(city[[#This Row],[name]]))</f>
        <v>#VALUE!</v>
      </c>
      <c r="I907" s="1">
        <f>LEN(city[[#This Row],[name]])</f>
        <v>6</v>
      </c>
    </row>
    <row r="908" spans="1:9" x14ac:dyDescent="0.35">
      <c r="A908">
        <v>6</v>
      </c>
      <c r="B908">
        <v>4740</v>
      </c>
      <c r="C908">
        <v>431289404</v>
      </c>
      <c r="D908">
        <v>-17071166</v>
      </c>
      <c r="E908" s="1" t="s">
        <v>3829</v>
      </c>
      <c r="F908">
        <v>310</v>
      </c>
      <c r="G908" s="1" t="s">
        <v>8</v>
      </c>
      <c r="H908" t="e">
        <f>FIND("alre",LOWER(city[[#This Row],[name]]))</f>
        <v>#VALUE!</v>
      </c>
      <c r="I908" s="1">
        <f>LEN(city[[#This Row],[name]])</f>
        <v>6</v>
      </c>
    </row>
    <row r="909" spans="1:9" x14ac:dyDescent="0.35">
      <c r="A909">
        <v>6</v>
      </c>
      <c r="B909">
        <v>8156</v>
      </c>
      <c r="E909" s="1" t="s">
        <v>3831</v>
      </c>
      <c r="F909">
        <v>200</v>
      </c>
      <c r="G909" s="1" t="s">
        <v>3832</v>
      </c>
      <c r="H909" t="e">
        <f>FIND("alre",LOWER(city[[#This Row],[name]]))</f>
        <v>#VALUE!</v>
      </c>
      <c r="I909" s="1">
        <f>LEN(city[[#This Row],[name]])</f>
        <v>6</v>
      </c>
    </row>
    <row r="910" spans="1:9" x14ac:dyDescent="0.35">
      <c r="A910">
        <v>6</v>
      </c>
      <c r="B910">
        <v>3908</v>
      </c>
      <c r="C910">
        <v>417716195</v>
      </c>
      <c r="D910">
        <v>13945488</v>
      </c>
      <c r="E910" s="1" t="s">
        <v>3836</v>
      </c>
      <c r="F910">
        <v>250</v>
      </c>
      <c r="G910" s="1" t="s">
        <v>8</v>
      </c>
      <c r="H910" t="e">
        <f>FIND("alre",LOWER(city[[#This Row],[name]]))</f>
        <v>#VALUE!</v>
      </c>
      <c r="I910" s="1">
        <f>LEN(city[[#This Row],[name]])</f>
        <v>6</v>
      </c>
    </row>
    <row r="911" spans="1:9" x14ac:dyDescent="0.35">
      <c r="A911">
        <v>6</v>
      </c>
      <c r="B911">
        <v>3672</v>
      </c>
      <c r="C911">
        <v>422242364</v>
      </c>
      <c r="D911">
        <v>-52572926</v>
      </c>
      <c r="E911" s="1" t="s">
        <v>3839</v>
      </c>
      <c r="F911">
        <v>240</v>
      </c>
      <c r="G911" s="1" t="s">
        <v>8</v>
      </c>
      <c r="H911" t="e">
        <f>FIND("alre",LOWER(city[[#This Row],[name]]))</f>
        <v>#VALUE!</v>
      </c>
      <c r="I911" s="1">
        <f>LEN(city[[#This Row],[name]])</f>
        <v>6</v>
      </c>
    </row>
    <row r="912" spans="1:9" x14ac:dyDescent="0.35">
      <c r="A912">
        <v>6</v>
      </c>
      <c r="B912">
        <v>4518</v>
      </c>
      <c r="C912">
        <v>367761154</v>
      </c>
      <c r="D912">
        <v>-41835601</v>
      </c>
      <c r="E912" s="1" t="s">
        <v>3843</v>
      </c>
      <c r="F912">
        <v>290</v>
      </c>
      <c r="G912" s="1" t="s">
        <v>8</v>
      </c>
      <c r="H912" t="e">
        <f>FIND("alre",LOWER(city[[#This Row],[name]]))</f>
        <v>#VALUE!</v>
      </c>
      <c r="I912" s="1">
        <f>LEN(city[[#This Row],[name]])</f>
        <v>6</v>
      </c>
    </row>
    <row r="913" spans="1:9" x14ac:dyDescent="0.35">
      <c r="A913">
        <v>6</v>
      </c>
      <c r="B913">
        <v>3259</v>
      </c>
      <c r="C913">
        <v>379167101</v>
      </c>
      <c r="D913">
        <v>-67290783</v>
      </c>
      <c r="E913" s="1" t="s">
        <v>3848</v>
      </c>
      <c r="F913">
        <v>210</v>
      </c>
      <c r="G913" s="1" t="s">
        <v>8</v>
      </c>
      <c r="H913" t="e">
        <f>FIND("alre",LOWER(city[[#This Row],[name]]))</f>
        <v>#VALUE!</v>
      </c>
      <c r="I913" s="1">
        <f>LEN(city[[#This Row],[name]])</f>
        <v>6</v>
      </c>
    </row>
    <row r="914" spans="1:9" x14ac:dyDescent="0.35">
      <c r="A914">
        <v>6</v>
      </c>
      <c r="B914">
        <v>7946</v>
      </c>
      <c r="C914">
        <v>411901333</v>
      </c>
      <c r="D914">
        <v>-18830597</v>
      </c>
      <c r="E914" s="1" t="s">
        <v>3858</v>
      </c>
      <c r="F914">
        <v>500</v>
      </c>
      <c r="G914" s="1" t="s">
        <v>8</v>
      </c>
      <c r="H914" t="e">
        <f>FIND("alre",LOWER(city[[#This Row],[name]]))</f>
        <v>#VALUE!</v>
      </c>
      <c r="I914" s="1">
        <f>LEN(city[[#This Row],[name]])</f>
        <v>6</v>
      </c>
    </row>
    <row r="915" spans="1:9" x14ac:dyDescent="0.35">
      <c r="A915">
        <v>6</v>
      </c>
      <c r="B915">
        <v>7947</v>
      </c>
      <c r="C915">
        <v>415559178</v>
      </c>
      <c r="D915">
        <v>-16784783</v>
      </c>
      <c r="E915" s="1" t="s">
        <v>3866</v>
      </c>
      <c r="F915">
        <v>500</v>
      </c>
      <c r="G915" s="1" t="s">
        <v>8</v>
      </c>
      <c r="H915" t="e">
        <f>FIND("alre",LOWER(city[[#This Row],[name]]))</f>
        <v>#VALUE!</v>
      </c>
      <c r="I915" s="1">
        <f>LEN(city[[#This Row],[name]])</f>
        <v>6</v>
      </c>
    </row>
    <row r="916" spans="1:9" x14ac:dyDescent="0.35">
      <c r="A916">
        <v>6</v>
      </c>
      <c r="B916">
        <v>6644</v>
      </c>
      <c r="C916">
        <v>412187657</v>
      </c>
      <c r="D916">
        <v>-3813306</v>
      </c>
      <c r="E916" s="1" t="s">
        <v>3869</v>
      </c>
      <c r="F916">
        <v>440</v>
      </c>
      <c r="G916" s="1" t="s">
        <v>8</v>
      </c>
      <c r="H916" t="e">
        <f>FIND("alre",LOWER(city[[#This Row],[name]]))</f>
        <v>#VALUE!</v>
      </c>
      <c r="I916" s="1">
        <f>LEN(city[[#This Row],[name]])</f>
        <v>6</v>
      </c>
    </row>
    <row r="917" spans="1:9" x14ac:dyDescent="0.35">
      <c r="A917">
        <v>6</v>
      </c>
      <c r="B917">
        <v>4746</v>
      </c>
      <c r="C917">
        <v>425908034</v>
      </c>
      <c r="D917">
        <v>-12088099</v>
      </c>
      <c r="E917" s="1" t="s">
        <v>3876</v>
      </c>
      <c r="F917">
        <v>310</v>
      </c>
      <c r="G917" s="1" t="s">
        <v>8</v>
      </c>
      <c r="H917" t="e">
        <f>FIND("alre",LOWER(city[[#This Row],[name]]))</f>
        <v>#VALUE!</v>
      </c>
      <c r="I917" s="1">
        <f>LEN(city[[#This Row],[name]])</f>
        <v>6</v>
      </c>
    </row>
    <row r="918" spans="1:9" x14ac:dyDescent="0.35">
      <c r="A918">
        <v>6</v>
      </c>
      <c r="B918">
        <v>2763</v>
      </c>
      <c r="C918">
        <v>369488256</v>
      </c>
      <c r="D918">
        <v>-38228068</v>
      </c>
      <c r="E918" s="1" t="s">
        <v>3877</v>
      </c>
      <c r="F918">
        <v>180</v>
      </c>
      <c r="G918" s="1" t="s">
        <v>8</v>
      </c>
      <c r="H918" t="e">
        <f>FIND("alre",LOWER(city[[#This Row],[name]]))</f>
        <v>#VALUE!</v>
      </c>
      <c r="I918" s="1">
        <f>LEN(city[[#This Row],[name]])</f>
        <v>6</v>
      </c>
    </row>
    <row r="919" spans="1:9" x14ac:dyDescent="0.35">
      <c r="A919">
        <v>6</v>
      </c>
      <c r="B919">
        <v>3547</v>
      </c>
      <c r="C919">
        <v>378415741</v>
      </c>
      <c r="D919">
        <v>-34765291</v>
      </c>
      <c r="E919" s="1" t="s">
        <v>3886</v>
      </c>
      <c r="F919">
        <v>230</v>
      </c>
      <c r="G919" s="1" t="s">
        <v>8</v>
      </c>
      <c r="H919" t="e">
        <f>FIND("alre",LOWER(city[[#This Row],[name]]))</f>
        <v>#VALUE!</v>
      </c>
      <c r="I919" s="1">
        <f>LEN(city[[#This Row],[name]])</f>
        <v>6</v>
      </c>
    </row>
    <row r="920" spans="1:9" x14ac:dyDescent="0.35">
      <c r="A920">
        <v>6</v>
      </c>
      <c r="B920">
        <v>3548</v>
      </c>
      <c r="C920">
        <v>378439768</v>
      </c>
      <c r="D920">
        <v>-33525448</v>
      </c>
      <c r="E920" s="1" t="s">
        <v>3891</v>
      </c>
      <c r="F920">
        <v>230</v>
      </c>
      <c r="G920" s="1" t="s">
        <v>8</v>
      </c>
      <c r="H920" t="e">
        <f>FIND("alre",LOWER(city[[#This Row],[name]]))</f>
        <v>#VALUE!</v>
      </c>
      <c r="I920" s="1">
        <f>LEN(city[[#This Row],[name]])</f>
        <v>6</v>
      </c>
    </row>
    <row r="921" spans="1:9" x14ac:dyDescent="0.35">
      <c r="A921">
        <v>6</v>
      </c>
      <c r="B921">
        <v>6645</v>
      </c>
      <c r="C921">
        <v>405433244</v>
      </c>
      <c r="D921">
        <v>-7536469</v>
      </c>
      <c r="E921" s="1" t="s">
        <v>3893</v>
      </c>
      <c r="F921">
        <v>440</v>
      </c>
      <c r="G921" s="1" t="s">
        <v>8</v>
      </c>
      <c r="H921" t="e">
        <f>FIND("alre",LOWER(city[[#This Row],[name]]))</f>
        <v>#VALUE!</v>
      </c>
      <c r="I921" s="1">
        <f>LEN(city[[#This Row],[name]])</f>
        <v>6</v>
      </c>
    </row>
    <row r="922" spans="1:9" x14ac:dyDescent="0.35">
      <c r="A922">
        <v>6</v>
      </c>
      <c r="B922">
        <v>3911</v>
      </c>
      <c r="C922">
        <v>415481058</v>
      </c>
      <c r="D922">
        <v>8254097</v>
      </c>
      <c r="E922" s="1" t="s">
        <v>3905</v>
      </c>
      <c r="F922">
        <v>250</v>
      </c>
      <c r="G922" s="1" t="s">
        <v>8</v>
      </c>
      <c r="H922" t="e">
        <f>FIND("alre",LOWER(city[[#This Row],[name]]))</f>
        <v>#VALUE!</v>
      </c>
      <c r="I922" s="1">
        <f>LEN(city[[#This Row],[name]])</f>
        <v>6</v>
      </c>
    </row>
    <row r="923" spans="1:9" x14ac:dyDescent="0.35">
      <c r="A923">
        <v>6</v>
      </c>
      <c r="B923">
        <v>7660</v>
      </c>
      <c r="C923">
        <v>421490228</v>
      </c>
      <c r="D923">
        <v>-62956159</v>
      </c>
      <c r="E923" s="1" t="s">
        <v>3911</v>
      </c>
      <c r="F923">
        <v>490</v>
      </c>
      <c r="G923" s="1" t="s">
        <v>8</v>
      </c>
      <c r="H923" t="e">
        <f>FIND("alre",LOWER(city[[#This Row],[name]]))</f>
        <v>#VALUE!</v>
      </c>
      <c r="I923" s="1">
        <f>LEN(city[[#This Row],[name]])</f>
        <v>6</v>
      </c>
    </row>
    <row r="924" spans="1:9" x14ac:dyDescent="0.35">
      <c r="A924">
        <v>1</v>
      </c>
      <c r="B924">
        <v>8211</v>
      </c>
      <c r="E924" s="1" t="s">
        <v>3916</v>
      </c>
      <c r="G924" s="1" t="s">
        <v>3917</v>
      </c>
      <c r="H924" t="e">
        <f>FIND("alre",LOWER(city[[#This Row],[name]]))</f>
        <v>#VALUE!</v>
      </c>
      <c r="I924" s="1">
        <f>LEN(city[[#This Row],[name]])</f>
        <v>6</v>
      </c>
    </row>
    <row r="925" spans="1:9" x14ac:dyDescent="0.35">
      <c r="A925">
        <v>6</v>
      </c>
      <c r="B925">
        <v>23</v>
      </c>
      <c r="C925">
        <v>425916664</v>
      </c>
      <c r="D925">
        <v>-25160786</v>
      </c>
      <c r="E925" s="1" t="s">
        <v>3925</v>
      </c>
      <c r="F925">
        <v>10</v>
      </c>
      <c r="G925" s="1" t="s">
        <v>8</v>
      </c>
      <c r="H925" t="e">
        <f>FIND("alre",LOWER(city[[#This Row],[name]]))</f>
        <v>#VALUE!</v>
      </c>
      <c r="I925" s="1">
        <f>LEN(city[[#This Row],[name]])</f>
        <v>6</v>
      </c>
    </row>
    <row r="926" spans="1:9" x14ac:dyDescent="0.35">
      <c r="A926">
        <v>6</v>
      </c>
      <c r="B926">
        <v>3815</v>
      </c>
      <c r="C926">
        <v>414251737</v>
      </c>
      <c r="D926">
        <v>9378923</v>
      </c>
      <c r="E926" s="1" t="s">
        <v>3928</v>
      </c>
      <c r="F926">
        <v>250</v>
      </c>
      <c r="G926" s="1" t="s">
        <v>8</v>
      </c>
      <c r="H926" t="e">
        <f>FIND("alre",LOWER(city[[#This Row],[name]]))</f>
        <v>#VALUE!</v>
      </c>
      <c r="I926" s="1">
        <f>LEN(city[[#This Row],[name]])</f>
        <v>6</v>
      </c>
    </row>
    <row r="927" spans="1:9" x14ac:dyDescent="0.35">
      <c r="A927">
        <v>6</v>
      </c>
      <c r="B927">
        <v>7950</v>
      </c>
      <c r="C927">
        <v>412399942</v>
      </c>
      <c r="D927">
        <v>-8047833</v>
      </c>
      <c r="E927" s="1" t="s">
        <v>4238</v>
      </c>
      <c r="F927">
        <v>500</v>
      </c>
      <c r="G927" s="1" t="s">
        <v>8</v>
      </c>
      <c r="H927" t="e">
        <f>FIND("alre",LOWER(city[[#This Row],[name]]))</f>
        <v>#VALUE!</v>
      </c>
      <c r="I927" s="1">
        <f>LEN(city[[#This Row],[name]])</f>
        <v>6</v>
      </c>
    </row>
    <row r="928" spans="1:9" x14ac:dyDescent="0.35">
      <c r="A928">
        <v>6</v>
      </c>
      <c r="B928">
        <v>5294</v>
      </c>
      <c r="C928">
        <v>426613704</v>
      </c>
      <c r="D928">
        <v>-81109567</v>
      </c>
      <c r="E928" s="1" t="s">
        <v>4255</v>
      </c>
      <c r="F928">
        <v>360</v>
      </c>
      <c r="G928" s="1" t="s">
        <v>8</v>
      </c>
      <c r="H928" t="e">
        <f>FIND("alre",LOWER(city[[#This Row],[name]]))</f>
        <v>#VALUE!</v>
      </c>
      <c r="I928" s="1">
        <f>LEN(city[[#This Row],[name]])</f>
        <v>6</v>
      </c>
    </row>
    <row r="929" spans="1:9" x14ac:dyDescent="0.35">
      <c r="A929">
        <v>6</v>
      </c>
      <c r="B929">
        <v>3406</v>
      </c>
      <c r="C929">
        <v>417721415</v>
      </c>
      <c r="D929">
        <v>-32952</v>
      </c>
      <c r="E929" s="1" t="s">
        <v>4260</v>
      </c>
      <c r="F929">
        <v>220</v>
      </c>
      <c r="G929" s="1" t="s">
        <v>8</v>
      </c>
      <c r="H929" t="e">
        <f>FIND("alre",LOWER(city[[#This Row],[name]]))</f>
        <v>#VALUE!</v>
      </c>
      <c r="I929" s="1">
        <f>LEN(city[[#This Row],[name]])</f>
        <v>6</v>
      </c>
    </row>
    <row r="930" spans="1:9" x14ac:dyDescent="0.35">
      <c r="A930">
        <v>6</v>
      </c>
      <c r="B930">
        <v>5782</v>
      </c>
      <c r="C930">
        <v>434114833</v>
      </c>
      <c r="D930">
        <v>-34124773</v>
      </c>
      <c r="E930" s="1" t="s">
        <v>4284</v>
      </c>
      <c r="F930">
        <v>390</v>
      </c>
      <c r="G930" s="1" t="s">
        <v>8</v>
      </c>
      <c r="H930" t="e">
        <f>FIND("alre",LOWER(city[[#This Row],[name]]))</f>
        <v>#VALUE!</v>
      </c>
      <c r="I930" s="1">
        <f>LEN(city[[#This Row],[name]])</f>
        <v>6</v>
      </c>
    </row>
    <row r="931" spans="1:9" x14ac:dyDescent="0.35">
      <c r="A931">
        <v>6</v>
      </c>
      <c r="B931">
        <v>332</v>
      </c>
      <c r="C931">
        <v>372966726</v>
      </c>
      <c r="D931">
        <v>-23296012</v>
      </c>
      <c r="E931" s="1" t="s">
        <v>4286</v>
      </c>
      <c r="F931">
        <v>40</v>
      </c>
      <c r="G931" s="1" t="s">
        <v>8</v>
      </c>
      <c r="H931" t="e">
        <f>FIND("alre",LOWER(city[[#This Row],[name]]))</f>
        <v>#VALUE!</v>
      </c>
      <c r="I931" s="1">
        <f>LEN(city[[#This Row],[name]])</f>
        <v>6</v>
      </c>
    </row>
    <row r="932" spans="1:9" x14ac:dyDescent="0.35">
      <c r="A932">
        <v>6</v>
      </c>
      <c r="B932">
        <v>7526</v>
      </c>
      <c r="C932">
        <v>43339592</v>
      </c>
      <c r="D932">
        <v>-2922039</v>
      </c>
      <c r="E932" s="1" t="s">
        <v>4340</v>
      </c>
      <c r="F932">
        <v>480</v>
      </c>
      <c r="G932" s="1" t="s">
        <v>8</v>
      </c>
      <c r="H932" t="e">
        <f>FIND("alre",LOWER(city[[#This Row],[name]]))</f>
        <v>#VALUE!</v>
      </c>
      <c r="I932" s="1">
        <f>LEN(city[[#This Row],[name]])</f>
        <v>6</v>
      </c>
    </row>
    <row r="933" spans="1:9" x14ac:dyDescent="0.35">
      <c r="A933">
        <v>6</v>
      </c>
      <c r="B933">
        <v>7952</v>
      </c>
      <c r="C933">
        <v>422967999</v>
      </c>
      <c r="D933">
        <v>-12442847</v>
      </c>
      <c r="E933" s="1" t="s">
        <v>4343</v>
      </c>
      <c r="F933">
        <v>500</v>
      </c>
      <c r="G933" s="1" t="s">
        <v>8</v>
      </c>
      <c r="H933" t="e">
        <f>FIND("alre",LOWER(city[[#This Row],[name]]))</f>
        <v>#VALUE!</v>
      </c>
      <c r="I933" s="1">
        <f>LEN(city[[#This Row],[name]])</f>
        <v>6</v>
      </c>
    </row>
    <row r="934" spans="1:9" x14ac:dyDescent="0.35">
      <c r="A934">
        <v>6</v>
      </c>
      <c r="B934">
        <v>3183</v>
      </c>
      <c r="C934">
        <v>430343244</v>
      </c>
      <c r="D934">
        <v>-21873787</v>
      </c>
      <c r="E934" s="1" t="s">
        <v>4347</v>
      </c>
      <c r="F934">
        <v>200</v>
      </c>
      <c r="G934" s="1" t="s">
        <v>8</v>
      </c>
      <c r="H934" t="e">
        <f>FIND("alre",LOWER(city[[#This Row],[name]]))</f>
        <v>#VALUE!</v>
      </c>
      <c r="I934" s="1">
        <f>LEN(city[[#This Row],[name]])</f>
        <v>6</v>
      </c>
    </row>
    <row r="935" spans="1:9" x14ac:dyDescent="0.35">
      <c r="A935">
        <v>6</v>
      </c>
      <c r="B935">
        <v>4756</v>
      </c>
      <c r="C935">
        <v>426070768</v>
      </c>
      <c r="D935">
        <v>-14069104</v>
      </c>
      <c r="E935" s="1" t="s">
        <v>4349</v>
      </c>
      <c r="F935">
        <v>310</v>
      </c>
      <c r="G935" s="1" t="s">
        <v>8</v>
      </c>
      <c r="H935" t="e">
        <f>FIND("alre",LOWER(city[[#This Row],[name]]))</f>
        <v>#VALUE!</v>
      </c>
      <c r="I935" s="1">
        <f>LEN(city[[#This Row],[name]])</f>
        <v>6</v>
      </c>
    </row>
    <row r="936" spans="1:9" x14ac:dyDescent="0.35">
      <c r="A936">
        <v>6</v>
      </c>
      <c r="B936">
        <v>8430</v>
      </c>
      <c r="E936" s="1" t="s">
        <v>4367</v>
      </c>
      <c r="F936">
        <v>310</v>
      </c>
      <c r="G936" s="1" t="s">
        <v>4368</v>
      </c>
      <c r="H936" t="e">
        <f>FIND("alre",LOWER(city[[#This Row],[name]]))</f>
        <v>#VALUE!</v>
      </c>
      <c r="I936" s="1">
        <f>LEN(city[[#This Row],[name]])</f>
        <v>6</v>
      </c>
    </row>
    <row r="937" spans="1:9" x14ac:dyDescent="0.35">
      <c r="A937">
        <v>6</v>
      </c>
      <c r="B937">
        <v>4759</v>
      </c>
      <c r="C937">
        <v>430787944</v>
      </c>
      <c r="D937">
        <v>-19146076</v>
      </c>
      <c r="E937" s="1" t="s">
        <v>4379</v>
      </c>
      <c r="F937">
        <v>310</v>
      </c>
      <c r="G937" s="1" t="s">
        <v>8</v>
      </c>
      <c r="H937" t="e">
        <f>FIND("alre",LOWER(city[[#This Row],[name]]))</f>
        <v>#VALUE!</v>
      </c>
      <c r="I937" s="1">
        <f>LEN(city[[#This Row],[name]])</f>
        <v>6</v>
      </c>
    </row>
    <row r="938" spans="1:9" x14ac:dyDescent="0.35">
      <c r="A938">
        <v>6</v>
      </c>
      <c r="B938">
        <v>7530</v>
      </c>
      <c r="C938">
        <v>43413244</v>
      </c>
      <c r="D938">
        <v>-2902253</v>
      </c>
      <c r="E938" s="1" t="s">
        <v>4386</v>
      </c>
      <c r="F938">
        <v>480</v>
      </c>
      <c r="G938" s="1" t="s">
        <v>8</v>
      </c>
      <c r="H938" t="e">
        <f>FIND("alre",LOWER(city[[#This Row],[name]]))</f>
        <v>#VALUE!</v>
      </c>
      <c r="I938" s="1">
        <f>LEN(city[[#This Row],[name]])</f>
        <v>6</v>
      </c>
    </row>
    <row r="939" spans="1:9" x14ac:dyDescent="0.35">
      <c r="A939">
        <v>6</v>
      </c>
      <c r="B939">
        <v>4763</v>
      </c>
      <c r="C939">
        <v>424829663</v>
      </c>
      <c r="D939">
        <v>-1972567</v>
      </c>
      <c r="E939" s="1" t="s">
        <v>4393</v>
      </c>
      <c r="F939">
        <v>310</v>
      </c>
      <c r="G939" s="1" t="s">
        <v>8</v>
      </c>
      <c r="H939" t="e">
        <f>FIND("alre",LOWER(city[[#This Row],[name]]))</f>
        <v>#VALUE!</v>
      </c>
      <c r="I939" s="1">
        <f>LEN(city[[#This Row],[name]])</f>
        <v>6</v>
      </c>
    </row>
    <row r="940" spans="1:9" x14ac:dyDescent="0.35">
      <c r="A940">
        <v>6</v>
      </c>
      <c r="B940">
        <v>4764</v>
      </c>
      <c r="C940">
        <v>432467885</v>
      </c>
      <c r="D940">
        <v>-17038535</v>
      </c>
      <c r="E940" s="1" t="s">
        <v>4414</v>
      </c>
      <c r="F940">
        <v>310</v>
      </c>
      <c r="G940" s="1" t="s">
        <v>8</v>
      </c>
      <c r="H940" t="e">
        <f>FIND("alre",LOWER(city[[#This Row],[name]]))</f>
        <v>#VALUE!</v>
      </c>
      <c r="I940" s="1">
        <f>LEN(city[[#This Row],[name]])</f>
        <v>6</v>
      </c>
    </row>
    <row r="941" spans="1:9" x14ac:dyDescent="0.35">
      <c r="A941">
        <v>6</v>
      </c>
      <c r="B941">
        <v>7531</v>
      </c>
      <c r="C941">
        <v>432721667</v>
      </c>
      <c r="D941">
        <v>-28321667</v>
      </c>
      <c r="E941" s="1" t="s">
        <v>4419</v>
      </c>
      <c r="F941">
        <v>480</v>
      </c>
      <c r="G941" s="1" t="s">
        <v>8</v>
      </c>
      <c r="H941" t="e">
        <f>FIND("alre",LOWER(city[[#This Row],[name]]))</f>
        <v>#VALUE!</v>
      </c>
      <c r="I941" s="1">
        <f>LEN(city[[#This Row],[name]])</f>
        <v>6</v>
      </c>
    </row>
    <row r="942" spans="1:9" x14ac:dyDescent="0.35">
      <c r="A942">
        <v>6</v>
      </c>
      <c r="B942">
        <v>94</v>
      </c>
      <c r="C942">
        <v>389490194</v>
      </c>
      <c r="D942">
        <v>-23537745</v>
      </c>
      <c r="E942" s="1" t="s">
        <v>4422</v>
      </c>
      <c r="F942">
        <v>20</v>
      </c>
      <c r="G942" s="1" t="s">
        <v>8</v>
      </c>
      <c r="H942" t="e">
        <f>FIND("alre",LOWER(city[[#This Row],[name]]))</f>
        <v>#VALUE!</v>
      </c>
      <c r="I942" s="1">
        <f>LEN(city[[#This Row],[name]])</f>
        <v>6</v>
      </c>
    </row>
    <row r="943" spans="1:9" x14ac:dyDescent="0.35">
      <c r="A943">
        <v>6</v>
      </c>
      <c r="B943">
        <v>6649</v>
      </c>
      <c r="C943">
        <v>401619417</v>
      </c>
      <c r="D943">
        <v>-12345058</v>
      </c>
      <c r="E943" s="1" t="s">
        <v>4424</v>
      </c>
      <c r="F943">
        <v>440</v>
      </c>
      <c r="G943" s="1" t="s">
        <v>8</v>
      </c>
      <c r="H943" t="e">
        <f>FIND("alre",LOWER(city[[#This Row],[name]]))</f>
        <v>#VALUE!</v>
      </c>
      <c r="I943" s="1">
        <f>LEN(city[[#This Row],[name]])</f>
        <v>6</v>
      </c>
    </row>
    <row r="944" spans="1:9" x14ac:dyDescent="0.35">
      <c r="A944">
        <v>6</v>
      </c>
      <c r="B944">
        <v>6650</v>
      </c>
      <c r="C944">
        <v>407162411</v>
      </c>
      <c r="D944">
        <v>-111308</v>
      </c>
      <c r="E944" s="1" t="s">
        <v>4426</v>
      </c>
      <c r="F944">
        <v>440</v>
      </c>
      <c r="G944" s="1" t="s">
        <v>8</v>
      </c>
      <c r="H944" t="e">
        <f>FIND("alre",LOWER(city[[#This Row],[name]]))</f>
        <v>#VALUE!</v>
      </c>
      <c r="I944" s="1">
        <f>LEN(city[[#This Row],[name]])</f>
        <v>6</v>
      </c>
    </row>
    <row r="945" spans="1:9" x14ac:dyDescent="0.35">
      <c r="A945">
        <v>6</v>
      </c>
      <c r="B945">
        <v>5783</v>
      </c>
      <c r="C945">
        <v>433942178</v>
      </c>
      <c r="D945">
        <v>-33810418</v>
      </c>
      <c r="E945" s="1" t="s">
        <v>4428</v>
      </c>
      <c r="F945">
        <v>390</v>
      </c>
      <c r="G945" s="1" t="s">
        <v>8</v>
      </c>
      <c r="H945" t="e">
        <f>FIND("alre",LOWER(city[[#This Row],[name]]))</f>
        <v>#VALUE!</v>
      </c>
      <c r="I945" s="1">
        <f>LEN(city[[#This Row],[name]])</f>
        <v>6</v>
      </c>
    </row>
    <row r="946" spans="1:9" x14ac:dyDescent="0.35">
      <c r="A946">
        <v>6</v>
      </c>
      <c r="B946">
        <v>334</v>
      </c>
      <c r="C946">
        <v>372952694</v>
      </c>
      <c r="D946">
        <v>-22199277</v>
      </c>
      <c r="E946" s="1" t="s">
        <v>4431</v>
      </c>
      <c r="F946">
        <v>40</v>
      </c>
      <c r="G946" s="1" t="s">
        <v>8</v>
      </c>
      <c r="H946" t="e">
        <f>FIND("alre",LOWER(city[[#This Row],[name]]))</f>
        <v>#VALUE!</v>
      </c>
      <c r="I946" s="1">
        <f>LEN(city[[#This Row],[name]])</f>
        <v>6</v>
      </c>
    </row>
    <row r="947" spans="1:9" x14ac:dyDescent="0.35">
      <c r="A947">
        <v>3</v>
      </c>
      <c r="B947">
        <v>8349</v>
      </c>
      <c r="E947" s="1" t="s">
        <v>4441</v>
      </c>
      <c r="G947" s="1" t="s">
        <v>4442</v>
      </c>
      <c r="H947" t="e">
        <f>FIND("alre",LOWER(city[[#This Row],[name]]))</f>
        <v>#VALUE!</v>
      </c>
      <c r="I947" s="1">
        <f>LEN(city[[#This Row],[name]])</f>
        <v>6</v>
      </c>
    </row>
    <row r="948" spans="1:9" x14ac:dyDescent="0.35">
      <c r="A948">
        <v>3</v>
      </c>
      <c r="B948">
        <v>8310</v>
      </c>
      <c r="E948" s="1" t="s">
        <v>4443</v>
      </c>
      <c r="G948" s="1" t="s">
        <v>4444</v>
      </c>
      <c r="H948" t="e">
        <f>FIND("alre",LOWER(city[[#This Row],[name]]))</f>
        <v>#VALUE!</v>
      </c>
      <c r="I948" s="1">
        <f>LEN(city[[#This Row],[name]])</f>
        <v>6</v>
      </c>
    </row>
    <row r="949" spans="1:9" x14ac:dyDescent="0.35">
      <c r="A949">
        <v>6</v>
      </c>
      <c r="B949">
        <v>7957</v>
      </c>
      <c r="C949">
        <v>418144633</v>
      </c>
      <c r="D949">
        <v>-17511453</v>
      </c>
      <c r="E949" s="1" t="s">
        <v>4445</v>
      </c>
      <c r="F949">
        <v>500</v>
      </c>
      <c r="G949" s="1" t="s">
        <v>8</v>
      </c>
      <c r="H949" t="e">
        <f>FIND("alre",LOWER(city[[#This Row],[name]]))</f>
        <v>#VALUE!</v>
      </c>
      <c r="I949" s="1">
        <f>LEN(city[[#This Row],[name]])</f>
        <v>6</v>
      </c>
    </row>
    <row r="950" spans="1:9" x14ac:dyDescent="0.35">
      <c r="A950">
        <v>6</v>
      </c>
      <c r="B950">
        <v>2535</v>
      </c>
      <c r="C950">
        <v>422479334</v>
      </c>
      <c r="D950">
        <v>28144743</v>
      </c>
      <c r="E950" s="1" t="s">
        <v>4449</v>
      </c>
      <c r="F950">
        <v>170</v>
      </c>
      <c r="G950" s="1" t="s">
        <v>8</v>
      </c>
      <c r="H950" t="e">
        <f>FIND("alre",LOWER(city[[#This Row],[name]]))</f>
        <v>#VALUE!</v>
      </c>
      <c r="I950" s="1">
        <f>LEN(city[[#This Row],[name]])</f>
        <v>6</v>
      </c>
    </row>
    <row r="951" spans="1:9" x14ac:dyDescent="0.35">
      <c r="A951">
        <v>6</v>
      </c>
      <c r="B951">
        <v>5001</v>
      </c>
      <c r="C951">
        <v>434195333</v>
      </c>
      <c r="D951">
        <v>-47509136</v>
      </c>
      <c r="E951" s="1" t="s">
        <v>4459</v>
      </c>
      <c r="F951">
        <v>330</v>
      </c>
      <c r="G951" s="1" t="s">
        <v>8</v>
      </c>
      <c r="H951" t="e">
        <f>FIND("alre",LOWER(city[[#This Row],[name]]))</f>
        <v>#VALUE!</v>
      </c>
      <c r="I951" s="1">
        <f>LEN(city[[#This Row],[name]])</f>
        <v>6</v>
      </c>
    </row>
    <row r="952" spans="1:9" x14ac:dyDescent="0.35">
      <c r="A952">
        <v>6</v>
      </c>
      <c r="B952">
        <v>6652</v>
      </c>
      <c r="C952">
        <v>409548771</v>
      </c>
      <c r="D952">
        <v>2769528</v>
      </c>
      <c r="E952" s="1" t="s">
        <v>4466</v>
      </c>
      <c r="F952">
        <v>440</v>
      </c>
      <c r="G952" s="1" t="s">
        <v>8</v>
      </c>
      <c r="H952" t="e">
        <f>FIND("alre",LOWER(city[[#This Row],[name]]))</f>
        <v>#VALUE!</v>
      </c>
      <c r="I952" s="1">
        <f>LEN(city[[#This Row],[name]])</f>
        <v>6</v>
      </c>
    </row>
    <row r="953" spans="1:9" x14ac:dyDescent="0.35">
      <c r="A953">
        <v>6</v>
      </c>
      <c r="B953">
        <v>3918</v>
      </c>
      <c r="C953">
        <v>416141518</v>
      </c>
      <c r="D953">
        <v>6257825</v>
      </c>
      <c r="E953" s="1" t="s">
        <v>4467</v>
      </c>
      <c r="F953">
        <v>250</v>
      </c>
      <c r="G953" s="1" t="s">
        <v>8</v>
      </c>
      <c r="H953" t="e">
        <f>FIND("alre",LOWER(city[[#This Row],[name]]))</f>
        <v>#VALUE!</v>
      </c>
      <c r="I953" s="1">
        <f>LEN(city[[#This Row],[name]])</f>
        <v>6</v>
      </c>
    </row>
    <row r="954" spans="1:9" x14ac:dyDescent="0.35">
      <c r="A954">
        <v>6</v>
      </c>
      <c r="B954">
        <v>6422</v>
      </c>
      <c r="C954">
        <v>415570923</v>
      </c>
      <c r="D954">
        <v>1307496</v>
      </c>
      <c r="E954" s="1" t="s">
        <v>4486</v>
      </c>
      <c r="F954">
        <v>430</v>
      </c>
      <c r="G954" s="1" t="s">
        <v>8</v>
      </c>
      <c r="H954" t="e">
        <f>FIND("alre",LOWER(city[[#This Row],[name]]))</f>
        <v>#VALUE!</v>
      </c>
      <c r="I954" s="1">
        <f>LEN(city[[#This Row],[name]])</f>
        <v>6</v>
      </c>
    </row>
    <row r="955" spans="1:9" x14ac:dyDescent="0.35">
      <c r="A955">
        <v>6</v>
      </c>
      <c r="B955">
        <v>825</v>
      </c>
      <c r="C955">
        <v>396952629</v>
      </c>
      <c r="D955">
        <v>30175712</v>
      </c>
      <c r="E955" s="1" t="s">
        <v>4491</v>
      </c>
      <c r="F955">
        <v>70</v>
      </c>
      <c r="G955" s="1" t="s">
        <v>8</v>
      </c>
      <c r="H955" t="e">
        <f>FIND("alre",LOWER(city[[#This Row],[name]]))</f>
        <v>#VALUE!</v>
      </c>
      <c r="I955" s="1">
        <f>LEN(city[[#This Row],[name]])</f>
        <v>6</v>
      </c>
    </row>
    <row r="956" spans="1:9" x14ac:dyDescent="0.35">
      <c r="A956">
        <v>6</v>
      </c>
      <c r="B956">
        <v>3412</v>
      </c>
      <c r="C956">
        <v>423146439</v>
      </c>
      <c r="D956">
        <v>-6249158</v>
      </c>
      <c r="E956" s="1" t="s">
        <v>4495</v>
      </c>
      <c r="F956">
        <v>220</v>
      </c>
      <c r="G956" s="1" t="s">
        <v>8</v>
      </c>
      <c r="H956" t="e">
        <f>FIND("alre",LOWER(city[[#This Row],[name]]))</f>
        <v>#VALUE!</v>
      </c>
      <c r="I956" s="1">
        <f>LEN(city[[#This Row],[name]])</f>
        <v>6</v>
      </c>
    </row>
    <row r="957" spans="1:9" x14ac:dyDescent="0.35">
      <c r="A957">
        <v>6</v>
      </c>
      <c r="B957">
        <v>4913</v>
      </c>
      <c r="C957">
        <v>418935624</v>
      </c>
      <c r="D957">
        <v>-8068343</v>
      </c>
      <c r="E957" s="1" t="s">
        <v>4498</v>
      </c>
      <c r="F957">
        <v>320</v>
      </c>
      <c r="G957" s="1" t="s">
        <v>8</v>
      </c>
      <c r="H957" t="e">
        <f>FIND("alre",LOWER(city[[#This Row],[name]]))</f>
        <v>#VALUE!</v>
      </c>
      <c r="I957" s="1">
        <f>LEN(city[[#This Row],[name]])</f>
        <v>6</v>
      </c>
    </row>
    <row r="958" spans="1:9" x14ac:dyDescent="0.35">
      <c r="A958">
        <v>6</v>
      </c>
      <c r="B958">
        <v>703</v>
      </c>
      <c r="C958">
        <v>388475232</v>
      </c>
      <c r="D958">
        <v>-6625467</v>
      </c>
      <c r="E958" s="1" t="s">
        <v>4499</v>
      </c>
      <c r="F958">
        <v>60</v>
      </c>
      <c r="G958" s="1" t="s">
        <v>8</v>
      </c>
      <c r="H958" t="e">
        <f>FIND("alre",LOWER(city[[#This Row],[name]]))</f>
        <v>#VALUE!</v>
      </c>
      <c r="I958" s="1">
        <f>LEN(city[[#This Row],[name]])</f>
        <v>6</v>
      </c>
    </row>
    <row r="959" spans="1:9" x14ac:dyDescent="0.35">
      <c r="A959">
        <v>6</v>
      </c>
      <c r="B959">
        <v>2773</v>
      </c>
      <c r="C959">
        <v>369278614</v>
      </c>
      <c r="D959">
        <v>-32123061</v>
      </c>
      <c r="E959" s="1" t="s">
        <v>4500</v>
      </c>
      <c r="F959">
        <v>180</v>
      </c>
      <c r="G959" s="1" t="s">
        <v>8</v>
      </c>
      <c r="H959" t="e">
        <f>FIND("alre",LOWER(city[[#This Row],[name]]))</f>
        <v>#VALUE!</v>
      </c>
      <c r="I959" s="1">
        <f>LEN(city[[#This Row],[name]])</f>
        <v>6</v>
      </c>
    </row>
    <row r="960" spans="1:9" x14ac:dyDescent="0.35">
      <c r="A960">
        <v>6</v>
      </c>
      <c r="B960">
        <v>4768</v>
      </c>
      <c r="C960">
        <v>4242459</v>
      </c>
      <c r="D960">
        <v>-20783638</v>
      </c>
      <c r="E960" s="1" t="s">
        <v>4501</v>
      </c>
      <c r="F960">
        <v>310</v>
      </c>
      <c r="G960" s="1" t="s">
        <v>8</v>
      </c>
      <c r="H960" t="e">
        <f>FIND("alre",LOWER(city[[#This Row],[name]]))</f>
        <v>#VALUE!</v>
      </c>
      <c r="I960" s="1">
        <f>LEN(city[[#This Row],[name]])</f>
        <v>6</v>
      </c>
    </row>
    <row r="961" spans="1:9" x14ac:dyDescent="0.35">
      <c r="A961">
        <v>1</v>
      </c>
      <c r="B961">
        <v>8225</v>
      </c>
      <c r="E961" s="1" t="s">
        <v>4511</v>
      </c>
      <c r="G961" s="1" t="s">
        <v>4512</v>
      </c>
      <c r="H961" t="e">
        <f>FIND("alre",LOWER(city[[#This Row],[name]]))</f>
        <v>#VALUE!</v>
      </c>
      <c r="I961" s="1">
        <f>LEN(city[[#This Row],[name]])</f>
        <v>6</v>
      </c>
    </row>
    <row r="962" spans="1:9" x14ac:dyDescent="0.35">
      <c r="A962">
        <v>6</v>
      </c>
      <c r="B962">
        <v>3552</v>
      </c>
      <c r="C962">
        <v>379436709</v>
      </c>
      <c r="D962">
        <v>-42146946</v>
      </c>
      <c r="E962" s="1" t="s">
        <v>4528</v>
      </c>
      <c r="F962">
        <v>230</v>
      </c>
      <c r="G962" s="1" t="s">
        <v>8</v>
      </c>
      <c r="H962" t="e">
        <f>FIND("alre",LOWER(city[[#This Row],[name]]))</f>
        <v>#VALUE!</v>
      </c>
      <c r="I962" s="1">
        <f>LEN(city[[#This Row],[name]])</f>
        <v>6</v>
      </c>
    </row>
    <row r="963" spans="1:9" x14ac:dyDescent="0.35">
      <c r="A963">
        <v>6</v>
      </c>
      <c r="B963">
        <v>6653</v>
      </c>
      <c r="C963">
        <v>410812367</v>
      </c>
      <c r="D963">
        <v>-10448178</v>
      </c>
      <c r="E963" s="1" t="s">
        <v>4584</v>
      </c>
      <c r="F963">
        <v>440</v>
      </c>
      <c r="G963" s="1" t="s">
        <v>8</v>
      </c>
      <c r="H963" t="e">
        <f>FIND("alre",LOWER(city[[#This Row],[name]]))</f>
        <v>#VALUE!</v>
      </c>
      <c r="I963" s="1">
        <f>LEN(city[[#This Row],[name]])</f>
        <v>6</v>
      </c>
    </row>
    <row r="964" spans="1:9" x14ac:dyDescent="0.35">
      <c r="A964">
        <v>6</v>
      </c>
      <c r="B964">
        <v>4353</v>
      </c>
      <c r="C964">
        <v>409514977</v>
      </c>
      <c r="D964">
        <v>-37918973</v>
      </c>
      <c r="E964" s="1" t="s">
        <v>4587</v>
      </c>
      <c r="F964">
        <v>280</v>
      </c>
      <c r="G964" s="1" t="s">
        <v>8</v>
      </c>
      <c r="H964" t="e">
        <f>FIND("alre",LOWER(city[[#This Row],[name]]))</f>
        <v>#VALUE!</v>
      </c>
      <c r="I964" s="1">
        <f>LEN(city[[#This Row],[name]])</f>
        <v>6</v>
      </c>
    </row>
    <row r="965" spans="1:9" x14ac:dyDescent="0.35">
      <c r="A965">
        <v>6</v>
      </c>
      <c r="B965">
        <v>337</v>
      </c>
      <c r="C965">
        <v>373996503</v>
      </c>
      <c r="D965">
        <v>-24270743</v>
      </c>
      <c r="E965" s="1" t="s">
        <v>4592</v>
      </c>
      <c r="F965">
        <v>40</v>
      </c>
      <c r="G965" s="1" t="s">
        <v>8</v>
      </c>
      <c r="H965" t="e">
        <f>FIND("alre",LOWER(city[[#This Row],[name]]))</f>
        <v>#VALUE!</v>
      </c>
      <c r="I965" s="1">
        <f>LEN(city[[#This Row],[name]])</f>
        <v>6</v>
      </c>
    </row>
    <row r="966" spans="1:9" x14ac:dyDescent="0.35">
      <c r="A966">
        <v>6</v>
      </c>
      <c r="B966">
        <v>2082</v>
      </c>
      <c r="C966">
        <v>374087293</v>
      </c>
      <c r="D966">
        <v>-44855978</v>
      </c>
      <c r="E966" s="1" t="s">
        <v>4593</v>
      </c>
      <c r="F966">
        <v>140</v>
      </c>
      <c r="G966" s="1" t="s">
        <v>8</v>
      </c>
      <c r="H966" t="e">
        <f>FIND("alre",LOWER(city[[#This Row],[name]]))</f>
        <v>#VALUE!</v>
      </c>
      <c r="I966" s="1">
        <f>LEN(city[[#This Row],[name]])</f>
        <v>6</v>
      </c>
    </row>
    <row r="967" spans="1:9" x14ac:dyDescent="0.35">
      <c r="A967">
        <v>6</v>
      </c>
      <c r="B967">
        <v>7963</v>
      </c>
      <c r="C967">
        <v>418283709</v>
      </c>
      <c r="D967">
        <v>-12389423</v>
      </c>
      <c r="E967" s="1" t="s">
        <v>4597</v>
      </c>
      <c r="F967">
        <v>500</v>
      </c>
      <c r="G967" s="1" t="s">
        <v>8</v>
      </c>
      <c r="H967" t="e">
        <f>FIND("alre",LOWER(city[[#This Row],[name]]))</f>
        <v>#VALUE!</v>
      </c>
      <c r="I967" s="1">
        <f>LEN(city[[#This Row],[name]])</f>
        <v>6</v>
      </c>
    </row>
    <row r="968" spans="1:9" x14ac:dyDescent="0.35">
      <c r="A968">
        <v>6</v>
      </c>
      <c r="B968">
        <v>7664</v>
      </c>
      <c r="C968">
        <v>41439717</v>
      </c>
      <c r="D968">
        <v>-61353492</v>
      </c>
      <c r="E968" s="1" t="s">
        <v>4602</v>
      </c>
      <c r="F968">
        <v>490</v>
      </c>
      <c r="G968" s="1" t="s">
        <v>8</v>
      </c>
      <c r="H968" t="e">
        <f>FIND("alre",LOWER(city[[#This Row],[name]]))</f>
        <v>#VALUE!</v>
      </c>
      <c r="I968" s="1">
        <f>LEN(city[[#This Row],[name]])</f>
        <v>6</v>
      </c>
    </row>
    <row r="969" spans="1:9" x14ac:dyDescent="0.35">
      <c r="A969">
        <v>6</v>
      </c>
      <c r="B969">
        <v>7964</v>
      </c>
      <c r="C969">
        <v>423698647</v>
      </c>
      <c r="D969">
        <v>-10216611</v>
      </c>
      <c r="E969" s="1" t="s">
        <v>4604</v>
      </c>
      <c r="F969">
        <v>500</v>
      </c>
      <c r="G969" s="1" t="s">
        <v>8</v>
      </c>
      <c r="H969" t="e">
        <f>FIND("alre",LOWER(city[[#This Row],[name]]))</f>
        <v>#VALUE!</v>
      </c>
      <c r="I969" s="1">
        <f>LEN(city[[#This Row],[name]])</f>
        <v>6</v>
      </c>
    </row>
    <row r="970" spans="1:9" x14ac:dyDescent="0.35">
      <c r="A970">
        <v>6</v>
      </c>
      <c r="B970">
        <v>7965</v>
      </c>
      <c r="C970">
        <v>411665536</v>
      </c>
      <c r="D970">
        <v>-1146436</v>
      </c>
      <c r="E970" s="1" t="s">
        <v>4605</v>
      </c>
      <c r="F970">
        <v>500</v>
      </c>
      <c r="G970" s="1" t="s">
        <v>8</v>
      </c>
      <c r="H970" t="e">
        <f>FIND("alre",LOWER(city[[#This Row],[name]]))</f>
        <v>#VALUE!</v>
      </c>
      <c r="I970" s="1">
        <f>LEN(city[[#This Row],[name]])</f>
        <v>6</v>
      </c>
    </row>
    <row r="971" spans="1:9" x14ac:dyDescent="0.35">
      <c r="A971">
        <v>6</v>
      </c>
      <c r="B971">
        <v>2775</v>
      </c>
      <c r="C971">
        <v>372306884</v>
      </c>
      <c r="D971">
        <v>-3240909</v>
      </c>
      <c r="E971" s="1" t="s">
        <v>4607</v>
      </c>
      <c r="F971">
        <v>180</v>
      </c>
      <c r="G971" s="1" t="s">
        <v>8</v>
      </c>
      <c r="H971" t="e">
        <f>FIND("alre",LOWER(city[[#This Row],[name]]))</f>
        <v>#VALUE!</v>
      </c>
      <c r="I971" s="1">
        <f>LEN(city[[#This Row],[name]])</f>
        <v>6</v>
      </c>
    </row>
    <row r="972" spans="1:9" x14ac:dyDescent="0.35">
      <c r="A972">
        <v>6</v>
      </c>
      <c r="B972">
        <v>2776</v>
      </c>
      <c r="C972">
        <v>367876092</v>
      </c>
      <c r="D972">
        <v>-34015629</v>
      </c>
      <c r="E972" s="1" t="s">
        <v>4608</v>
      </c>
      <c r="F972">
        <v>180</v>
      </c>
      <c r="G972" s="1" t="s">
        <v>8</v>
      </c>
      <c r="H972" t="e">
        <f>FIND("alre",LOWER(city[[#This Row],[name]]))</f>
        <v>#VALUE!</v>
      </c>
      <c r="I972" s="1">
        <f>LEN(city[[#This Row],[name]])</f>
        <v>6</v>
      </c>
    </row>
    <row r="973" spans="1:9" x14ac:dyDescent="0.35">
      <c r="A973">
        <v>6</v>
      </c>
      <c r="B973">
        <v>4771</v>
      </c>
      <c r="C973">
        <v>42611724</v>
      </c>
      <c r="D973">
        <v>-20992883</v>
      </c>
      <c r="E973" s="1" t="s">
        <v>4620</v>
      </c>
      <c r="F973">
        <v>310</v>
      </c>
      <c r="G973" s="1" t="s">
        <v>8</v>
      </c>
      <c r="H973" t="e">
        <f>FIND("alre",LOWER(city[[#This Row],[name]]))</f>
        <v>#VALUE!</v>
      </c>
      <c r="I973" s="1">
        <f>LEN(city[[#This Row],[name]])</f>
        <v>6</v>
      </c>
    </row>
    <row r="974" spans="1:9" x14ac:dyDescent="0.35">
      <c r="A974">
        <v>6</v>
      </c>
      <c r="B974">
        <v>3679</v>
      </c>
      <c r="C974">
        <v>423666667</v>
      </c>
      <c r="D974">
        <v>-62333333</v>
      </c>
      <c r="E974" s="1" t="s">
        <v>4623</v>
      </c>
      <c r="F974">
        <v>240</v>
      </c>
      <c r="G974" s="1" t="s">
        <v>8</v>
      </c>
      <c r="H974" t="e">
        <f>FIND("alre",LOWER(city[[#This Row],[name]]))</f>
        <v>#VALUE!</v>
      </c>
      <c r="I974" s="1">
        <f>LEN(city[[#This Row],[name]])</f>
        <v>6</v>
      </c>
    </row>
    <row r="975" spans="1:9" x14ac:dyDescent="0.35">
      <c r="A975">
        <v>6</v>
      </c>
      <c r="B975">
        <v>2972</v>
      </c>
      <c r="C975">
        <v>409725571</v>
      </c>
      <c r="D975">
        <v>-24456062</v>
      </c>
      <c r="E975" s="1" t="s">
        <v>4624</v>
      </c>
      <c r="F975">
        <v>190</v>
      </c>
      <c r="G975" s="1" t="s">
        <v>8</v>
      </c>
      <c r="H975" t="e">
        <f>FIND("alre",LOWER(city[[#This Row],[name]]))</f>
        <v>#VALUE!</v>
      </c>
      <c r="I975" s="1">
        <f>LEN(city[[#This Row],[name]])</f>
        <v>6</v>
      </c>
    </row>
    <row r="976" spans="1:9" x14ac:dyDescent="0.35">
      <c r="A976">
        <v>6</v>
      </c>
      <c r="B976">
        <v>2973</v>
      </c>
      <c r="C976">
        <v>410265914</v>
      </c>
      <c r="D976">
        <v>-22773125</v>
      </c>
      <c r="E976" s="1" t="s">
        <v>4626</v>
      </c>
      <c r="F976">
        <v>190</v>
      </c>
      <c r="G976" s="1" t="s">
        <v>8</v>
      </c>
      <c r="H976" t="e">
        <f>FIND("alre",LOWER(city[[#This Row],[name]]))</f>
        <v>#VALUE!</v>
      </c>
      <c r="I976" s="1">
        <f>LEN(city[[#This Row],[name]])</f>
        <v>6</v>
      </c>
    </row>
    <row r="977" spans="1:9" x14ac:dyDescent="0.35">
      <c r="A977">
        <v>6</v>
      </c>
      <c r="B977">
        <v>338</v>
      </c>
      <c r="C977">
        <v>373322913</v>
      </c>
      <c r="D977">
        <v>-23048916</v>
      </c>
      <c r="E977" s="1" t="s">
        <v>4635</v>
      </c>
      <c r="F977">
        <v>40</v>
      </c>
      <c r="G977" s="1" t="s">
        <v>8</v>
      </c>
      <c r="H977" t="e">
        <f>FIND("alre",LOWER(city[[#This Row],[name]]))</f>
        <v>#VALUE!</v>
      </c>
      <c r="I977" s="1">
        <f>LEN(city[[#This Row],[name]])</f>
        <v>6</v>
      </c>
    </row>
    <row r="978" spans="1:9" x14ac:dyDescent="0.35">
      <c r="A978">
        <v>6</v>
      </c>
      <c r="B978">
        <v>4914</v>
      </c>
      <c r="C978">
        <v>422721742</v>
      </c>
      <c r="D978">
        <v>-76500737</v>
      </c>
      <c r="E978" s="1" t="s">
        <v>4639</v>
      </c>
      <c r="F978">
        <v>320</v>
      </c>
      <c r="G978" s="1" t="s">
        <v>8</v>
      </c>
      <c r="H978" t="e">
        <f>FIND("alre",LOWER(city[[#This Row],[name]]))</f>
        <v>#VALUE!</v>
      </c>
      <c r="I978" s="1">
        <f>LEN(city[[#This Row],[name]])</f>
        <v>6</v>
      </c>
    </row>
    <row r="979" spans="1:9" x14ac:dyDescent="0.35">
      <c r="A979">
        <v>6</v>
      </c>
      <c r="B979">
        <v>4356</v>
      </c>
      <c r="C979">
        <v>404166909</v>
      </c>
      <c r="D979">
        <v>-37003454</v>
      </c>
      <c r="E979" s="1" t="s">
        <v>4646</v>
      </c>
      <c r="F979">
        <v>280</v>
      </c>
      <c r="G979" s="1" t="s">
        <v>8</v>
      </c>
      <c r="H979" t="e">
        <f>FIND("alre",LOWER(city[[#This Row],[name]]))</f>
        <v>#VALUE!</v>
      </c>
      <c r="I979" s="1">
        <f>LEN(city[[#This Row],[name]])</f>
        <v>6</v>
      </c>
    </row>
    <row r="980" spans="1:9" x14ac:dyDescent="0.35">
      <c r="A980">
        <v>6</v>
      </c>
      <c r="B980">
        <v>7968</v>
      </c>
      <c r="C980">
        <v>411249676</v>
      </c>
      <c r="D980">
        <v>1398754</v>
      </c>
      <c r="E980" s="1" t="s">
        <v>4657</v>
      </c>
      <c r="F980">
        <v>500</v>
      </c>
      <c r="G980" s="1" t="s">
        <v>8</v>
      </c>
      <c r="H980" t="e">
        <f>FIND("alre",LOWER(city[[#This Row],[name]]))</f>
        <v>#VALUE!</v>
      </c>
      <c r="I980" s="1">
        <f>LEN(city[[#This Row],[name]])</f>
        <v>6</v>
      </c>
    </row>
    <row r="981" spans="1:9" x14ac:dyDescent="0.35">
      <c r="A981">
        <v>6</v>
      </c>
      <c r="B981">
        <v>482</v>
      </c>
      <c r="C981">
        <v>408111854</v>
      </c>
      <c r="D981">
        <v>-45087995</v>
      </c>
      <c r="E981" s="1" t="s">
        <v>4658</v>
      </c>
      <c r="F981">
        <v>50</v>
      </c>
      <c r="G981" s="1" t="s">
        <v>8</v>
      </c>
      <c r="H981" t="e">
        <f>FIND("alre",LOWER(city[[#This Row],[name]]))</f>
        <v>#VALUE!</v>
      </c>
      <c r="I981" s="1">
        <f>LEN(city[[#This Row],[name]])</f>
        <v>6</v>
      </c>
    </row>
    <row r="982" spans="1:9" x14ac:dyDescent="0.35">
      <c r="A982">
        <v>6</v>
      </c>
      <c r="B982">
        <v>6853</v>
      </c>
      <c r="C982">
        <v>399574867</v>
      </c>
      <c r="D982">
        <v>-39305836</v>
      </c>
      <c r="E982" s="1" t="s">
        <v>4661</v>
      </c>
      <c r="F982">
        <v>450</v>
      </c>
      <c r="G982" s="1" t="s">
        <v>8</v>
      </c>
      <c r="H982" t="e">
        <f>FIND("alre",LOWER(city[[#This Row],[name]]))</f>
        <v>#VALUE!</v>
      </c>
      <c r="I982" s="1">
        <f>LEN(city[[#This Row],[name]])</f>
        <v>6</v>
      </c>
    </row>
    <row r="983" spans="1:9" x14ac:dyDescent="0.35">
      <c r="A983">
        <v>6</v>
      </c>
      <c r="B983">
        <v>7667</v>
      </c>
      <c r="C983">
        <v>41868838</v>
      </c>
      <c r="D983">
        <v>-63788883</v>
      </c>
      <c r="E983" s="1" t="s">
        <v>4667</v>
      </c>
      <c r="F983">
        <v>490</v>
      </c>
      <c r="G983" s="1" t="s">
        <v>8</v>
      </c>
      <c r="H983" t="e">
        <f>FIND("alre",LOWER(city[[#This Row],[name]]))</f>
        <v>#VALUE!</v>
      </c>
      <c r="I983" s="1">
        <f>LEN(city[[#This Row],[name]])</f>
        <v>6</v>
      </c>
    </row>
    <row r="984" spans="1:9" x14ac:dyDescent="0.35">
      <c r="A984">
        <v>6</v>
      </c>
      <c r="B984">
        <v>97</v>
      </c>
      <c r="C984">
        <v>392128293</v>
      </c>
      <c r="D984">
        <v>-17253316</v>
      </c>
      <c r="E984" s="1" t="s">
        <v>4668</v>
      </c>
      <c r="F984">
        <v>20</v>
      </c>
      <c r="G984" s="1" t="s">
        <v>8</v>
      </c>
      <c r="H984" t="e">
        <f>FIND("alre",LOWER(city[[#This Row],[name]]))</f>
        <v>#VALUE!</v>
      </c>
      <c r="I984" s="1">
        <f>LEN(city[[#This Row],[name]])</f>
        <v>6</v>
      </c>
    </row>
    <row r="985" spans="1:9" x14ac:dyDescent="0.35">
      <c r="A985">
        <v>6</v>
      </c>
      <c r="B985">
        <v>3922</v>
      </c>
      <c r="C985">
        <v>41363902</v>
      </c>
      <c r="D985">
        <v>5082115</v>
      </c>
      <c r="E985" s="1" t="s">
        <v>4670</v>
      </c>
      <c r="F985">
        <v>250</v>
      </c>
      <c r="G985" s="1" t="s">
        <v>8</v>
      </c>
      <c r="H985" t="e">
        <f>FIND("alre",LOWER(city[[#This Row],[name]]))</f>
        <v>#VALUE!</v>
      </c>
      <c r="I985" s="1">
        <f>LEN(city[[#This Row],[name]])</f>
        <v>6</v>
      </c>
    </row>
    <row r="986" spans="1:9" x14ac:dyDescent="0.35">
      <c r="A986">
        <v>6</v>
      </c>
      <c r="B986">
        <v>6654</v>
      </c>
      <c r="C986">
        <v>40965995</v>
      </c>
      <c r="D986">
        <v>-8897479</v>
      </c>
      <c r="E986" s="1" t="s">
        <v>4671</v>
      </c>
      <c r="F986">
        <v>440</v>
      </c>
      <c r="G986" s="1" t="s">
        <v>8</v>
      </c>
      <c r="H986" t="e">
        <f>FIND("alre",LOWER(city[[#This Row],[name]]))</f>
        <v>#VALUE!</v>
      </c>
      <c r="I986" s="1">
        <f>LEN(city[[#This Row],[name]])</f>
        <v>6</v>
      </c>
    </row>
    <row r="987" spans="1:9" x14ac:dyDescent="0.35">
      <c r="A987">
        <v>6</v>
      </c>
      <c r="B987">
        <v>7970</v>
      </c>
      <c r="C987">
        <v>411921244</v>
      </c>
      <c r="D987">
        <v>-1302226</v>
      </c>
      <c r="E987" s="1" t="s">
        <v>4674</v>
      </c>
      <c r="F987">
        <v>500</v>
      </c>
      <c r="G987" s="1" t="s">
        <v>8</v>
      </c>
      <c r="H987" t="e">
        <f>FIND("alre",LOWER(city[[#This Row],[name]]))</f>
        <v>#VALUE!</v>
      </c>
      <c r="I987" s="1">
        <f>LEN(city[[#This Row],[name]])</f>
        <v>6</v>
      </c>
    </row>
    <row r="988" spans="1:9" x14ac:dyDescent="0.35">
      <c r="A988">
        <v>6</v>
      </c>
      <c r="B988">
        <v>6257</v>
      </c>
      <c r="C988">
        <v>414689054</v>
      </c>
      <c r="D988">
        <v>-2303282</v>
      </c>
      <c r="E988" s="1" t="s">
        <v>4681</v>
      </c>
      <c r="F988">
        <v>420</v>
      </c>
      <c r="G988" s="1" t="s">
        <v>8</v>
      </c>
      <c r="H988" t="e">
        <f>FIND("alre",LOWER(city[[#This Row],[name]]))</f>
        <v>#VALUE!</v>
      </c>
      <c r="I988" s="1">
        <f>LEN(city[[#This Row],[name]])</f>
        <v>6</v>
      </c>
    </row>
    <row r="989" spans="1:9" x14ac:dyDescent="0.35">
      <c r="A989">
        <v>6</v>
      </c>
      <c r="B989">
        <v>3923</v>
      </c>
      <c r="C989">
        <v>415508638</v>
      </c>
      <c r="D989">
        <v>10398011</v>
      </c>
      <c r="E989" s="1" t="s">
        <v>4688</v>
      </c>
      <c r="F989">
        <v>250</v>
      </c>
      <c r="G989" s="1" t="s">
        <v>8</v>
      </c>
      <c r="H989" t="e">
        <f>FIND("alre",LOWER(city[[#This Row],[name]]))</f>
        <v>#VALUE!</v>
      </c>
      <c r="I989" s="1">
        <f>LEN(city[[#This Row],[name]])</f>
        <v>6</v>
      </c>
    </row>
    <row r="990" spans="1:9" x14ac:dyDescent="0.35">
      <c r="A990">
        <v>6</v>
      </c>
      <c r="B990">
        <v>7974</v>
      </c>
      <c r="C990">
        <v>419534094</v>
      </c>
      <c r="D990">
        <v>-16709857</v>
      </c>
      <c r="E990" s="1" t="s">
        <v>4694</v>
      </c>
      <c r="F990">
        <v>500</v>
      </c>
      <c r="G990" s="1" t="s">
        <v>8</v>
      </c>
      <c r="H990" t="e">
        <f>FIND("alre",LOWER(city[[#This Row],[name]]))</f>
        <v>#VALUE!</v>
      </c>
      <c r="I990" s="1">
        <f>LEN(city[[#This Row],[name]])</f>
        <v>6</v>
      </c>
    </row>
    <row r="991" spans="1:9" x14ac:dyDescent="0.35">
      <c r="A991">
        <v>37</v>
      </c>
      <c r="B991">
        <v>8513</v>
      </c>
      <c r="E991" s="1" t="s">
        <v>4723</v>
      </c>
      <c r="G991" s="1" t="s">
        <v>4724</v>
      </c>
      <c r="H991" t="e">
        <f>FIND("alre",LOWER(city[[#This Row],[name]]))</f>
        <v>#VALUE!</v>
      </c>
      <c r="I991" s="1">
        <f>LEN(city[[#This Row],[name]])</f>
        <v>6</v>
      </c>
    </row>
    <row r="992" spans="1:9" x14ac:dyDescent="0.35">
      <c r="A992">
        <v>6</v>
      </c>
      <c r="B992">
        <v>7124</v>
      </c>
      <c r="C992">
        <v>390525949</v>
      </c>
      <c r="D992">
        <v>-4940807</v>
      </c>
      <c r="E992" s="1" t="s">
        <v>4738</v>
      </c>
      <c r="F992">
        <v>460</v>
      </c>
      <c r="G992" s="1" t="s">
        <v>8</v>
      </c>
      <c r="H992" t="e">
        <f>FIND("alre",LOWER(city[[#This Row],[name]]))</f>
        <v>#VALUE!</v>
      </c>
      <c r="I992" s="1">
        <f>LEN(city[[#This Row],[name]])</f>
        <v>6</v>
      </c>
    </row>
    <row r="993" spans="1:9" x14ac:dyDescent="0.35">
      <c r="A993">
        <v>6</v>
      </c>
      <c r="B993">
        <v>339</v>
      </c>
      <c r="C993">
        <v>377111023</v>
      </c>
      <c r="D993">
        <v>-21657949</v>
      </c>
      <c r="E993" s="1" t="s">
        <v>4771</v>
      </c>
      <c r="F993">
        <v>40</v>
      </c>
      <c r="G993" s="1" t="s">
        <v>8</v>
      </c>
      <c r="H993" t="e">
        <f>FIND("alre",LOWER(city[[#This Row],[name]]))</f>
        <v>#VALUE!</v>
      </c>
      <c r="I993" s="1">
        <f>LEN(city[[#This Row],[name]])</f>
        <v>6</v>
      </c>
    </row>
    <row r="994" spans="1:9" x14ac:dyDescent="0.35">
      <c r="A994">
        <v>6</v>
      </c>
      <c r="B994">
        <v>5296</v>
      </c>
      <c r="C994">
        <v>423914686</v>
      </c>
      <c r="D994">
        <v>-86998529</v>
      </c>
      <c r="E994" s="1" t="s">
        <v>4775</v>
      </c>
      <c r="F994">
        <v>360</v>
      </c>
      <c r="G994" s="1" t="s">
        <v>8</v>
      </c>
      <c r="H994" t="e">
        <f>FIND("alre",LOWER(city[[#This Row],[name]]))</f>
        <v>#VALUE!</v>
      </c>
      <c r="I994" s="1">
        <f>LEN(city[[#This Row],[name]])</f>
        <v>6</v>
      </c>
    </row>
    <row r="995" spans="1:9" x14ac:dyDescent="0.35">
      <c r="A995">
        <v>6</v>
      </c>
      <c r="B995">
        <v>3556</v>
      </c>
      <c r="C995">
        <v>377227776</v>
      </c>
      <c r="D995">
        <v>-39662585</v>
      </c>
      <c r="E995" s="1" t="s">
        <v>4800</v>
      </c>
      <c r="F995">
        <v>230</v>
      </c>
      <c r="G995" s="1" t="s">
        <v>8</v>
      </c>
      <c r="H995" t="e">
        <f>FIND("alre",LOWER(city[[#This Row],[name]]))</f>
        <v>#VALUE!</v>
      </c>
      <c r="I995" s="1">
        <f>LEN(city[[#This Row],[name]])</f>
        <v>6</v>
      </c>
    </row>
    <row r="996" spans="1:9" x14ac:dyDescent="0.35">
      <c r="A996">
        <v>6</v>
      </c>
      <c r="B996">
        <v>4916</v>
      </c>
      <c r="C996">
        <v>424114322</v>
      </c>
      <c r="D996">
        <v>-80256224</v>
      </c>
      <c r="E996" s="1" t="s">
        <v>4814</v>
      </c>
      <c r="F996">
        <v>320</v>
      </c>
      <c r="G996" s="1" t="s">
        <v>8</v>
      </c>
      <c r="H996" t="e">
        <f>FIND("alre",LOWER(city[[#This Row],[name]]))</f>
        <v>#VALUE!</v>
      </c>
      <c r="I996" s="1">
        <f>LEN(city[[#This Row],[name]])</f>
        <v>6</v>
      </c>
    </row>
    <row r="997" spans="1:9" x14ac:dyDescent="0.35">
      <c r="A997">
        <v>6</v>
      </c>
      <c r="B997">
        <v>4129</v>
      </c>
      <c r="C997">
        <v>422983782</v>
      </c>
      <c r="D997">
        <v>-27954184</v>
      </c>
      <c r="E997" s="1" t="s">
        <v>4846</v>
      </c>
      <c r="F997">
        <v>260</v>
      </c>
      <c r="G997" s="1" t="s">
        <v>8</v>
      </c>
      <c r="H997" t="e">
        <f>FIND("alre",LOWER(city[[#This Row],[name]]))</f>
        <v>#VALUE!</v>
      </c>
      <c r="I997" s="1">
        <f>LEN(city[[#This Row],[name]])</f>
        <v>6</v>
      </c>
    </row>
    <row r="998" spans="1:9" x14ac:dyDescent="0.35">
      <c r="A998">
        <v>6</v>
      </c>
      <c r="B998">
        <v>5297</v>
      </c>
      <c r="C998">
        <v>4245</v>
      </c>
      <c r="D998">
        <v>-87833333</v>
      </c>
      <c r="E998" s="1" t="s">
        <v>4859</v>
      </c>
      <c r="F998">
        <v>360</v>
      </c>
      <c r="G998" s="1" t="s">
        <v>8</v>
      </c>
      <c r="H998" t="e">
        <f>FIND("alre",LOWER(city[[#This Row],[name]]))</f>
        <v>#VALUE!</v>
      </c>
      <c r="I998" s="1">
        <f>LEN(city[[#This Row],[name]])</f>
        <v>6</v>
      </c>
    </row>
    <row r="999" spans="1:9" x14ac:dyDescent="0.35">
      <c r="A999">
        <v>6</v>
      </c>
      <c r="B999">
        <v>2987</v>
      </c>
      <c r="C999">
        <v>406390924</v>
      </c>
      <c r="D999">
        <v>-18696262</v>
      </c>
      <c r="E999" s="1" t="s">
        <v>4882</v>
      </c>
      <c r="F999">
        <v>190</v>
      </c>
      <c r="G999" s="1" t="s">
        <v>8</v>
      </c>
      <c r="H999" t="e">
        <f>FIND("alre",LOWER(city[[#This Row],[name]]))</f>
        <v>#VALUE!</v>
      </c>
      <c r="I999" s="1">
        <f>LEN(city[[#This Row],[name]])</f>
        <v>6</v>
      </c>
    </row>
    <row r="1000" spans="1:9" x14ac:dyDescent="0.35">
      <c r="A1000">
        <v>6</v>
      </c>
      <c r="B1000">
        <v>2166</v>
      </c>
      <c r="C1000">
        <v>429139313</v>
      </c>
      <c r="D1000">
        <v>-80147263</v>
      </c>
      <c r="E1000" s="1" t="s">
        <v>4896</v>
      </c>
      <c r="F1000">
        <v>150</v>
      </c>
      <c r="G1000" s="1" t="s">
        <v>8</v>
      </c>
      <c r="H1000" t="e">
        <f>FIND("alre",LOWER(city[[#This Row],[name]]))</f>
        <v>#VALUE!</v>
      </c>
      <c r="I1000" s="1">
        <f>LEN(city[[#This Row],[name]])</f>
        <v>6</v>
      </c>
    </row>
    <row r="1001" spans="1:9" x14ac:dyDescent="0.35">
      <c r="A1001">
        <v>6</v>
      </c>
      <c r="B1001">
        <v>4917</v>
      </c>
      <c r="C1001">
        <v>422575916</v>
      </c>
      <c r="D1001">
        <v>-8217762</v>
      </c>
      <c r="E1001" s="1" t="s">
        <v>4899</v>
      </c>
      <c r="F1001">
        <v>320</v>
      </c>
      <c r="G1001" s="1" t="s">
        <v>8</v>
      </c>
      <c r="H1001" t="e">
        <f>FIND("alre",LOWER(city[[#This Row],[name]]))</f>
        <v>#VALUE!</v>
      </c>
      <c r="I1001" s="1">
        <f>LEN(city[[#This Row],[name]])</f>
        <v>6</v>
      </c>
    </row>
    <row r="1002" spans="1:9" x14ac:dyDescent="0.35">
      <c r="A1002">
        <v>6</v>
      </c>
      <c r="B1002">
        <v>2167</v>
      </c>
      <c r="C1002">
        <v>431134923</v>
      </c>
      <c r="D1002">
        <v>-82721088</v>
      </c>
      <c r="E1002" s="1" t="s">
        <v>4933</v>
      </c>
      <c r="F1002">
        <v>150</v>
      </c>
      <c r="G1002" s="1" t="s">
        <v>8</v>
      </c>
      <c r="H1002" t="e">
        <f>FIND("alre",LOWER(city[[#This Row],[name]]))</f>
        <v>#VALUE!</v>
      </c>
      <c r="I1002" s="1">
        <f>LEN(city[[#This Row],[name]])</f>
        <v>6</v>
      </c>
    </row>
    <row r="1003" spans="1:9" x14ac:dyDescent="0.35">
      <c r="A1003">
        <v>6</v>
      </c>
      <c r="B1003">
        <v>7984</v>
      </c>
      <c r="C1003">
        <v>425843728</v>
      </c>
      <c r="D1003">
        <v>-9553697</v>
      </c>
      <c r="E1003" s="1" t="s">
        <v>4944</v>
      </c>
      <c r="F1003">
        <v>500</v>
      </c>
      <c r="G1003" s="1" t="s">
        <v>8</v>
      </c>
      <c r="H1003" t="e">
        <f>FIND("alre",LOWER(city[[#This Row],[name]]))</f>
        <v>#VALUE!</v>
      </c>
      <c r="I1003" s="1">
        <f>LEN(city[[#This Row],[name]])</f>
        <v>6</v>
      </c>
    </row>
    <row r="1004" spans="1:9" x14ac:dyDescent="0.35">
      <c r="A1004">
        <v>6</v>
      </c>
      <c r="B1004">
        <v>5791</v>
      </c>
      <c r="C1004">
        <v>434271143</v>
      </c>
      <c r="D1004">
        <v>-39952598</v>
      </c>
      <c r="E1004" s="1" t="s">
        <v>4949</v>
      </c>
      <c r="F1004">
        <v>390</v>
      </c>
      <c r="G1004" s="1" t="s">
        <v>8</v>
      </c>
      <c r="H1004" t="e">
        <f>FIND("alre",LOWER(city[[#This Row],[name]]))</f>
        <v>#VALUE!</v>
      </c>
      <c r="I1004" s="1">
        <f>LEN(city[[#This Row],[name]])</f>
        <v>6</v>
      </c>
    </row>
    <row r="1005" spans="1:9" x14ac:dyDescent="0.35">
      <c r="A1005">
        <v>6</v>
      </c>
      <c r="B1005">
        <v>2551</v>
      </c>
      <c r="C1005">
        <v>42127</v>
      </c>
      <c r="D1005">
        <v>26392444</v>
      </c>
      <c r="E1005" s="1" t="s">
        <v>4951</v>
      </c>
      <c r="F1005">
        <v>170</v>
      </c>
      <c r="G1005" s="1" t="s">
        <v>8</v>
      </c>
      <c r="H1005" t="e">
        <f>FIND("alre",LOWER(city[[#This Row],[name]]))</f>
        <v>#VALUE!</v>
      </c>
      <c r="I1005" s="1">
        <f>LEN(city[[#This Row],[name]])</f>
        <v>6</v>
      </c>
    </row>
    <row r="1006" spans="1:9" x14ac:dyDescent="0.35">
      <c r="A1006">
        <v>6</v>
      </c>
      <c r="B1006">
        <v>5002</v>
      </c>
      <c r="C1006">
        <v>4325</v>
      </c>
      <c r="D1006">
        <v>-5766667</v>
      </c>
      <c r="E1006" s="1" t="s">
        <v>4951</v>
      </c>
      <c r="F1006">
        <v>330</v>
      </c>
      <c r="G1006" s="1" t="s">
        <v>8</v>
      </c>
      <c r="H1006" t="e">
        <f>FIND("alre",LOWER(city[[#This Row],[name]]))</f>
        <v>#VALUE!</v>
      </c>
      <c r="I1006" s="1">
        <f>LEN(city[[#This Row],[name]])</f>
        <v>6</v>
      </c>
    </row>
    <row r="1007" spans="1:9" x14ac:dyDescent="0.35">
      <c r="A1007">
        <v>22</v>
      </c>
      <c r="B1007">
        <v>8528</v>
      </c>
      <c r="E1007" s="1" t="s">
        <v>4960</v>
      </c>
      <c r="G1007" s="1" t="s">
        <v>4961</v>
      </c>
      <c r="H1007" t="e">
        <f>FIND("alre",LOWER(city[[#This Row],[name]]))</f>
        <v>#VALUE!</v>
      </c>
      <c r="I1007" s="1">
        <f>LEN(city[[#This Row],[name]])</f>
        <v>6</v>
      </c>
    </row>
    <row r="1008" spans="1:9" x14ac:dyDescent="0.35">
      <c r="A1008">
        <v>6</v>
      </c>
      <c r="B1008">
        <v>99</v>
      </c>
      <c r="C1008">
        <v>392714931</v>
      </c>
      <c r="D1008">
        <v>-23199467</v>
      </c>
      <c r="E1008" s="1" t="s">
        <v>4971</v>
      </c>
      <c r="F1008">
        <v>20</v>
      </c>
      <c r="G1008" s="1" t="s">
        <v>8</v>
      </c>
      <c r="H1008" t="e">
        <f>FIND("alre",LOWER(city[[#This Row],[name]]))</f>
        <v>#VALUE!</v>
      </c>
      <c r="I1008" s="1">
        <f>LEN(city[[#This Row],[name]])</f>
        <v>6</v>
      </c>
    </row>
    <row r="1009" spans="1:9" x14ac:dyDescent="0.35">
      <c r="A1009">
        <v>6</v>
      </c>
      <c r="B1009">
        <v>5299</v>
      </c>
      <c r="C1009">
        <v>422865686</v>
      </c>
      <c r="D1009">
        <v>-87331265</v>
      </c>
      <c r="E1009" s="1" t="s">
        <v>4999</v>
      </c>
      <c r="F1009">
        <v>360</v>
      </c>
      <c r="G1009" s="1" t="s">
        <v>8</v>
      </c>
      <c r="H1009" t="e">
        <f>FIND("alre",LOWER(city[[#This Row],[name]]))</f>
        <v>#VALUE!</v>
      </c>
      <c r="I1009" s="1">
        <f>LEN(city[[#This Row],[name]])</f>
        <v>6</v>
      </c>
    </row>
    <row r="1010" spans="1:9" x14ac:dyDescent="0.35">
      <c r="A1010">
        <v>6</v>
      </c>
      <c r="B1010">
        <v>2169</v>
      </c>
      <c r="C1010">
        <v>43550524</v>
      </c>
      <c r="D1010">
        <v>-7991225</v>
      </c>
      <c r="E1010" s="1" t="s">
        <v>5005</v>
      </c>
      <c r="F1010">
        <v>150</v>
      </c>
      <c r="G1010" s="1" t="s">
        <v>8</v>
      </c>
      <c r="H1010" t="e">
        <f>FIND("alre",LOWER(city[[#This Row],[name]]))</f>
        <v>#VALUE!</v>
      </c>
      <c r="I1010" s="1">
        <f>LEN(city[[#This Row],[name]])</f>
        <v>6</v>
      </c>
    </row>
    <row r="1011" spans="1:9" x14ac:dyDescent="0.35">
      <c r="A1011">
        <v>6</v>
      </c>
      <c r="B1011">
        <v>5248</v>
      </c>
      <c r="C1011">
        <v>278836973</v>
      </c>
      <c r="D1011">
        <v>-157239836</v>
      </c>
      <c r="E1011" s="1" t="s">
        <v>5006</v>
      </c>
      <c r="F1011">
        <v>350</v>
      </c>
      <c r="G1011" s="1" t="s">
        <v>8</v>
      </c>
      <c r="H1011" t="e">
        <f>FIND("alre",LOWER(city[[#This Row],[name]]))</f>
        <v>#VALUE!</v>
      </c>
      <c r="I1011" s="1">
        <f>LEN(city[[#This Row],[name]])</f>
        <v>6</v>
      </c>
    </row>
    <row r="1012" spans="1:9" x14ac:dyDescent="0.35">
      <c r="A1012">
        <v>6</v>
      </c>
      <c r="B1012">
        <v>3266</v>
      </c>
      <c r="C1012">
        <v>37274692</v>
      </c>
      <c r="D1012">
        <v>-68365909</v>
      </c>
      <c r="E1012" s="1" t="s">
        <v>5009</v>
      </c>
      <c r="F1012">
        <v>210</v>
      </c>
      <c r="G1012" s="1" t="s">
        <v>8</v>
      </c>
      <c r="H1012" t="e">
        <f>FIND("alre",LOWER(city[[#This Row],[name]]))</f>
        <v>#VALUE!</v>
      </c>
      <c r="I1012" s="1">
        <f>LEN(city[[#This Row],[name]])</f>
        <v>6</v>
      </c>
    </row>
    <row r="1013" spans="1:9" x14ac:dyDescent="0.35">
      <c r="A1013">
        <v>6</v>
      </c>
      <c r="B1013">
        <v>2553</v>
      </c>
      <c r="C1013">
        <v>423464273</v>
      </c>
      <c r="D1013">
        <v>24045067</v>
      </c>
      <c r="E1013" s="1" t="s">
        <v>5032</v>
      </c>
      <c r="F1013">
        <v>170</v>
      </c>
      <c r="G1013" s="1" t="s">
        <v>8</v>
      </c>
      <c r="H1013" t="e">
        <f>FIND("alre",LOWER(city[[#This Row],[name]]))</f>
        <v>#VALUE!</v>
      </c>
      <c r="I1013" s="1">
        <f>LEN(city[[#This Row],[name]])</f>
        <v>6</v>
      </c>
    </row>
    <row r="1014" spans="1:9" x14ac:dyDescent="0.35">
      <c r="A1014">
        <v>6</v>
      </c>
      <c r="B1014">
        <v>7987</v>
      </c>
      <c r="C1014">
        <v>411288227</v>
      </c>
      <c r="D1014">
        <v>-8345636</v>
      </c>
      <c r="E1014" s="1" t="s">
        <v>5054</v>
      </c>
      <c r="F1014">
        <v>500</v>
      </c>
      <c r="G1014" s="1" t="s">
        <v>8</v>
      </c>
      <c r="H1014" t="e">
        <f>FIND("alre",LOWER(city[[#This Row],[name]]))</f>
        <v>#VALUE!</v>
      </c>
      <c r="I1014" s="1">
        <f>LEN(city[[#This Row],[name]])</f>
        <v>6</v>
      </c>
    </row>
    <row r="1015" spans="1:9" x14ac:dyDescent="0.35">
      <c r="A1015">
        <v>6</v>
      </c>
      <c r="B1015">
        <v>1667</v>
      </c>
      <c r="C1015">
        <v>396381378</v>
      </c>
      <c r="D1015">
        <v>-62131875</v>
      </c>
      <c r="E1015" s="1" t="s">
        <v>5072</v>
      </c>
      <c r="F1015">
        <v>100</v>
      </c>
      <c r="G1015" s="1" t="s">
        <v>8</v>
      </c>
      <c r="H1015" t="e">
        <f>FIND("alre",LOWER(city[[#This Row],[name]]))</f>
        <v>#VALUE!</v>
      </c>
      <c r="I1015" s="1">
        <f>LEN(city[[#This Row],[name]])</f>
        <v>6</v>
      </c>
    </row>
    <row r="1016" spans="1:9" x14ac:dyDescent="0.35">
      <c r="A1016">
        <v>6</v>
      </c>
      <c r="B1016">
        <v>7993</v>
      </c>
      <c r="C1016">
        <v>41473754</v>
      </c>
      <c r="D1016">
        <v>-1564014</v>
      </c>
      <c r="E1016" s="1" t="s">
        <v>5209</v>
      </c>
      <c r="F1016">
        <v>500</v>
      </c>
      <c r="G1016" s="1" t="s">
        <v>8</v>
      </c>
      <c r="H1016" t="e">
        <f>FIND("alre",LOWER(city[[#This Row],[name]]))</f>
        <v>#VALUE!</v>
      </c>
      <c r="I1016" s="1">
        <f>LEN(city[[#This Row],[name]])</f>
        <v>6</v>
      </c>
    </row>
    <row r="1017" spans="1:9" x14ac:dyDescent="0.35">
      <c r="A1017">
        <v>6</v>
      </c>
      <c r="B1017">
        <v>2788</v>
      </c>
      <c r="C1017">
        <v>367446694</v>
      </c>
      <c r="D1017">
        <v>-35167184</v>
      </c>
      <c r="E1017" s="1" t="s">
        <v>5228</v>
      </c>
      <c r="F1017">
        <v>180</v>
      </c>
      <c r="G1017" s="1" t="s">
        <v>8</v>
      </c>
      <c r="H1017" t="e">
        <f>FIND("alre",LOWER(city[[#This Row],[name]]))</f>
        <v>#VALUE!</v>
      </c>
      <c r="I1017" s="1">
        <f>LEN(city[[#This Row],[name]])</f>
        <v>6</v>
      </c>
    </row>
    <row r="1018" spans="1:9" x14ac:dyDescent="0.35">
      <c r="A1018">
        <v>6</v>
      </c>
      <c r="B1018">
        <v>7996</v>
      </c>
      <c r="C1018">
        <v>414831004</v>
      </c>
      <c r="D1018">
        <v>-10696312</v>
      </c>
      <c r="E1018" s="1" t="s">
        <v>5233</v>
      </c>
      <c r="F1018">
        <v>500</v>
      </c>
      <c r="G1018" s="1" t="s">
        <v>8</v>
      </c>
      <c r="H1018" t="e">
        <f>FIND("alre",LOWER(city[[#This Row],[name]]))</f>
        <v>#VALUE!</v>
      </c>
      <c r="I1018" s="1">
        <f>LEN(city[[#This Row],[name]])</f>
        <v>6</v>
      </c>
    </row>
    <row r="1019" spans="1:9" x14ac:dyDescent="0.35">
      <c r="A1019">
        <v>6</v>
      </c>
      <c r="B1019">
        <v>3004</v>
      </c>
      <c r="C1019">
        <v>408302673</v>
      </c>
      <c r="D1019">
        <v>-29585145</v>
      </c>
      <c r="E1019" s="1" t="s">
        <v>5236</v>
      </c>
      <c r="F1019">
        <v>190</v>
      </c>
      <c r="G1019" s="1" t="s">
        <v>8</v>
      </c>
      <c r="H1019" t="e">
        <f>FIND("alre",LOWER(city[[#This Row],[name]]))</f>
        <v>#VALUE!</v>
      </c>
      <c r="I1019" s="1">
        <f>LEN(city[[#This Row],[name]])</f>
        <v>6</v>
      </c>
    </row>
    <row r="1020" spans="1:9" x14ac:dyDescent="0.35">
      <c r="A1020">
        <v>21</v>
      </c>
      <c r="B1020">
        <v>8500</v>
      </c>
      <c r="E1020" s="1" t="s">
        <v>5245</v>
      </c>
      <c r="G1020" s="1" t="s">
        <v>5246</v>
      </c>
      <c r="H1020" t="e">
        <f>FIND("alre",LOWER(city[[#This Row],[name]]))</f>
        <v>#VALUE!</v>
      </c>
      <c r="I1020" s="1">
        <f>LEN(city[[#This Row],[name]])</f>
        <v>6</v>
      </c>
    </row>
    <row r="1021" spans="1:9" x14ac:dyDescent="0.35">
      <c r="A1021">
        <v>6</v>
      </c>
      <c r="B1021">
        <v>104</v>
      </c>
      <c r="C1021">
        <v>390398423</v>
      </c>
      <c r="D1021">
        <v>-24825282</v>
      </c>
      <c r="E1021" s="1" t="s">
        <v>5250</v>
      </c>
      <c r="F1021">
        <v>20</v>
      </c>
      <c r="G1021" s="1" t="s">
        <v>8</v>
      </c>
      <c r="H1021" t="e">
        <f>FIND("alre",LOWER(city[[#This Row],[name]]))</f>
        <v>#VALUE!</v>
      </c>
      <c r="I1021" s="1">
        <f>LEN(city[[#This Row],[name]])</f>
        <v>6</v>
      </c>
    </row>
    <row r="1022" spans="1:9" x14ac:dyDescent="0.35">
      <c r="A1022">
        <v>6</v>
      </c>
      <c r="B1022">
        <v>7542</v>
      </c>
      <c r="C1022">
        <v>433544099</v>
      </c>
      <c r="D1022">
        <v>-28467141</v>
      </c>
      <c r="E1022" s="1" t="s">
        <v>5251</v>
      </c>
      <c r="F1022">
        <v>480</v>
      </c>
      <c r="G1022" s="1" t="s">
        <v>8</v>
      </c>
      <c r="H1022" t="e">
        <f>FIND("alre",LOWER(city[[#This Row],[name]]))</f>
        <v>#VALUE!</v>
      </c>
      <c r="I1022" s="1">
        <f>LEN(city[[#This Row],[name]])</f>
        <v>6</v>
      </c>
    </row>
    <row r="1023" spans="1:9" x14ac:dyDescent="0.35">
      <c r="A1023">
        <v>6</v>
      </c>
      <c r="B1023">
        <v>4588</v>
      </c>
      <c r="C1023">
        <v>381398141</v>
      </c>
      <c r="D1023">
        <v>-1366216</v>
      </c>
      <c r="E1023" s="1" t="s">
        <v>5268</v>
      </c>
      <c r="F1023">
        <v>300</v>
      </c>
      <c r="G1023" s="1" t="s">
        <v>8</v>
      </c>
      <c r="H1023" t="e">
        <f>FIND("alre",LOWER(city[[#This Row],[name]]))</f>
        <v>#VALUE!</v>
      </c>
      <c r="I1023" s="1">
        <f>LEN(city[[#This Row],[name]])</f>
        <v>6</v>
      </c>
    </row>
    <row r="1024" spans="1:9" x14ac:dyDescent="0.35">
      <c r="A1024">
        <v>6</v>
      </c>
      <c r="B1024">
        <v>8000</v>
      </c>
      <c r="C1024">
        <v>411587837</v>
      </c>
      <c r="D1024">
        <v>-14817737</v>
      </c>
      <c r="E1024" s="1" t="s">
        <v>5269</v>
      </c>
      <c r="F1024">
        <v>500</v>
      </c>
      <c r="G1024" s="1" t="s">
        <v>8</v>
      </c>
      <c r="H1024" t="e">
        <f>FIND("alre",LOWER(city[[#This Row],[name]]))</f>
        <v>#VALUE!</v>
      </c>
      <c r="I1024" s="1">
        <f>LEN(city[[#This Row],[name]])</f>
        <v>6</v>
      </c>
    </row>
    <row r="1025" spans="1:9" x14ac:dyDescent="0.35">
      <c r="A1025">
        <v>6</v>
      </c>
      <c r="B1025">
        <v>7335</v>
      </c>
      <c r="C1025">
        <v>411224031</v>
      </c>
      <c r="D1025">
        <v>-48427736</v>
      </c>
      <c r="E1025" s="1" t="s">
        <v>5271</v>
      </c>
      <c r="F1025">
        <v>470</v>
      </c>
      <c r="G1025" s="1" t="s">
        <v>8</v>
      </c>
      <c r="H1025" t="e">
        <f>FIND("alre",LOWER(city[[#This Row],[name]]))</f>
        <v>#VALUE!</v>
      </c>
      <c r="I1025" s="1">
        <f>LEN(city[[#This Row],[name]])</f>
        <v>6</v>
      </c>
    </row>
    <row r="1026" spans="1:9" x14ac:dyDescent="0.35">
      <c r="A1026">
        <v>6</v>
      </c>
      <c r="B1026">
        <v>2789</v>
      </c>
      <c r="C1026">
        <v>368873746</v>
      </c>
      <c r="D1026">
        <v>-31089707</v>
      </c>
      <c r="E1026" s="1" t="s">
        <v>5286</v>
      </c>
      <c r="F1026">
        <v>180</v>
      </c>
      <c r="G1026" s="1" t="s">
        <v>8</v>
      </c>
      <c r="H1026" t="e">
        <f>FIND("alre",LOWER(city[[#This Row],[name]]))</f>
        <v>#VALUE!</v>
      </c>
      <c r="I1026" s="1">
        <f>LEN(city[[#This Row],[name]])</f>
        <v>6</v>
      </c>
    </row>
    <row r="1027" spans="1:9" x14ac:dyDescent="0.35">
      <c r="A1027">
        <v>6</v>
      </c>
      <c r="B1027">
        <v>7545</v>
      </c>
      <c r="C1027">
        <v>433233333</v>
      </c>
      <c r="D1027">
        <v>-31216667</v>
      </c>
      <c r="E1027" s="1" t="s">
        <v>5290</v>
      </c>
      <c r="F1027">
        <v>480</v>
      </c>
      <c r="G1027" s="1" t="s">
        <v>8</v>
      </c>
      <c r="H1027" t="e">
        <f>FIND("alre",LOWER(city[[#This Row],[name]]))</f>
        <v>#VALUE!</v>
      </c>
      <c r="I1027" s="1">
        <f>LEN(city[[#This Row],[name]])</f>
        <v>6</v>
      </c>
    </row>
    <row r="1028" spans="1:9" x14ac:dyDescent="0.35">
      <c r="A1028">
        <v>6</v>
      </c>
      <c r="B1028">
        <v>2173</v>
      </c>
      <c r="C1028">
        <v>431046631</v>
      </c>
      <c r="D1028">
        <v>-92184625</v>
      </c>
      <c r="E1028" s="1" t="s">
        <v>5298</v>
      </c>
      <c r="F1028">
        <v>150</v>
      </c>
      <c r="G1028" s="1" t="s">
        <v>8</v>
      </c>
      <c r="H1028" t="e">
        <f>FIND("alre",LOWER(city[[#This Row],[name]]))</f>
        <v>#VALUE!</v>
      </c>
      <c r="I1028" s="1">
        <f>LEN(city[[#This Row],[name]])</f>
        <v>6</v>
      </c>
    </row>
    <row r="1029" spans="1:9" x14ac:dyDescent="0.35">
      <c r="A1029">
        <v>6</v>
      </c>
      <c r="B1029">
        <v>7546</v>
      </c>
      <c r="C1029">
        <v>43289668</v>
      </c>
      <c r="D1029">
        <v>-2692941</v>
      </c>
      <c r="E1029" s="1" t="s">
        <v>5299</v>
      </c>
      <c r="F1029">
        <v>480</v>
      </c>
      <c r="G1029" s="1" t="s">
        <v>8</v>
      </c>
      <c r="H1029" t="e">
        <f>FIND("alre",LOWER(city[[#This Row],[name]]))</f>
        <v>#VALUE!</v>
      </c>
      <c r="I1029" s="1">
        <f>LEN(city[[#This Row],[name]])</f>
        <v>6</v>
      </c>
    </row>
    <row r="1030" spans="1:9" x14ac:dyDescent="0.35">
      <c r="A1030">
        <v>6</v>
      </c>
      <c r="B1030">
        <v>2174</v>
      </c>
      <c r="C1030">
        <v>435370517</v>
      </c>
      <c r="D1030">
        <v>-81807664</v>
      </c>
      <c r="E1030" s="1" t="s">
        <v>5311</v>
      </c>
      <c r="F1030">
        <v>150</v>
      </c>
      <c r="G1030" s="1" t="s">
        <v>8</v>
      </c>
      <c r="H1030" t="e">
        <f>FIND("alre",LOWER(city[[#This Row],[name]]))</f>
        <v>#VALUE!</v>
      </c>
      <c r="I1030" s="1">
        <f>LEN(city[[#This Row],[name]])</f>
        <v>6</v>
      </c>
    </row>
    <row r="1031" spans="1:9" x14ac:dyDescent="0.35">
      <c r="A1031">
        <v>6</v>
      </c>
      <c r="B1031">
        <v>6272</v>
      </c>
      <c r="C1031">
        <v>418486182</v>
      </c>
      <c r="D1031">
        <v>-22945525</v>
      </c>
      <c r="E1031" s="1" t="s">
        <v>5314</v>
      </c>
      <c r="F1031">
        <v>420</v>
      </c>
      <c r="G1031" s="1" t="s">
        <v>8</v>
      </c>
      <c r="H1031" t="e">
        <f>FIND("alre",LOWER(city[[#This Row],[name]]))</f>
        <v>#VALUE!</v>
      </c>
      <c r="I1031" s="1">
        <f>LEN(city[[#This Row],[name]])</f>
        <v>6</v>
      </c>
    </row>
    <row r="1032" spans="1:9" x14ac:dyDescent="0.35">
      <c r="A1032">
        <v>6</v>
      </c>
      <c r="B1032">
        <v>1006</v>
      </c>
      <c r="C1032">
        <v>419000691</v>
      </c>
      <c r="D1032">
        <v>18793632</v>
      </c>
      <c r="E1032" s="1" t="s">
        <v>5378</v>
      </c>
      <c r="F1032">
        <v>80</v>
      </c>
      <c r="G1032" s="1" t="s">
        <v>8</v>
      </c>
      <c r="H1032" t="e">
        <f>FIND("alre",LOWER(city[[#This Row],[name]]))</f>
        <v>#VALUE!</v>
      </c>
      <c r="I1032" s="1">
        <f>LEN(city[[#This Row],[name]])</f>
        <v>6</v>
      </c>
    </row>
    <row r="1033" spans="1:9" x14ac:dyDescent="0.35">
      <c r="A1033">
        <v>6</v>
      </c>
      <c r="B1033">
        <v>2556</v>
      </c>
      <c r="C1033">
        <v>422234439</v>
      </c>
      <c r="D1033">
        <v>28619375</v>
      </c>
      <c r="E1033" s="1" t="s">
        <v>5390</v>
      </c>
      <c r="F1033">
        <v>170</v>
      </c>
      <c r="G1033" s="1" t="s">
        <v>8</v>
      </c>
      <c r="H1033" t="e">
        <f>FIND("alre",LOWER(city[[#This Row],[name]]))</f>
        <v>#VALUE!</v>
      </c>
      <c r="I1033" s="1">
        <f>LEN(city[[#This Row],[name]])</f>
        <v>6</v>
      </c>
    </row>
    <row r="1034" spans="1:9" x14ac:dyDescent="0.35">
      <c r="A1034">
        <v>6</v>
      </c>
      <c r="B1034">
        <v>3938</v>
      </c>
      <c r="C1034">
        <v>419907113</v>
      </c>
      <c r="D1034">
        <v>16404911</v>
      </c>
      <c r="E1034" s="1" t="s">
        <v>5393</v>
      </c>
      <c r="F1034">
        <v>250</v>
      </c>
      <c r="G1034" s="1" t="s">
        <v>8</v>
      </c>
      <c r="H1034" t="e">
        <f>FIND("alre",LOWER(city[[#This Row],[name]]))</f>
        <v>#VALUE!</v>
      </c>
      <c r="I1034" s="1">
        <f>LEN(city[[#This Row],[name]])</f>
        <v>6</v>
      </c>
    </row>
    <row r="1035" spans="1:9" x14ac:dyDescent="0.35">
      <c r="A1035">
        <v>6</v>
      </c>
      <c r="B1035">
        <v>106</v>
      </c>
      <c r="C1035">
        <v>38148006</v>
      </c>
      <c r="D1035">
        <v>-23024965</v>
      </c>
      <c r="E1035" s="1" t="s">
        <v>5409</v>
      </c>
      <c r="F1035">
        <v>20</v>
      </c>
      <c r="G1035" s="1" t="s">
        <v>8</v>
      </c>
      <c r="H1035" t="e">
        <f>FIND("alre",LOWER(city[[#This Row],[name]]))</f>
        <v>#VALUE!</v>
      </c>
      <c r="I1035" s="1">
        <f>LEN(city[[#This Row],[name]])</f>
        <v>6</v>
      </c>
    </row>
    <row r="1036" spans="1:9" x14ac:dyDescent="0.35">
      <c r="A1036">
        <v>6</v>
      </c>
      <c r="B1036">
        <v>2790</v>
      </c>
      <c r="C1036">
        <v>370</v>
      </c>
      <c r="D1036">
        <v>-30166667</v>
      </c>
      <c r="E1036" s="1" t="s">
        <v>5412</v>
      </c>
      <c r="F1036">
        <v>180</v>
      </c>
      <c r="G1036" s="1" t="s">
        <v>8</v>
      </c>
      <c r="H1036" t="e">
        <f>FIND("alre",LOWER(city[[#This Row],[name]]))</f>
        <v>#VALUE!</v>
      </c>
      <c r="I1036" s="1">
        <f>LEN(city[[#This Row],[name]])</f>
        <v>6</v>
      </c>
    </row>
    <row r="1037" spans="1:9" x14ac:dyDescent="0.35">
      <c r="A1037">
        <v>6</v>
      </c>
      <c r="B1037">
        <v>3269</v>
      </c>
      <c r="C1037">
        <v>373601023</v>
      </c>
      <c r="D1037">
        <v>-66792</v>
      </c>
      <c r="E1037" s="1" t="s">
        <v>5419</v>
      </c>
      <c r="F1037">
        <v>210</v>
      </c>
      <c r="G1037" s="1" t="s">
        <v>8</v>
      </c>
      <c r="H1037" t="e">
        <f>FIND("alre",LOWER(city[[#This Row],[name]]))</f>
        <v>#VALUE!</v>
      </c>
      <c r="I1037" s="1">
        <f>LEN(city[[#This Row],[name]])</f>
        <v>6</v>
      </c>
    </row>
    <row r="1038" spans="1:9" x14ac:dyDescent="0.35">
      <c r="A1038">
        <v>6</v>
      </c>
      <c r="B1038">
        <v>343</v>
      </c>
      <c r="C1038">
        <v>369657612</v>
      </c>
      <c r="D1038">
        <v>-22065096</v>
      </c>
      <c r="E1038" s="1" t="s">
        <v>5426</v>
      </c>
      <c r="F1038">
        <v>40</v>
      </c>
      <c r="G1038" s="1" t="s">
        <v>8</v>
      </c>
      <c r="H1038" t="e">
        <f>FIND("alre",LOWER(city[[#This Row],[name]]))</f>
        <v>#VALUE!</v>
      </c>
      <c r="I1038" s="1">
        <f>LEN(city[[#This Row],[name]])</f>
        <v>6</v>
      </c>
    </row>
    <row r="1039" spans="1:9" x14ac:dyDescent="0.35">
      <c r="A1039">
        <v>6</v>
      </c>
      <c r="B1039">
        <v>2792</v>
      </c>
      <c r="C1039">
        <v>372579378</v>
      </c>
      <c r="D1039">
        <v>-35779179</v>
      </c>
      <c r="E1039" s="1" t="s">
        <v>5427</v>
      </c>
      <c r="F1039">
        <v>180</v>
      </c>
      <c r="G1039" s="1" t="s">
        <v>8</v>
      </c>
      <c r="H1039" t="e">
        <f>FIND("alre",LOWER(city[[#This Row],[name]]))</f>
        <v>#VALUE!</v>
      </c>
      <c r="I1039" s="1">
        <f>LEN(city[[#This Row],[name]])</f>
        <v>6</v>
      </c>
    </row>
    <row r="1040" spans="1:9" x14ac:dyDescent="0.35">
      <c r="A1040">
        <v>6</v>
      </c>
      <c r="B1040">
        <v>8157</v>
      </c>
      <c r="E1040" s="1" t="s">
        <v>5430</v>
      </c>
      <c r="F1040">
        <v>310</v>
      </c>
      <c r="G1040" s="1" t="s">
        <v>5431</v>
      </c>
      <c r="H1040" t="e">
        <f>FIND("alre",LOWER(city[[#This Row],[name]]))</f>
        <v>#VALUE!</v>
      </c>
      <c r="I1040" s="1">
        <f>LEN(city[[#This Row],[name]])</f>
        <v>6</v>
      </c>
    </row>
    <row r="1041" spans="1:9" x14ac:dyDescent="0.35">
      <c r="A1041">
        <v>6</v>
      </c>
      <c r="B1041">
        <v>6883</v>
      </c>
      <c r="C1041">
        <v>400470733</v>
      </c>
      <c r="D1041">
        <v>-42721384</v>
      </c>
      <c r="E1041" s="1" t="s">
        <v>5462</v>
      </c>
      <c r="F1041">
        <v>450</v>
      </c>
      <c r="G1041" s="1" t="s">
        <v>8</v>
      </c>
      <c r="H1041" t="e">
        <f>FIND("alre",LOWER(city[[#This Row],[name]]))</f>
        <v>#VALUE!</v>
      </c>
      <c r="I1041" s="1">
        <f>LEN(city[[#This Row],[name]])</f>
        <v>6</v>
      </c>
    </row>
    <row r="1042" spans="1:9" x14ac:dyDescent="0.35">
      <c r="A1042">
        <v>6</v>
      </c>
      <c r="B1042">
        <v>6446</v>
      </c>
      <c r="C1042">
        <v>412505789</v>
      </c>
      <c r="D1042">
        <v>1295914</v>
      </c>
      <c r="E1042" s="1" t="s">
        <v>5474</v>
      </c>
      <c r="F1042">
        <v>430</v>
      </c>
      <c r="G1042" s="1" t="s">
        <v>8</v>
      </c>
      <c r="H1042" t="e">
        <f>FIND("alre",LOWER(city[[#This Row],[name]]))</f>
        <v>#VALUE!</v>
      </c>
      <c r="I1042" s="1">
        <f>LEN(city[[#This Row],[name]])</f>
        <v>6</v>
      </c>
    </row>
    <row r="1043" spans="1:9" x14ac:dyDescent="0.35">
      <c r="A1043">
        <v>6</v>
      </c>
      <c r="B1043">
        <v>4889</v>
      </c>
      <c r="C1043">
        <v>424405966</v>
      </c>
      <c r="D1043">
        <v>-80061116</v>
      </c>
      <c r="E1043" s="1" t="s">
        <v>5479</v>
      </c>
      <c r="F1043">
        <v>320</v>
      </c>
      <c r="G1043" s="1" t="s">
        <v>8</v>
      </c>
      <c r="H1043" t="e">
        <f>FIND("alre",LOWER(city[[#This Row],[name]]))</f>
        <v>#VALUE!</v>
      </c>
      <c r="I1043" s="1">
        <f>LEN(city[[#This Row],[name]])</f>
        <v>6</v>
      </c>
    </row>
    <row r="1044" spans="1:9" x14ac:dyDescent="0.35">
      <c r="A1044">
        <v>6</v>
      </c>
      <c r="B1044">
        <v>2186</v>
      </c>
      <c r="C1044">
        <v>429846216</v>
      </c>
      <c r="D1044">
        <v>-83138074</v>
      </c>
      <c r="E1044" s="1" t="s">
        <v>5490</v>
      </c>
      <c r="F1044">
        <v>150</v>
      </c>
      <c r="G1044" s="1" t="s">
        <v>8</v>
      </c>
      <c r="H1044" t="e">
        <f>FIND("alre",LOWER(city[[#This Row],[name]]))</f>
        <v>#VALUE!</v>
      </c>
      <c r="I1044" s="1">
        <f>LEN(city[[#This Row],[name]])</f>
        <v>6</v>
      </c>
    </row>
    <row r="1045" spans="1:9" x14ac:dyDescent="0.35">
      <c r="A1045">
        <v>6</v>
      </c>
      <c r="B1045">
        <v>4796</v>
      </c>
      <c r="C1045">
        <v>426795586</v>
      </c>
      <c r="D1045">
        <v>-1785792</v>
      </c>
      <c r="E1045" s="1" t="s">
        <v>5497</v>
      </c>
      <c r="F1045">
        <v>310</v>
      </c>
      <c r="G1045" s="1" t="s">
        <v>8</v>
      </c>
      <c r="H1045" t="e">
        <f>FIND("alre",LOWER(city[[#This Row],[name]]))</f>
        <v>#VALUE!</v>
      </c>
      <c r="I1045" s="1">
        <f>LEN(city[[#This Row],[name]])</f>
        <v>6</v>
      </c>
    </row>
    <row r="1046" spans="1:9" x14ac:dyDescent="0.35">
      <c r="A1046">
        <v>6</v>
      </c>
      <c r="B1046">
        <v>6886</v>
      </c>
      <c r="C1046">
        <v>399603082</v>
      </c>
      <c r="D1046">
        <v>-34997335</v>
      </c>
      <c r="E1046" s="1" t="s">
        <v>5500</v>
      </c>
      <c r="F1046">
        <v>450</v>
      </c>
      <c r="G1046" s="1" t="s">
        <v>8</v>
      </c>
      <c r="H1046" t="e">
        <f>FIND("alre",LOWER(city[[#This Row],[name]]))</f>
        <v>#VALUE!</v>
      </c>
      <c r="I1046" s="1">
        <f>LEN(city[[#This Row],[name]])</f>
        <v>6</v>
      </c>
    </row>
    <row r="1047" spans="1:9" x14ac:dyDescent="0.35">
      <c r="A1047">
        <v>6</v>
      </c>
      <c r="B1047">
        <v>1008</v>
      </c>
      <c r="C1047">
        <v>416067262</v>
      </c>
      <c r="D1047">
        <v>16409088</v>
      </c>
      <c r="E1047" s="1" t="s">
        <v>5507</v>
      </c>
      <c r="F1047">
        <v>80</v>
      </c>
      <c r="G1047" s="1" t="s">
        <v>8</v>
      </c>
      <c r="H1047" t="e">
        <f>FIND("alre",LOWER(city[[#This Row],[name]]))</f>
        <v>#VALUE!</v>
      </c>
      <c r="I1047" s="1">
        <f>LEN(city[[#This Row],[name]])</f>
        <v>6</v>
      </c>
    </row>
    <row r="1048" spans="1:9" x14ac:dyDescent="0.35">
      <c r="A1048">
        <v>6</v>
      </c>
      <c r="B1048">
        <v>4799</v>
      </c>
      <c r="C1048">
        <v>4294</v>
      </c>
      <c r="D1048">
        <v>-1638</v>
      </c>
      <c r="E1048" s="1" t="s">
        <v>5508</v>
      </c>
      <c r="F1048">
        <v>310</v>
      </c>
      <c r="G1048" s="1" t="s">
        <v>8</v>
      </c>
      <c r="H1048" t="e">
        <f>FIND("alre",LOWER(city[[#This Row],[name]]))</f>
        <v>#VALUE!</v>
      </c>
      <c r="I1048" s="1">
        <f>LEN(city[[#This Row],[name]])</f>
        <v>6</v>
      </c>
    </row>
    <row r="1049" spans="1:9" x14ac:dyDescent="0.35">
      <c r="A1049">
        <v>6</v>
      </c>
      <c r="B1049">
        <v>3690</v>
      </c>
      <c r="C1049">
        <v>425464373</v>
      </c>
      <c r="D1049">
        <v>-69706502</v>
      </c>
      <c r="E1049" s="1" t="s">
        <v>5510</v>
      </c>
      <c r="F1049">
        <v>240</v>
      </c>
      <c r="G1049" s="1" t="s">
        <v>8</v>
      </c>
      <c r="H1049" t="e">
        <f>FIND("alre",LOWER(city[[#This Row],[name]]))</f>
        <v>#VALUE!</v>
      </c>
      <c r="I1049" s="1">
        <f>LEN(city[[#This Row],[name]])</f>
        <v>6</v>
      </c>
    </row>
    <row r="1050" spans="1:9" x14ac:dyDescent="0.35">
      <c r="A1050">
        <v>6</v>
      </c>
      <c r="B1050">
        <v>2557</v>
      </c>
      <c r="C1050">
        <v>422657926</v>
      </c>
      <c r="D1050">
        <v>22778402</v>
      </c>
      <c r="E1050" s="1" t="s">
        <v>5511</v>
      </c>
      <c r="F1050">
        <v>170</v>
      </c>
      <c r="G1050" s="1" t="s">
        <v>8</v>
      </c>
      <c r="H1050" t="e">
        <f>FIND("alre",LOWER(city[[#This Row],[name]]))</f>
        <v>#VALUE!</v>
      </c>
      <c r="I1050" s="1">
        <f>LEN(city[[#This Row],[name]])</f>
        <v>6</v>
      </c>
    </row>
    <row r="1051" spans="1:9" x14ac:dyDescent="0.35">
      <c r="A1051">
        <v>6</v>
      </c>
      <c r="B1051">
        <v>344</v>
      </c>
      <c r="C1051">
        <v>370372332</v>
      </c>
      <c r="D1051">
        <v>-27451682</v>
      </c>
      <c r="E1051" s="1" t="s">
        <v>5513</v>
      </c>
      <c r="F1051">
        <v>40</v>
      </c>
      <c r="G1051" s="1" t="s">
        <v>8</v>
      </c>
      <c r="H1051" t="e">
        <f>FIND("alre",LOWER(city[[#This Row],[name]]))</f>
        <v>#VALUE!</v>
      </c>
      <c r="I1051" s="1">
        <f>LEN(city[[#This Row],[name]])</f>
        <v>6</v>
      </c>
    </row>
    <row r="1052" spans="1:9" x14ac:dyDescent="0.35">
      <c r="A1052">
        <v>6</v>
      </c>
      <c r="B1052">
        <v>36</v>
      </c>
      <c r="C1052">
        <v>431544</v>
      </c>
      <c r="D1052">
        <v>-302861</v>
      </c>
      <c r="E1052" s="1" t="s">
        <v>5525</v>
      </c>
      <c r="F1052">
        <v>10</v>
      </c>
      <c r="G1052" s="1" t="s">
        <v>8</v>
      </c>
      <c r="H1052" t="e">
        <f>FIND("alre",LOWER(city[[#This Row],[name]]))</f>
        <v>#VALUE!</v>
      </c>
      <c r="I1052" s="1">
        <f>LEN(city[[#This Row],[name]])</f>
        <v>6</v>
      </c>
    </row>
    <row r="1053" spans="1:9" x14ac:dyDescent="0.35">
      <c r="A1053">
        <v>6</v>
      </c>
      <c r="B1053">
        <v>4803</v>
      </c>
      <c r="C1053">
        <v>426232585</v>
      </c>
      <c r="D1053">
        <v>-2141197</v>
      </c>
      <c r="E1053" s="1" t="s">
        <v>5534</v>
      </c>
      <c r="F1053">
        <v>310</v>
      </c>
      <c r="G1053" s="1" t="s">
        <v>8</v>
      </c>
      <c r="H1053" t="e">
        <f>FIND("alre",LOWER(city[[#This Row],[name]]))</f>
        <v>#VALUE!</v>
      </c>
      <c r="I1053" s="1">
        <f>LEN(city[[#This Row],[name]])</f>
        <v>6</v>
      </c>
    </row>
    <row r="1054" spans="1:9" x14ac:dyDescent="0.35">
      <c r="A1054">
        <v>6</v>
      </c>
      <c r="B1054">
        <v>3940</v>
      </c>
      <c r="C1054">
        <v>420636928</v>
      </c>
      <c r="D1054">
        <v>13128231</v>
      </c>
      <c r="E1054" s="1" t="s">
        <v>5538</v>
      </c>
      <c r="F1054">
        <v>250</v>
      </c>
      <c r="G1054" s="1" t="s">
        <v>8</v>
      </c>
      <c r="H1054" t="e">
        <f>FIND("alre",LOWER(city[[#This Row],[name]]))</f>
        <v>#VALUE!</v>
      </c>
      <c r="I1054" s="1">
        <f>LEN(city[[#This Row],[name]])</f>
        <v>6</v>
      </c>
    </row>
    <row r="1055" spans="1:9" x14ac:dyDescent="0.35">
      <c r="A1055">
        <v>6</v>
      </c>
      <c r="B1055">
        <v>6681</v>
      </c>
      <c r="C1055">
        <v>40998051</v>
      </c>
      <c r="D1055">
        <v>-6744237</v>
      </c>
      <c r="E1055" s="1" t="s">
        <v>5540</v>
      </c>
      <c r="F1055">
        <v>440</v>
      </c>
      <c r="G1055" s="1" t="s">
        <v>8</v>
      </c>
      <c r="H1055" t="e">
        <f>FIND("alre",LOWER(city[[#This Row],[name]]))</f>
        <v>#VALUE!</v>
      </c>
      <c r="I1055" s="1">
        <f>LEN(city[[#This Row],[name]])</f>
        <v>6</v>
      </c>
    </row>
    <row r="1056" spans="1:9" x14ac:dyDescent="0.35">
      <c r="A1056">
        <v>6</v>
      </c>
      <c r="B1056">
        <v>3941</v>
      </c>
      <c r="C1056">
        <v>418752242</v>
      </c>
      <c r="D1056">
        <v>1175909</v>
      </c>
      <c r="E1056" s="1" t="s">
        <v>5541</v>
      </c>
      <c r="F1056">
        <v>250</v>
      </c>
      <c r="G1056" s="1" t="s">
        <v>8</v>
      </c>
      <c r="H1056" t="e">
        <f>FIND("alre",LOWER(city[[#This Row],[name]]))</f>
        <v>#VALUE!</v>
      </c>
      <c r="I1056" s="1">
        <f>LEN(city[[#This Row],[name]])</f>
        <v>6</v>
      </c>
    </row>
    <row r="1057" spans="1:9" x14ac:dyDescent="0.35">
      <c r="A1057">
        <v>6</v>
      </c>
      <c r="B1057">
        <v>7339</v>
      </c>
      <c r="C1057">
        <v>412889205</v>
      </c>
      <c r="D1057">
        <v>-46833818</v>
      </c>
      <c r="E1057" s="1" t="s">
        <v>5565</v>
      </c>
      <c r="F1057">
        <v>470</v>
      </c>
      <c r="G1057" s="1" t="s">
        <v>8</v>
      </c>
      <c r="H1057" t="e">
        <f>FIND("alre",LOWER(city[[#This Row],[name]]))</f>
        <v>#VALUE!</v>
      </c>
      <c r="I1057" s="1">
        <f>LEN(city[[#This Row],[name]])</f>
        <v>6</v>
      </c>
    </row>
    <row r="1058" spans="1:9" x14ac:dyDescent="0.35">
      <c r="A1058">
        <v>6</v>
      </c>
      <c r="B1058">
        <v>7147</v>
      </c>
      <c r="C1058">
        <v>396998493</v>
      </c>
      <c r="D1058">
        <v>-5312006</v>
      </c>
      <c r="E1058" s="1" t="s">
        <v>5572</v>
      </c>
      <c r="F1058">
        <v>460</v>
      </c>
      <c r="G1058" s="1" t="s">
        <v>8</v>
      </c>
      <c r="H1058" t="e">
        <f>FIND("alre",LOWER(city[[#This Row],[name]]))</f>
        <v>#VALUE!</v>
      </c>
      <c r="I1058" s="1">
        <f>LEN(city[[#This Row],[name]])</f>
        <v>6</v>
      </c>
    </row>
    <row r="1059" spans="1:9" x14ac:dyDescent="0.35">
      <c r="A1059">
        <v>6</v>
      </c>
      <c r="B1059">
        <v>3423</v>
      </c>
      <c r="C1059">
        <v>421094798</v>
      </c>
      <c r="D1059">
        <v>2596299</v>
      </c>
      <c r="E1059" s="1" t="s">
        <v>5582</v>
      </c>
      <c r="F1059">
        <v>220</v>
      </c>
      <c r="G1059" s="1" t="s">
        <v>8</v>
      </c>
      <c r="H1059" t="e">
        <f>FIND("alre",LOWER(city[[#This Row],[name]]))</f>
        <v>#VALUE!</v>
      </c>
      <c r="I1059" s="1">
        <f>LEN(city[[#This Row],[name]])</f>
        <v>6</v>
      </c>
    </row>
    <row r="1060" spans="1:9" x14ac:dyDescent="0.35">
      <c r="A1060">
        <v>6</v>
      </c>
      <c r="B1060">
        <v>1788</v>
      </c>
      <c r="C1060">
        <v>369352514</v>
      </c>
      <c r="D1060">
        <v>-5267688</v>
      </c>
      <c r="E1060" s="1" t="s">
        <v>5583</v>
      </c>
      <c r="F1060">
        <v>110</v>
      </c>
      <c r="G1060" s="1" t="s">
        <v>8</v>
      </c>
      <c r="H1060" t="e">
        <f>FIND("alre",LOWER(city[[#This Row],[name]]))</f>
        <v>#VALUE!</v>
      </c>
      <c r="I1060" s="1">
        <f>LEN(city[[#This Row],[name]])</f>
        <v>6</v>
      </c>
    </row>
    <row r="1061" spans="1:9" x14ac:dyDescent="0.35">
      <c r="A1061">
        <v>6</v>
      </c>
      <c r="B1061">
        <v>8010</v>
      </c>
      <c r="C1061">
        <v>412392092</v>
      </c>
      <c r="D1061">
        <v>-16458763</v>
      </c>
      <c r="E1061" s="1" t="s">
        <v>5584</v>
      </c>
      <c r="F1061">
        <v>500</v>
      </c>
      <c r="G1061" s="1" t="s">
        <v>8</v>
      </c>
      <c r="H1061" t="e">
        <f>FIND("alre",LOWER(city[[#This Row],[name]]))</f>
        <v>#VALUE!</v>
      </c>
      <c r="I1061" s="1">
        <f>LEN(city[[#This Row],[name]])</f>
        <v>6</v>
      </c>
    </row>
    <row r="1062" spans="1:9" x14ac:dyDescent="0.35">
      <c r="A1062">
        <v>6</v>
      </c>
      <c r="B1062">
        <v>3195</v>
      </c>
      <c r="C1062">
        <v>430328875</v>
      </c>
      <c r="D1062">
        <v>-24113477</v>
      </c>
      <c r="E1062" s="1" t="s">
        <v>5586</v>
      </c>
      <c r="F1062">
        <v>200</v>
      </c>
      <c r="G1062" s="1" t="s">
        <v>8</v>
      </c>
      <c r="H1062" t="e">
        <f>FIND("alre",LOWER(city[[#This Row],[name]]))</f>
        <v>#VALUE!</v>
      </c>
      <c r="I1062" s="1">
        <f>LEN(city[[#This Row],[name]])</f>
        <v>6</v>
      </c>
    </row>
    <row r="1063" spans="1:9" x14ac:dyDescent="0.35">
      <c r="A1063">
        <v>6</v>
      </c>
      <c r="B1063">
        <v>6278</v>
      </c>
      <c r="C1063">
        <v>41970384</v>
      </c>
      <c r="D1063">
        <v>-23144368</v>
      </c>
      <c r="E1063" s="1" t="s">
        <v>5587</v>
      </c>
      <c r="F1063">
        <v>420</v>
      </c>
      <c r="G1063" s="1" t="s">
        <v>8</v>
      </c>
      <c r="H1063" t="e">
        <f>FIND("alre",LOWER(city[[#This Row],[name]]))</f>
        <v>#VALUE!</v>
      </c>
      <c r="I1063" s="1">
        <f>LEN(city[[#This Row],[name]])</f>
        <v>6</v>
      </c>
    </row>
    <row r="1064" spans="1:9" x14ac:dyDescent="0.35">
      <c r="A1064">
        <v>6</v>
      </c>
      <c r="B1064">
        <v>231</v>
      </c>
      <c r="C1064">
        <v>388260713</v>
      </c>
      <c r="D1064">
        <v>159034</v>
      </c>
      <c r="E1064" s="1" t="s">
        <v>5589</v>
      </c>
      <c r="F1064">
        <v>30</v>
      </c>
      <c r="G1064" s="1" t="s">
        <v>8</v>
      </c>
      <c r="H1064" t="e">
        <f>FIND("alre",LOWER(city[[#This Row],[name]]))</f>
        <v>#VALUE!</v>
      </c>
      <c r="I1064" s="1">
        <f>LEN(city[[#This Row],[name]])</f>
        <v>6</v>
      </c>
    </row>
    <row r="1065" spans="1:9" x14ac:dyDescent="0.35">
      <c r="A1065">
        <v>6</v>
      </c>
      <c r="B1065">
        <v>4808</v>
      </c>
      <c r="C1065">
        <v>429664664</v>
      </c>
      <c r="D1065">
        <v>-12416575</v>
      </c>
      <c r="E1065" s="1" t="s">
        <v>5604</v>
      </c>
      <c r="F1065">
        <v>310</v>
      </c>
      <c r="G1065" s="1" t="s">
        <v>8</v>
      </c>
      <c r="H1065" t="e">
        <f>FIND("alre",LOWER(city[[#This Row],[name]]))</f>
        <v>#VALUE!</v>
      </c>
      <c r="I1065" s="1">
        <f>LEN(city[[#This Row],[name]])</f>
        <v>6</v>
      </c>
    </row>
    <row r="1066" spans="1:9" x14ac:dyDescent="0.35">
      <c r="A1066">
        <v>6</v>
      </c>
      <c r="B1066">
        <v>538</v>
      </c>
      <c r="C1066">
        <v>40998514</v>
      </c>
      <c r="D1066">
        <v>-46475003</v>
      </c>
      <c r="E1066" s="1" t="s">
        <v>5605</v>
      </c>
      <c r="F1066">
        <v>50</v>
      </c>
      <c r="G1066" s="1" t="s">
        <v>8</v>
      </c>
      <c r="H1066" t="e">
        <f>FIND("alre",LOWER(city[[#This Row],[name]]))</f>
        <v>#VALUE!</v>
      </c>
      <c r="I1066" s="1">
        <f>LEN(city[[#This Row],[name]])</f>
        <v>6</v>
      </c>
    </row>
    <row r="1067" spans="1:9" x14ac:dyDescent="0.35">
      <c r="A1067">
        <v>6</v>
      </c>
      <c r="B1067">
        <v>8011</v>
      </c>
      <c r="C1067">
        <v>411092803</v>
      </c>
      <c r="D1067">
        <v>-1489444</v>
      </c>
      <c r="E1067" s="1" t="s">
        <v>5606</v>
      </c>
      <c r="F1067">
        <v>500</v>
      </c>
      <c r="G1067" s="1" t="s">
        <v>8</v>
      </c>
      <c r="H1067" t="e">
        <f>FIND("alre",LOWER(city[[#This Row],[name]]))</f>
        <v>#VALUE!</v>
      </c>
      <c r="I1067" s="1">
        <f>LEN(city[[#This Row],[name]])</f>
        <v>6</v>
      </c>
    </row>
    <row r="1068" spans="1:9" x14ac:dyDescent="0.35">
      <c r="A1068">
        <v>6</v>
      </c>
      <c r="B1068">
        <v>3561</v>
      </c>
      <c r="C1068">
        <v>383173831</v>
      </c>
      <c r="D1068">
        <v>-26649122</v>
      </c>
      <c r="E1068" s="1" t="s">
        <v>5608</v>
      </c>
      <c r="F1068">
        <v>230</v>
      </c>
      <c r="G1068" s="1" t="s">
        <v>8</v>
      </c>
      <c r="H1068" t="e">
        <f>FIND("alre",LOWER(city[[#This Row],[name]]))</f>
        <v>#VALUE!</v>
      </c>
      <c r="I1068" s="1">
        <f>LEN(city[[#This Row],[name]])</f>
        <v>6</v>
      </c>
    </row>
    <row r="1069" spans="1:9" x14ac:dyDescent="0.35">
      <c r="A1069">
        <v>6</v>
      </c>
      <c r="B1069">
        <v>7549</v>
      </c>
      <c r="C1069">
        <v>431086111</v>
      </c>
      <c r="D1069">
        <v>-29111111</v>
      </c>
      <c r="E1069" s="1" t="s">
        <v>5640</v>
      </c>
      <c r="F1069">
        <v>480</v>
      </c>
      <c r="G1069" s="1" t="s">
        <v>8</v>
      </c>
      <c r="H1069" t="e">
        <f>FIND("alre",LOWER(city[[#This Row],[name]]))</f>
        <v>#VALUE!</v>
      </c>
      <c r="I1069" s="1">
        <f>LEN(city[[#This Row],[name]])</f>
        <v>6</v>
      </c>
    </row>
    <row r="1070" spans="1:9" x14ac:dyDescent="0.35">
      <c r="A1070">
        <v>6</v>
      </c>
      <c r="B1070">
        <v>6684</v>
      </c>
      <c r="C1070">
        <v>405866335</v>
      </c>
      <c r="D1070">
        <v>-9876969</v>
      </c>
      <c r="E1070" s="1" t="s">
        <v>5645</v>
      </c>
      <c r="F1070">
        <v>440</v>
      </c>
      <c r="G1070" s="1" t="s">
        <v>8</v>
      </c>
      <c r="H1070" t="e">
        <f>FIND("alre",LOWER(city[[#This Row],[name]]))</f>
        <v>#VALUE!</v>
      </c>
      <c r="I1070" s="1">
        <f>LEN(city[[#This Row],[name]])</f>
        <v>6</v>
      </c>
    </row>
    <row r="1071" spans="1:9" x14ac:dyDescent="0.35">
      <c r="A1071">
        <v>6</v>
      </c>
      <c r="B1071">
        <v>235</v>
      </c>
      <c r="C1071">
        <v>385635976</v>
      </c>
      <c r="D1071">
        <v>-2619973</v>
      </c>
      <c r="E1071" s="1" t="s">
        <v>5653</v>
      </c>
      <c r="F1071">
        <v>30</v>
      </c>
      <c r="G1071" s="1" t="s">
        <v>8</v>
      </c>
      <c r="H1071" t="e">
        <f>FIND("alre",LOWER(city[[#This Row],[name]]))</f>
        <v>#VALUE!</v>
      </c>
      <c r="I1071" s="1">
        <f>LEN(city[[#This Row],[name]])</f>
        <v>6</v>
      </c>
    </row>
    <row r="1072" spans="1:9" x14ac:dyDescent="0.35">
      <c r="A1072">
        <v>6</v>
      </c>
      <c r="B1072">
        <v>4814</v>
      </c>
      <c r="C1072">
        <v>426199102</v>
      </c>
      <c r="D1072">
        <v>-19531503</v>
      </c>
      <c r="E1072" s="1" t="s">
        <v>5669</v>
      </c>
      <c r="F1072">
        <v>310</v>
      </c>
      <c r="G1072" s="1" t="s">
        <v>8</v>
      </c>
      <c r="H1072" t="e">
        <f>FIND("alre",LOWER(city[[#This Row],[name]]))</f>
        <v>#VALUE!</v>
      </c>
      <c r="I1072" s="1">
        <f>LEN(city[[#This Row],[name]])</f>
        <v>6</v>
      </c>
    </row>
    <row r="1073" spans="1:9" x14ac:dyDescent="0.35">
      <c r="A1073">
        <v>6</v>
      </c>
      <c r="B1073">
        <v>5009</v>
      </c>
      <c r="C1073">
        <v>433602994</v>
      </c>
      <c r="D1073">
        <v>-5844781</v>
      </c>
      <c r="E1073" s="1" t="s">
        <v>5681</v>
      </c>
      <c r="F1073">
        <v>330</v>
      </c>
      <c r="G1073" s="1" t="s">
        <v>8</v>
      </c>
      <c r="H1073" t="e">
        <f>FIND("alre",LOWER(city[[#This Row],[name]]))</f>
        <v>#VALUE!</v>
      </c>
      <c r="I1073" s="1">
        <f>LEN(city[[#This Row],[name]])</f>
        <v>6</v>
      </c>
    </row>
    <row r="1074" spans="1:9" x14ac:dyDescent="0.35">
      <c r="A1074">
        <v>1</v>
      </c>
      <c r="B1074">
        <v>8134</v>
      </c>
      <c r="E1074" s="1" t="s">
        <v>5682</v>
      </c>
      <c r="G1074" s="1" t="s">
        <v>5683</v>
      </c>
      <c r="H1074" t="e">
        <f>FIND("alre",LOWER(city[[#This Row],[name]]))</f>
        <v>#VALUE!</v>
      </c>
      <c r="I1074" s="1">
        <f>LEN(city[[#This Row],[name]])</f>
        <v>6</v>
      </c>
    </row>
    <row r="1075" spans="1:9" x14ac:dyDescent="0.35">
      <c r="A1075">
        <v>6</v>
      </c>
      <c r="B1075">
        <v>8016</v>
      </c>
      <c r="C1075">
        <v>412846742</v>
      </c>
      <c r="D1075">
        <v>-12123596</v>
      </c>
      <c r="E1075" s="1" t="s">
        <v>5759</v>
      </c>
      <c r="F1075">
        <v>500</v>
      </c>
      <c r="G1075" s="1" t="s">
        <v>8</v>
      </c>
      <c r="H1075" t="e">
        <f>FIND("alre",LOWER(city[[#This Row],[name]]))</f>
        <v>#VALUE!</v>
      </c>
      <c r="I1075" s="1">
        <f>LEN(city[[#This Row],[name]])</f>
        <v>6</v>
      </c>
    </row>
    <row r="1076" spans="1:9" x14ac:dyDescent="0.35">
      <c r="A1076">
        <v>6</v>
      </c>
      <c r="B1076">
        <v>3014</v>
      </c>
      <c r="C1076">
        <v>409477876</v>
      </c>
      <c r="D1076">
        <v>-19251475</v>
      </c>
      <c r="E1076" s="1" t="s">
        <v>5782</v>
      </c>
      <c r="F1076">
        <v>190</v>
      </c>
      <c r="G1076" s="1" t="s">
        <v>8</v>
      </c>
      <c r="H1076" t="e">
        <f>FIND("alre",LOWER(city[[#This Row],[name]]))</f>
        <v>#VALUE!</v>
      </c>
      <c r="I1076" s="1">
        <f>LEN(city[[#This Row],[name]])</f>
        <v>6</v>
      </c>
    </row>
    <row r="1077" spans="1:9" x14ac:dyDescent="0.35">
      <c r="A1077">
        <v>6</v>
      </c>
      <c r="B1077">
        <v>3016</v>
      </c>
      <c r="C1077">
        <v>405568093</v>
      </c>
      <c r="D1077">
        <v>-26504413</v>
      </c>
      <c r="E1077" s="1" t="s">
        <v>5787</v>
      </c>
      <c r="F1077">
        <v>190</v>
      </c>
      <c r="G1077" s="1" t="s">
        <v>8</v>
      </c>
      <c r="H1077" t="e">
        <f>FIND("alre",LOWER(city[[#This Row],[name]]))</f>
        <v>#VALUE!</v>
      </c>
      <c r="I1077" s="1">
        <f>LEN(city[[#This Row],[name]])</f>
        <v>6</v>
      </c>
    </row>
    <row r="1078" spans="1:9" x14ac:dyDescent="0.35">
      <c r="A1078">
        <v>6</v>
      </c>
      <c r="B1078">
        <v>5010</v>
      </c>
      <c r="C1078">
        <v>4337</v>
      </c>
      <c r="D1078">
        <v>-519</v>
      </c>
      <c r="E1078" s="1" t="s">
        <v>5795</v>
      </c>
      <c r="F1078">
        <v>330</v>
      </c>
      <c r="G1078" s="1" t="s">
        <v>8</v>
      </c>
      <c r="H1078" t="e">
        <f>FIND("alre",LOWER(city[[#This Row],[name]]))</f>
        <v>#VALUE!</v>
      </c>
      <c r="I1078" s="1">
        <f>LEN(city[[#This Row],[name]])</f>
        <v>6</v>
      </c>
    </row>
    <row r="1079" spans="1:9" x14ac:dyDescent="0.35">
      <c r="A1079">
        <v>6</v>
      </c>
      <c r="B1079">
        <v>3201</v>
      </c>
      <c r="C1079">
        <v>433252778</v>
      </c>
      <c r="D1079">
        <v>-19211111</v>
      </c>
      <c r="E1079" s="1" t="s">
        <v>5799</v>
      </c>
      <c r="F1079">
        <v>200</v>
      </c>
      <c r="G1079" s="1" t="s">
        <v>8</v>
      </c>
      <c r="H1079" t="e">
        <f>FIND("alre",LOWER(city[[#This Row],[name]]))</f>
        <v>#VALUE!</v>
      </c>
      <c r="I1079" s="1">
        <f>LEN(city[[#This Row],[name]])</f>
        <v>6</v>
      </c>
    </row>
    <row r="1080" spans="1:9" x14ac:dyDescent="0.35">
      <c r="A1080">
        <v>6</v>
      </c>
      <c r="B1080">
        <v>6450</v>
      </c>
      <c r="C1080">
        <v>409221151</v>
      </c>
      <c r="D1080">
        <v>4018317</v>
      </c>
      <c r="E1080" s="1" t="s">
        <v>5814</v>
      </c>
      <c r="F1080">
        <v>430</v>
      </c>
      <c r="G1080" s="1" t="s">
        <v>8</v>
      </c>
      <c r="H1080" t="e">
        <f>FIND("alre",LOWER(city[[#This Row],[name]]))</f>
        <v>#VALUE!</v>
      </c>
      <c r="I1080" s="1">
        <f>LEN(city[[#This Row],[name]])</f>
        <v>6</v>
      </c>
    </row>
    <row r="1081" spans="1:9" x14ac:dyDescent="0.35">
      <c r="A1081">
        <v>6</v>
      </c>
      <c r="B1081">
        <v>6897</v>
      </c>
      <c r="C1081">
        <v>400320927</v>
      </c>
      <c r="D1081">
        <v>-48027871</v>
      </c>
      <c r="E1081" s="1" t="s">
        <v>5889</v>
      </c>
      <c r="F1081">
        <v>450</v>
      </c>
      <c r="G1081" s="1" t="s">
        <v>8</v>
      </c>
      <c r="H1081" t="e">
        <f>FIND("alre",LOWER(city[[#This Row],[name]]))</f>
        <v>#VALUE!</v>
      </c>
      <c r="I1081" s="1">
        <f>LEN(city[[#This Row],[name]])</f>
        <v>6</v>
      </c>
    </row>
    <row r="1082" spans="1:9" x14ac:dyDescent="0.35">
      <c r="A1082">
        <v>6</v>
      </c>
      <c r="B1082">
        <v>4931</v>
      </c>
      <c r="C1082">
        <v>423825703</v>
      </c>
      <c r="D1082">
        <v>-71258767</v>
      </c>
      <c r="E1082" s="1" t="s">
        <v>5938</v>
      </c>
      <c r="F1082">
        <v>320</v>
      </c>
      <c r="G1082" s="1" t="s">
        <v>8</v>
      </c>
      <c r="H1082" t="e">
        <f>FIND("alre",LOWER(city[[#This Row],[name]]))</f>
        <v>#VALUE!</v>
      </c>
      <c r="I1082" s="1">
        <f>LEN(city[[#This Row],[name]])</f>
        <v>6</v>
      </c>
    </row>
    <row r="1083" spans="1:9" x14ac:dyDescent="0.35">
      <c r="A1083">
        <v>6</v>
      </c>
      <c r="B1083">
        <v>240</v>
      </c>
      <c r="C1083">
        <v>384774394</v>
      </c>
      <c r="D1083">
        <v>-7742523</v>
      </c>
      <c r="E1083" s="1" t="s">
        <v>5941</v>
      </c>
      <c r="F1083">
        <v>30</v>
      </c>
      <c r="G1083" s="1" t="s">
        <v>8</v>
      </c>
      <c r="H1083" t="e">
        <f>FIND("alre",LOWER(city[[#This Row],[name]]))</f>
        <v>#VALUE!</v>
      </c>
      <c r="I1083" s="1">
        <f>LEN(city[[#This Row],[name]])</f>
        <v>6</v>
      </c>
    </row>
    <row r="1084" spans="1:9" x14ac:dyDescent="0.35">
      <c r="A1084">
        <v>6</v>
      </c>
      <c r="B1084">
        <v>2006</v>
      </c>
      <c r="C1084">
        <v>39049757</v>
      </c>
      <c r="D1084">
        <v>-40608332</v>
      </c>
      <c r="E1084" s="1" t="s">
        <v>5948</v>
      </c>
      <c r="F1084">
        <v>130</v>
      </c>
      <c r="G1084" s="1" t="s">
        <v>8</v>
      </c>
      <c r="H1084" t="e">
        <f>FIND("alre",LOWER(city[[#This Row],[name]]))</f>
        <v>#VALUE!</v>
      </c>
      <c r="I1084" s="1">
        <f>LEN(city[[#This Row],[name]])</f>
        <v>6</v>
      </c>
    </row>
    <row r="1085" spans="1:9" x14ac:dyDescent="0.35">
      <c r="A1085">
        <v>6</v>
      </c>
      <c r="B1085">
        <v>4932</v>
      </c>
      <c r="C1085">
        <v>424981615</v>
      </c>
      <c r="D1085">
        <v>-80047521</v>
      </c>
      <c r="E1085" s="1" t="s">
        <v>5992</v>
      </c>
      <c r="F1085">
        <v>320</v>
      </c>
      <c r="G1085" s="1" t="s">
        <v>8</v>
      </c>
      <c r="H1085" t="e">
        <f>FIND("alre",LOWER(city[[#This Row],[name]]))</f>
        <v>#VALUE!</v>
      </c>
      <c r="I1085" s="1">
        <f>LEN(city[[#This Row],[name]])</f>
        <v>6</v>
      </c>
    </row>
    <row r="1086" spans="1:9" x14ac:dyDescent="0.35">
      <c r="A1086">
        <v>6</v>
      </c>
      <c r="B1086">
        <v>3953</v>
      </c>
      <c r="C1086">
        <v>418277357</v>
      </c>
      <c r="D1086">
        <v>15425479</v>
      </c>
      <c r="E1086" s="1" t="s">
        <v>5993</v>
      </c>
      <c r="F1086">
        <v>250</v>
      </c>
      <c r="G1086" s="1" t="s">
        <v>8</v>
      </c>
      <c r="H1086" t="e">
        <f>FIND("alre",LOWER(city[[#This Row],[name]]))</f>
        <v>#VALUE!</v>
      </c>
      <c r="I1086" s="1">
        <f>LEN(city[[#This Row],[name]])</f>
        <v>6</v>
      </c>
    </row>
    <row r="1087" spans="1:9" x14ac:dyDescent="0.35">
      <c r="A1087">
        <v>6</v>
      </c>
      <c r="B1087">
        <v>243</v>
      </c>
      <c r="C1087">
        <v>387855014</v>
      </c>
      <c r="D1087">
        <v>-344533</v>
      </c>
      <c r="E1087" s="1" t="s">
        <v>6011</v>
      </c>
      <c r="F1087">
        <v>30</v>
      </c>
      <c r="G1087" s="1" t="s">
        <v>8</v>
      </c>
      <c r="H1087" t="e">
        <f>FIND("alre",LOWER(city[[#This Row],[name]]))</f>
        <v>#VALUE!</v>
      </c>
      <c r="I1087" s="1">
        <f>LEN(city[[#This Row],[name]])</f>
        <v>6</v>
      </c>
    </row>
    <row r="1088" spans="1:9" x14ac:dyDescent="0.35">
      <c r="A1088">
        <v>6</v>
      </c>
      <c r="B1088">
        <v>8029</v>
      </c>
      <c r="C1088">
        <v>41111137</v>
      </c>
      <c r="D1088">
        <v>-9645611</v>
      </c>
      <c r="E1088" s="1" t="s">
        <v>6025</v>
      </c>
      <c r="F1088">
        <v>500</v>
      </c>
      <c r="G1088" s="1" t="s">
        <v>8</v>
      </c>
      <c r="H1088" t="e">
        <f>FIND("alre",LOWER(city[[#This Row],[name]]))</f>
        <v>#VALUE!</v>
      </c>
      <c r="I1088" s="1">
        <f>LEN(city[[#This Row],[name]])</f>
        <v>6</v>
      </c>
    </row>
    <row r="1089" spans="1:9" x14ac:dyDescent="0.35">
      <c r="A1089">
        <v>6</v>
      </c>
      <c r="B1089">
        <v>4590</v>
      </c>
      <c r="C1089">
        <v>378823923</v>
      </c>
      <c r="D1089">
        <v>-14574909</v>
      </c>
      <c r="E1089" s="1" t="s">
        <v>6027</v>
      </c>
      <c r="F1089">
        <v>300</v>
      </c>
      <c r="G1089" s="1" t="s">
        <v>8</v>
      </c>
      <c r="H1089" t="e">
        <f>FIND("alre",LOWER(city[[#This Row],[name]]))</f>
        <v>#VALUE!</v>
      </c>
      <c r="I1089" s="1">
        <f>LEN(city[[#This Row],[name]])</f>
        <v>6</v>
      </c>
    </row>
    <row r="1090" spans="1:9" x14ac:dyDescent="0.35">
      <c r="A1090">
        <v>6</v>
      </c>
      <c r="B1090">
        <v>6898</v>
      </c>
      <c r="C1090">
        <v>39789124</v>
      </c>
      <c r="D1090">
        <v>-41682006</v>
      </c>
      <c r="E1090" s="1" t="s">
        <v>6046</v>
      </c>
      <c r="F1090">
        <v>450</v>
      </c>
      <c r="G1090" s="1" t="s">
        <v>8</v>
      </c>
      <c r="H1090" t="e">
        <f>FIND("alre",LOWER(city[[#This Row],[name]]))</f>
        <v>#VALUE!</v>
      </c>
      <c r="I1090" s="1">
        <f>LEN(city[[#This Row],[name]])</f>
        <v>6</v>
      </c>
    </row>
    <row r="1091" spans="1:9" x14ac:dyDescent="0.35">
      <c r="A1091">
        <v>6</v>
      </c>
      <c r="B1091">
        <v>7353</v>
      </c>
      <c r="C1091">
        <v>414447206</v>
      </c>
      <c r="D1091">
        <v>-51277666</v>
      </c>
      <c r="E1091" s="1" t="s">
        <v>6054</v>
      </c>
      <c r="F1091">
        <v>470</v>
      </c>
      <c r="G1091" s="1" t="s">
        <v>8</v>
      </c>
      <c r="H1091" t="e">
        <f>FIND("alre",LOWER(city[[#This Row],[name]]))</f>
        <v>#VALUE!</v>
      </c>
      <c r="I1091" s="1">
        <f>LEN(city[[#This Row],[name]])</f>
        <v>6</v>
      </c>
    </row>
    <row r="1092" spans="1:9" x14ac:dyDescent="0.35">
      <c r="A1092">
        <v>6</v>
      </c>
      <c r="B1092">
        <v>5314</v>
      </c>
      <c r="C1092">
        <v>425833333</v>
      </c>
      <c r="D1092">
        <v>-86666667</v>
      </c>
      <c r="E1092" s="1" t="s">
        <v>6084</v>
      </c>
      <c r="F1092">
        <v>360</v>
      </c>
      <c r="G1092" s="1" t="s">
        <v>8</v>
      </c>
      <c r="H1092" t="e">
        <f>FIND("alre",LOWER(city[[#This Row],[name]]))</f>
        <v>#VALUE!</v>
      </c>
      <c r="I1092" s="1">
        <f>LEN(city[[#This Row],[name]])</f>
        <v>6</v>
      </c>
    </row>
    <row r="1093" spans="1:9" x14ac:dyDescent="0.35">
      <c r="A1093">
        <v>6</v>
      </c>
      <c r="B1093">
        <v>552</v>
      </c>
      <c r="C1093">
        <v>405668978</v>
      </c>
      <c r="D1093">
        <v>-50796982</v>
      </c>
      <c r="E1093" s="1" t="s">
        <v>6105</v>
      </c>
      <c r="F1093">
        <v>50</v>
      </c>
      <c r="G1093" s="1" t="s">
        <v>8</v>
      </c>
      <c r="H1093" t="e">
        <f>FIND("alre",LOWER(city[[#This Row],[name]]))</f>
        <v>#VALUE!</v>
      </c>
      <c r="I1093" s="1">
        <f>LEN(city[[#This Row],[name]])</f>
        <v>6</v>
      </c>
    </row>
    <row r="1094" spans="1:9" x14ac:dyDescent="0.35">
      <c r="A1094">
        <v>6</v>
      </c>
      <c r="B1094">
        <v>6465</v>
      </c>
      <c r="C1094">
        <v>4130876</v>
      </c>
      <c r="D1094">
        <v>9884451</v>
      </c>
      <c r="E1094" s="1" t="s">
        <v>6153</v>
      </c>
      <c r="F1094">
        <v>430</v>
      </c>
      <c r="G1094" s="1" t="s">
        <v>8</v>
      </c>
      <c r="H1094" t="e">
        <f>FIND("alre",LOWER(city[[#This Row],[name]]))</f>
        <v>#VALUE!</v>
      </c>
      <c r="I1094" s="1">
        <f>LEN(city[[#This Row],[name]])</f>
        <v>6</v>
      </c>
    </row>
    <row r="1095" spans="1:9" x14ac:dyDescent="0.35">
      <c r="A1095">
        <v>6</v>
      </c>
      <c r="B1095">
        <v>5016</v>
      </c>
      <c r="C1095">
        <v>434900406</v>
      </c>
      <c r="D1095">
        <v>-61120173</v>
      </c>
      <c r="E1095" s="1" t="s">
        <v>6166</v>
      </c>
      <c r="F1095">
        <v>330</v>
      </c>
      <c r="G1095" s="1" t="s">
        <v>8</v>
      </c>
      <c r="H1095" t="e">
        <f>FIND("alre",LOWER(city[[#This Row],[name]]))</f>
        <v>#VALUE!</v>
      </c>
      <c r="I1095" s="1">
        <f>LEN(city[[#This Row],[name]])</f>
        <v>6</v>
      </c>
    </row>
    <row r="1096" spans="1:9" x14ac:dyDescent="0.35">
      <c r="A1096">
        <v>6</v>
      </c>
      <c r="B1096">
        <v>2367</v>
      </c>
      <c r="C1096">
        <v>404487226</v>
      </c>
      <c r="D1096">
        <v>-23146064</v>
      </c>
      <c r="E1096" s="1" t="s">
        <v>6174</v>
      </c>
      <c r="F1096">
        <v>160</v>
      </c>
      <c r="G1096" s="1" t="s">
        <v>8</v>
      </c>
      <c r="H1096" t="e">
        <f>FIND("alre",LOWER(city[[#This Row],[name]]))</f>
        <v>#VALUE!</v>
      </c>
      <c r="I1096" s="1">
        <f>LEN(city[[#This Row],[name]])</f>
        <v>6</v>
      </c>
    </row>
    <row r="1097" spans="1:9" x14ac:dyDescent="0.35">
      <c r="A1097">
        <v>6</v>
      </c>
      <c r="B1097">
        <v>3706</v>
      </c>
      <c r="C1097">
        <v>428943909</v>
      </c>
      <c r="D1097">
        <v>-49619332</v>
      </c>
      <c r="E1097" s="1" t="s">
        <v>6176</v>
      </c>
      <c r="F1097">
        <v>240</v>
      </c>
      <c r="G1097" s="1" t="s">
        <v>8</v>
      </c>
      <c r="H1097" t="e">
        <f>FIND("alre",LOWER(city[[#This Row],[name]]))</f>
        <v>#VALUE!</v>
      </c>
      <c r="I1097" s="1">
        <f>LEN(city[[#This Row],[name]])</f>
        <v>6</v>
      </c>
    </row>
    <row r="1098" spans="1:9" x14ac:dyDescent="0.35">
      <c r="A1098">
        <v>6</v>
      </c>
      <c r="B1098">
        <v>5017</v>
      </c>
      <c r="C1098">
        <v>432511668</v>
      </c>
      <c r="D1098">
        <v>-60156715</v>
      </c>
      <c r="E1098" s="1" t="s">
        <v>6177</v>
      </c>
      <c r="F1098">
        <v>330</v>
      </c>
      <c r="G1098" s="1" t="s">
        <v>8</v>
      </c>
      <c r="H1098" t="e">
        <f>FIND("alre",LOWER(city[[#This Row],[name]]))</f>
        <v>#VALUE!</v>
      </c>
      <c r="I1098" s="1">
        <f>LEN(city[[#This Row],[name]])</f>
        <v>6</v>
      </c>
    </row>
    <row r="1099" spans="1:9" x14ac:dyDescent="0.35">
      <c r="A1099">
        <v>6</v>
      </c>
      <c r="B1099">
        <v>7167</v>
      </c>
      <c r="C1099">
        <v>396163891</v>
      </c>
      <c r="D1099">
        <v>-300809</v>
      </c>
      <c r="E1099" s="1" t="s">
        <v>6180</v>
      </c>
      <c r="F1099">
        <v>460</v>
      </c>
      <c r="G1099" s="1" t="s">
        <v>8</v>
      </c>
      <c r="H1099" t="e">
        <f>FIND("alre",LOWER(city[[#This Row],[name]]))</f>
        <v>#VALUE!</v>
      </c>
      <c r="I1099" s="1">
        <f>LEN(city[[#This Row],[name]])</f>
        <v>6</v>
      </c>
    </row>
    <row r="1100" spans="1:9" x14ac:dyDescent="0.35">
      <c r="A1100">
        <v>6</v>
      </c>
      <c r="B1100">
        <v>1042</v>
      </c>
      <c r="C1100">
        <v>417172289</v>
      </c>
      <c r="D1100">
        <v>14221136</v>
      </c>
      <c r="E1100" s="1" t="s">
        <v>6252</v>
      </c>
      <c r="F1100">
        <v>80</v>
      </c>
      <c r="G1100" s="1" t="s">
        <v>8</v>
      </c>
      <c r="H1100" t="e">
        <f>FIND("alre",LOWER(city[[#This Row],[name]]))</f>
        <v>#VALUE!</v>
      </c>
      <c r="I1100" s="1">
        <f>LEN(city[[#This Row],[name]])</f>
        <v>6</v>
      </c>
    </row>
    <row r="1101" spans="1:9" x14ac:dyDescent="0.35">
      <c r="A1101">
        <v>6</v>
      </c>
      <c r="B1101">
        <v>6905</v>
      </c>
      <c r="C1101">
        <v>396944336</v>
      </c>
      <c r="D1101">
        <v>-41528587</v>
      </c>
      <c r="E1101" s="1" t="s">
        <v>6254</v>
      </c>
      <c r="F1101">
        <v>450</v>
      </c>
      <c r="G1101" s="1" t="s">
        <v>8</v>
      </c>
      <c r="H1101" t="e">
        <f>FIND("alre",LOWER(city[[#This Row],[name]]))</f>
        <v>#VALUE!</v>
      </c>
      <c r="I1101" s="1">
        <f>LEN(city[[#This Row],[name]])</f>
        <v>6</v>
      </c>
    </row>
    <row r="1102" spans="1:9" x14ac:dyDescent="0.35">
      <c r="A1102">
        <v>6</v>
      </c>
      <c r="B1102">
        <v>352</v>
      </c>
      <c r="C1102">
        <v>374118301</v>
      </c>
      <c r="D1102">
        <v>-17455017</v>
      </c>
      <c r="E1102" s="1" t="s">
        <v>6256</v>
      </c>
      <c r="F1102">
        <v>40</v>
      </c>
      <c r="G1102" s="1" t="s">
        <v>8</v>
      </c>
      <c r="H1102" t="e">
        <f>FIND("alre",LOWER(city[[#This Row],[name]]))</f>
        <v>#VALUE!</v>
      </c>
      <c r="I1102" s="1">
        <f>LEN(city[[#This Row],[name]])</f>
        <v>6</v>
      </c>
    </row>
    <row r="1103" spans="1:9" x14ac:dyDescent="0.35">
      <c r="A1103">
        <v>6</v>
      </c>
      <c r="B1103">
        <v>6469</v>
      </c>
      <c r="C1103">
        <v>41424473</v>
      </c>
      <c r="D1103">
        <v>13978654</v>
      </c>
      <c r="E1103" s="1" t="s">
        <v>6277</v>
      </c>
      <c r="F1103">
        <v>430</v>
      </c>
      <c r="G1103" s="1" t="s">
        <v>8</v>
      </c>
      <c r="H1103" t="e">
        <f>FIND("alre",LOWER(city[[#This Row],[name]]))</f>
        <v>#VALUE!</v>
      </c>
      <c r="I1103" s="1">
        <f>LEN(city[[#This Row],[name]])</f>
        <v>6</v>
      </c>
    </row>
    <row r="1104" spans="1:9" x14ac:dyDescent="0.35">
      <c r="A1104">
        <v>6</v>
      </c>
      <c r="B1104">
        <v>8038</v>
      </c>
      <c r="C1104">
        <v>41423918</v>
      </c>
      <c r="D1104">
        <v>-4982721</v>
      </c>
      <c r="E1104" s="1" t="s">
        <v>6313</v>
      </c>
      <c r="F1104">
        <v>500</v>
      </c>
      <c r="G1104" s="1" t="s">
        <v>8</v>
      </c>
      <c r="H1104" t="e">
        <f>FIND("alre",LOWER(city[[#This Row],[name]]))</f>
        <v>#VALUE!</v>
      </c>
      <c r="I1104" s="1">
        <f>LEN(city[[#This Row],[name]])</f>
        <v>6</v>
      </c>
    </row>
    <row r="1105" spans="1:9" x14ac:dyDescent="0.35">
      <c r="A1105">
        <v>6</v>
      </c>
      <c r="B1105">
        <v>2585</v>
      </c>
      <c r="C1105">
        <v>42379559</v>
      </c>
      <c r="D1105">
        <v>30268677</v>
      </c>
      <c r="E1105" s="1" t="s">
        <v>6326</v>
      </c>
      <c r="F1105">
        <v>170</v>
      </c>
      <c r="G1105" s="1" t="s">
        <v>8</v>
      </c>
      <c r="H1105" t="e">
        <f>FIND("alre",LOWER(city[[#This Row],[name]]))</f>
        <v>#VALUE!</v>
      </c>
      <c r="I1105" s="1">
        <f>LEN(city[[#This Row],[name]])</f>
        <v>6</v>
      </c>
    </row>
    <row r="1106" spans="1:9" x14ac:dyDescent="0.35">
      <c r="A1106">
        <v>6</v>
      </c>
      <c r="B1106">
        <v>354</v>
      </c>
      <c r="C1106">
        <v>369956448</v>
      </c>
      <c r="D1106">
        <v>-26809891</v>
      </c>
      <c r="E1106" s="1" t="s">
        <v>6336</v>
      </c>
      <c r="F1106">
        <v>40</v>
      </c>
      <c r="G1106" s="1" t="s">
        <v>8</v>
      </c>
      <c r="H1106" t="e">
        <f>FIND("alre",LOWER(city[[#This Row],[name]]))</f>
        <v>#VALUE!</v>
      </c>
      <c r="I1106" s="1">
        <f>LEN(city[[#This Row],[name]])</f>
        <v>6</v>
      </c>
    </row>
    <row r="1107" spans="1:9" x14ac:dyDescent="0.35">
      <c r="A1107">
        <v>6</v>
      </c>
      <c r="B1107">
        <v>7364</v>
      </c>
      <c r="C1107">
        <v>412286964</v>
      </c>
      <c r="D1107">
        <v>-47863293</v>
      </c>
      <c r="E1107" s="1" t="s">
        <v>6341</v>
      </c>
      <c r="F1107">
        <v>470</v>
      </c>
      <c r="G1107" s="1" t="s">
        <v>8</v>
      </c>
      <c r="H1107" t="e">
        <f>FIND("alre",LOWER(city[[#This Row],[name]]))</f>
        <v>#VALUE!</v>
      </c>
      <c r="I1107" s="1">
        <f>LEN(city[[#This Row],[name]])</f>
        <v>6</v>
      </c>
    </row>
    <row r="1108" spans="1:9" x14ac:dyDescent="0.35">
      <c r="A1108">
        <v>6</v>
      </c>
      <c r="B1108">
        <v>250</v>
      </c>
      <c r="C1108">
        <v>385873322</v>
      </c>
      <c r="D1108">
        <v>-3110441</v>
      </c>
      <c r="E1108" s="1" t="s">
        <v>6373</v>
      </c>
      <c r="F1108">
        <v>30</v>
      </c>
      <c r="G1108" s="1" t="s">
        <v>8</v>
      </c>
      <c r="H1108" t="e">
        <f>FIND("alre",LOWER(city[[#This Row],[name]]))</f>
        <v>#VALUE!</v>
      </c>
      <c r="I1108" s="1">
        <f>LEN(city[[#This Row],[name]])</f>
        <v>6</v>
      </c>
    </row>
    <row r="1109" spans="1:9" x14ac:dyDescent="0.35">
      <c r="A1109">
        <v>6</v>
      </c>
      <c r="B1109">
        <v>3038</v>
      </c>
      <c r="C1109">
        <v>404918179</v>
      </c>
      <c r="D1109">
        <v>-30161469</v>
      </c>
      <c r="E1109" s="1" t="s">
        <v>6382</v>
      </c>
      <c r="F1109">
        <v>190</v>
      </c>
      <c r="G1109" s="1" t="s">
        <v>8</v>
      </c>
      <c r="H1109" t="e">
        <f>FIND("alre",LOWER(city[[#This Row],[name]]))</f>
        <v>#VALUE!</v>
      </c>
      <c r="I1109" s="1">
        <f>LEN(city[[#This Row],[name]])</f>
        <v>6</v>
      </c>
    </row>
    <row r="1110" spans="1:9" x14ac:dyDescent="0.35">
      <c r="A1110">
        <v>6</v>
      </c>
      <c r="B1110">
        <v>3713</v>
      </c>
      <c r="C1110">
        <v>429492775</v>
      </c>
      <c r="D1110">
        <v>-51995568</v>
      </c>
      <c r="E1110" s="1" t="s">
        <v>6404</v>
      </c>
      <c r="F1110">
        <v>240</v>
      </c>
      <c r="G1110" s="1" t="s">
        <v>8</v>
      </c>
      <c r="H1110" t="e">
        <f>FIND("alre",LOWER(city[[#This Row],[name]]))</f>
        <v>#VALUE!</v>
      </c>
      <c r="I1110" s="1">
        <f>LEN(city[[#This Row],[name]])</f>
        <v>6</v>
      </c>
    </row>
    <row r="1111" spans="1:9" x14ac:dyDescent="0.35">
      <c r="A1111">
        <v>6</v>
      </c>
      <c r="B1111">
        <v>6292</v>
      </c>
      <c r="C1111">
        <v>415913592</v>
      </c>
      <c r="D1111">
        <v>-20270721</v>
      </c>
      <c r="E1111" s="1" t="s">
        <v>6406</v>
      </c>
      <c r="F1111">
        <v>420</v>
      </c>
      <c r="G1111" s="1" t="s">
        <v>8</v>
      </c>
      <c r="H1111" t="e">
        <f>FIND("alre",LOWER(city[[#This Row],[name]]))</f>
        <v>#VALUE!</v>
      </c>
      <c r="I1111" s="1">
        <f>LEN(city[[#This Row],[name]])</f>
        <v>6</v>
      </c>
    </row>
    <row r="1112" spans="1:9" x14ac:dyDescent="0.35">
      <c r="A1112">
        <v>6</v>
      </c>
      <c r="B1112">
        <v>3714</v>
      </c>
      <c r="C1112">
        <v>429748056</v>
      </c>
      <c r="D1112">
        <v>-50121014</v>
      </c>
      <c r="E1112" s="1" t="s">
        <v>6409</v>
      </c>
      <c r="F1112">
        <v>240</v>
      </c>
      <c r="G1112" s="1" t="s">
        <v>8</v>
      </c>
      <c r="H1112" t="e">
        <f>FIND("alre",LOWER(city[[#This Row],[name]]))</f>
        <v>#VALUE!</v>
      </c>
      <c r="I1112" s="1">
        <f>LEN(city[[#This Row],[name]])</f>
        <v>6</v>
      </c>
    </row>
    <row r="1113" spans="1:9" x14ac:dyDescent="0.35">
      <c r="A1113">
        <v>6</v>
      </c>
      <c r="B1113">
        <v>2192</v>
      </c>
      <c r="C1113">
        <v>426519856</v>
      </c>
      <c r="D1113">
        <v>-88184205</v>
      </c>
      <c r="E1113" s="1" t="s">
        <v>6410</v>
      </c>
      <c r="F1113">
        <v>150</v>
      </c>
      <c r="G1113" s="1" t="s">
        <v>8</v>
      </c>
      <c r="H1113" t="e">
        <f>FIND("alre",LOWER(city[[#This Row],[name]]))</f>
        <v>#VALUE!</v>
      </c>
      <c r="I1113" s="1">
        <f>LEN(city[[#This Row],[name]])</f>
        <v>6</v>
      </c>
    </row>
    <row r="1114" spans="1:9" x14ac:dyDescent="0.35">
      <c r="A1114">
        <v>6</v>
      </c>
      <c r="B1114">
        <v>6003</v>
      </c>
      <c r="C1114">
        <v>413646735</v>
      </c>
      <c r="D1114">
        <v>-34298287</v>
      </c>
      <c r="E1114" s="1" t="s">
        <v>6437</v>
      </c>
      <c r="F1114">
        <v>400</v>
      </c>
      <c r="G1114" s="1" t="s">
        <v>8</v>
      </c>
      <c r="H1114" t="e">
        <f>FIND("alre",LOWER(city[[#This Row],[name]]))</f>
        <v>#VALUE!</v>
      </c>
      <c r="I1114" s="1">
        <f>LEN(city[[#This Row],[name]])</f>
        <v>6</v>
      </c>
    </row>
    <row r="1115" spans="1:9" x14ac:dyDescent="0.35">
      <c r="A1115">
        <v>6</v>
      </c>
      <c r="B1115">
        <v>4592</v>
      </c>
      <c r="C1115">
        <v>381369025</v>
      </c>
      <c r="D1115">
        <v>-1333814</v>
      </c>
      <c r="E1115" s="1" t="s">
        <v>6439</v>
      </c>
      <c r="F1115">
        <v>300</v>
      </c>
      <c r="G1115" s="1" t="s">
        <v>8</v>
      </c>
      <c r="H1115" t="e">
        <f>FIND("alre",LOWER(city[[#This Row],[name]]))</f>
        <v>#VALUE!</v>
      </c>
      <c r="I1115" s="1">
        <f>LEN(city[[#This Row],[name]])</f>
        <v>6</v>
      </c>
    </row>
    <row r="1116" spans="1:9" x14ac:dyDescent="0.35">
      <c r="A1116">
        <v>6</v>
      </c>
      <c r="B1116">
        <v>3716</v>
      </c>
      <c r="C1116">
        <v>427737746</v>
      </c>
      <c r="D1116">
        <v>-59445543</v>
      </c>
      <c r="E1116" s="1" t="s">
        <v>6441</v>
      </c>
      <c r="F1116">
        <v>240</v>
      </c>
      <c r="G1116" s="1" t="s">
        <v>8</v>
      </c>
      <c r="H1116" t="e">
        <f>FIND("alre",LOWER(city[[#This Row],[name]]))</f>
        <v>#VALUE!</v>
      </c>
      <c r="I1116" s="1">
        <f>LEN(city[[#This Row],[name]])</f>
        <v>6</v>
      </c>
    </row>
    <row r="1117" spans="1:9" x14ac:dyDescent="0.35">
      <c r="A1117">
        <v>6</v>
      </c>
      <c r="B1117">
        <v>2589</v>
      </c>
      <c r="C1117">
        <v>422007953</v>
      </c>
      <c r="D1117">
        <v>21906228</v>
      </c>
      <c r="E1117" s="1" t="s">
        <v>6469</v>
      </c>
      <c r="F1117">
        <v>170</v>
      </c>
      <c r="G1117" s="1" t="s">
        <v>8</v>
      </c>
      <c r="H1117" t="e">
        <f>FIND("alre",LOWER(city[[#This Row],[name]]))</f>
        <v>#VALUE!</v>
      </c>
      <c r="I1117" s="1">
        <f>LEN(city[[#This Row],[name]])</f>
        <v>6</v>
      </c>
    </row>
    <row r="1118" spans="1:9" x14ac:dyDescent="0.35">
      <c r="A1118">
        <v>6</v>
      </c>
      <c r="B1118">
        <v>7737</v>
      </c>
      <c r="C1118">
        <v>41551655</v>
      </c>
      <c r="D1118">
        <v>-57728676</v>
      </c>
      <c r="E1118" s="1" t="s">
        <v>6485</v>
      </c>
      <c r="F1118">
        <v>490</v>
      </c>
      <c r="G1118" s="1" t="s">
        <v>8</v>
      </c>
      <c r="H1118" t="e">
        <f>FIND("alre",LOWER(city[[#This Row],[name]]))</f>
        <v>#VALUE!</v>
      </c>
      <c r="I1118" s="1">
        <f>LEN(city[[#This Row],[name]])</f>
        <v>6</v>
      </c>
    </row>
    <row r="1119" spans="1:9" x14ac:dyDescent="0.35">
      <c r="A1119">
        <v>6</v>
      </c>
      <c r="B1119">
        <v>3446</v>
      </c>
      <c r="C1119">
        <v>418663759</v>
      </c>
      <c r="D1119">
        <v>-4609118</v>
      </c>
      <c r="E1119" s="1" t="s">
        <v>6502</v>
      </c>
      <c r="F1119">
        <v>220</v>
      </c>
      <c r="G1119" s="1" t="s">
        <v>8</v>
      </c>
      <c r="H1119" t="e">
        <f>FIND("alre",LOWER(city[[#This Row],[name]]))</f>
        <v>#VALUE!</v>
      </c>
      <c r="I1119" s="1">
        <f>LEN(city[[#This Row],[name]])</f>
        <v>6</v>
      </c>
    </row>
    <row r="1120" spans="1:9" x14ac:dyDescent="0.35">
      <c r="A1120">
        <v>6</v>
      </c>
      <c r="B1120">
        <v>1704</v>
      </c>
      <c r="C1120">
        <v>393280364</v>
      </c>
      <c r="D1120">
        <v>-60141728</v>
      </c>
      <c r="E1120" s="1" t="s">
        <v>6546</v>
      </c>
      <c r="F1120">
        <v>100</v>
      </c>
      <c r="G1120" s="1" t="s">
        <v>8</v>
      </c>
      <c r="H1120" t="e">
        <f>FIND("alre",LOWER(city[[#This Row],[name]]))</f>
        <v>#VALUE!</v>
      </c>
      <c r="I1120" s="1">
        <f>LEN(city[[#This Row],[name]])</f>
        <v>6</v>
      </c>
    </row>
    <row r="1121" spans="1:9" x14ac:dyDescent="0.35">
      <c r="A1121">
        <v>6</v>
      </c>
      <c r="B1121">
        <v>1421</v>
      </c>
      <c r="C1121">
        <v>423878102</v>
      </c>
      <c r="D1121">
        <v>-35742964</v>
      </c>
      <c r="E1121" s="1" t="s">
        <v>6547</v>
      </c>
      <c r="F1121">
        <v>90</v>
      </c>
      <c r="G1121" s="1" t="s">
        <v>8</v>
      </c>
      <c r="H1121" t="e">
        <f>FIND("alre",LOWER(city[[#This Row],[name]]))</f>
        <v>#VALUE!</v>
      </c>
      <c r="I1121" s="1">
        <f>LEN(city[[#This Row],[name]])</f>
        <v>6</v>
      </c>
    </row>
    <row r="1122" spans="1:9" x14ac:dyDescent="0.35">
      <c r="A1122">
        <v>6</v>
      </c>
      <c r="B1122">
        <v>4943</v>
      </c>
      <c r="C1122">
        <v>424496349</v>
      </c>
      <c r="D1122">
        <v>-69481922</v>
      </c>
      <c r="E1122" s="1" t="s">
        <v>6550</v>
      </c>
      <c r="F1122">
        <v>320</v>
      </c>
      <c r="G1122" s="1" t="s">
        <v>8</v>
      </c>
      <c r="H1122" t="e">
        <f>FIND("alre",LOWER(city[[#This Row],[name]]))</f>
        <v>#VALUE!</v>
      </c>
      <c r="I1122" s="1">
        <f>LEN(city[[#This Row],[name]])</f>
        <v>6</v>
      </c>
    </row>
    <row r="1123" spans="1:9" x14ac:dyDescent="0.35">
      <c r="A1123">
        <v>6</v>
      </c>
      <c r="B1123">
        <v>1050</v>
      </c>
      <c r="C1123">
        <v>416432753</v>
      </c>
      <c r="D1123">
        <v>15690872</v>
      </c>
      <c r="E1123" s="1" t="s">
        <v>6554</v>
      </c>
      <c r="F1123">
        <v>80</v>
      </c>
      <c r="G1123" s="1" t="s">
        <v>8</v>
      </c>
      <c r="H1123" t="e">
        <f>FIND("alre",LOWER(city[[#This Row],[name]]))</f>
        <v>#VALUE!</v>
      </c>
      <c r="I1123" s="1">
        <f>LEN(city[[#This Row],[name]])</f>
        <v>6</v>
      </c>
    </row>
    <row r="1124" spans="1:9" x14ac:dyDescent="0.35">
      <c r="A1124">
        <v>6</v>
      </c>
      <c r="B1124">
        <v>2814</v>
      </c>
      <c r="C1124">
        <v>36808843</v>
      </c>
      <c r="D1124">
        <v>-33480437</v>
      </c>
      <c r="E1124" s="1" t="s">
        <v>6555</v>
      </c>
      <c r="F1124">
        <v>180</v>
      </c>
      <c r="G1124" s="1" t="s">
        <v>8</v>
      </c>
      <c r="H1124" t="e">
        <f>FIND("alre",LOWER(city[[#This Row],[name]]))</f>
        <v>#VALUE!</v>
      </c>
      <c r="I1124" s="1">
        <f>LEN(city[[#This Row],[name]])</f>
        <v>6</v>
      </c>
    </row>
    <row r="1125" spans="1:9" x14ac:dyDescent="0.35">
      <c r="A1125">
        <v>6</v>
      </c>
      <c r="B1125">
        <v>5813</v>
      </c>
      <c r="C1125">
        <v>4325963</v>
      </c>
      <c r="D1125">
        <v>-4265683</v>
      </c>
      <c r="E1125" s="1" t="s">
        <v>6561</v>
      </c>
      <c r="F1125">
        <v>390</v>
      </c>
      <c r="G1125" s="1" t="s">
        <v>8</v>
      </c>
      <c r="H1125" t="e">
        <f>FIND("alre",LOWER(city[[#This Row],[name]]))</f>
        <v>#VALUE!</v>
      </c>
      <c r="I1125" s="1">
        <f>LEN(city[[#This Row],[name]])</f>
        <v>6</v>
      </c>
    </row>
    <row r="1126" spans="1:9" x14ac:dyDescent="0.35">
      <c r="A1126">
        <v>6</v>
      </c>
      <c r="B1126">
        <v>8044</v>
      </c>
      <c r="C1126">
        <v>412824547</v>
      </c>
      <c r="D1126">
        <v>-14824221</v>
      </c>
      <c r="E1126" s="1" t="s">
        <v>6562</v>
      </c>
      <c r="F1126">
        <v>500</v>
      </c>
      <c r="G1126" s="1" t="s">
        <v>8</v>
      </c>
      <c r="H1126" t="e">
        <f>FIND("alre",LOWER(city[[#This Row],[name]]))</f>
        <v>#VALUE!</v>
      </c>
      <c r="I1126" s="1">
        <f>LEN(city[[#This Row],[name]])</f>
        <v>6</v>
      </c>
    </row>
    <row r="1127" spans="1:9" x14ac:dyDescent="0.35">
      <c r="A1127">
        <v>6</v>
      </c>
      <c r="B1127">
        <v>5814</v>
      </c>
      <c r="C1127">
        <v>432841654</v>
      </c>
      <c r="D1127">
        <v>-35509074</v>
      </c>
      <c r="E1127" s="1" t="s">
        <v>6563</v>
      </c>
      <c r="F1127">
        <v>390</v>
      </c>
      <c r="G1127" s="1" t="s">
        <v>8</v>
      </c>
      <c r="H1127" t="e">
        <f>FIND("alre",LOWER(city[[#This Row],[name]]))</f>
        <v>#VALUE!</v>
      </c>
      <c r="I1127" s="1">
        <f>LEN(city[[#This Row],[name]])</f>
        <v>6</v>
      </c>
    </row>
    <row r="1128" spans="1:9" x14ac:dyDescent="0.35">
      <c r="A1128">
        <v>6</v>
      </c>
      <c r="B1128">
        <v>2595</v>
      </c>
      <c r="C1128">
        <v>420196066</v>
      </c>
      <c r="D1128">
        <v>30106592</v>
      </c>
      <c r="E1128" s="1" t="s">
        <v>6569</v>
      </c>
      <c r="F1128">
        <v>170</v>
      </c>
      <c r="G1128" s="1" t="s">
        <v>8</v>
      </c>
      <c r="H1128" t="e">
        <f>FIND("alre",LOWER(city[[#This Row],[name]]))</f>
        <v>#VALUE!</v>
      </c>
      <c r="I1128" s="1">
        <f>LEN(city[[#This Row],[name]])</f>
        <v>6</v>
      </c>
    </row>
    <row r="1129" spans="1:9" x14ac:dyDescent="0.35">
      <c r="A1129">
        <v>6</v>
      </c>
      <c r="B1129">
        <v>3720</v>
      </c>
      <c r="C1129">
        <v>428362887</v>
      </c>
      <c r="D1129">
        <v>-5150429</v>
      </c>
      <c r="E1129" s="1" t="s">
        <v>6577</v>
      </c>
      <c r="F1129">
        <v>240</v>
      </c>
      <c r="G1129" s="1" t="s">
        <v>8</v>
      </c>
      <c r="H1129" t="e">
        <f>FIND("alre",LOWER(city[[#This Row],[name]]))</f>
        <v>#VALUE!</v>
      </c>
      <c r="I1129" s="1">
        <f>LEN(city[[#This Row],[name]])</f>
        <v>6</v>
      </c>
    </row>
    <row r="1130" spans="1:9" x14ac:dyDescent="0.35">
      <c r="A1130">
        <v>6</v>
      </c>
      <c r="B1130">
        <v>1053</v>
      </c>
      <c r="C1130">
        <v>420506592</v>
      </c>
      <c r="D1130">
        <v>19616692</v>
      </c>
      <c r="E1130" s="1" t="s">
        <v>6593</v>
      </c>
      <c r="F1130">
        <v>80</v>
      </c>
      <c r="G1130" s="1" t="s">
        <v>8</v>
      </c>
      <c r="H1130" t="e">
        <f>FIND("alre",LOWER(city[[#This Row],[name]]))</f>
        <v>#VALUE!</v>
      </c>
      <c r="I1130" s="1">
        <f>LEN(city[[#This Row],[name]])</f>
        <v>6</v>
      </c>
    </row>
    <row r="1131" spans="1:9" x14ac:dyDescent="0.35">
      <c r="A1131">
        <v>6</v>
      </c>
      <c r="B1131">
        <v>3448</v>
      </c>
      <c r="C1131">
        <v>425760593</v>
      </c>
      <c r="D1131">
        <v>4648095</v>
      </c>
      <c r="E1131" s="1" t="s">
        <v>6598</v>
      </c>
      <c r="F1131">
        <v>220</v>
      </c>
      <c r="G1131" s="1" t="s">
        <v>8</v>
      </c>
      <c r="H1131" t="e">
        <f>FIND("alre",LOWER(city[[#This Row],[name]]))</f>
        <v>#VALUE!</v>
      </c>
      <c r="I1131" s="1">
        <f>LEN(city[[#This Row],[name]])</f>
        <v>6</v>
      </c>
    </row>
    <row r="1132" spans="1:9" x14ac:dyDescent="0.35">
      <c r="A1132">
        <v>6</v>
      </c>
      <c r="B1132">
        <v>1054</v>
      </c>
      <c r="C1132">
        <v>422289265</v>
      </c>
      <c r="D1132">
        <v>17355966</v>
      </c>
      <c r="E1132" s="1" t="s">
        <v>6615</v>
      </c>
      <c r="F1132">
        <v>80</v>
      </c>
      <c r="G1132" s="1" t="s">
        <v>8</v>
      </c>
      <c r="H1132" t="e">
        <f>FIND("alre",LOWER(city[[#This Row],[name]]))</f>
        <v>#VALUE!</v>
      </c>
      <c r="I1132" s="1">
        <f>LEN(city[[#This Row],[name]])</f>
        <v>6</v>
      </c>
    </row>
    <row r="1133" spans="1:9" x14ac:dyDescent="0.35">
      <c r="A1133">
        <v>6</v>
      </c>
      <c r="B1133">
        <v>4831</v>
      </c>
      <c r="C1133">
        <v>425536261</v>
      </c>
      <c r="D1133">
        <v>-22676016</v>
      </c>
      <c r="E1133" s="1" t="s">
        <v>6849</v>
      </c>
      <c r="F1133">
        <v>310</v>
      </c>
      <c r="G1133" s="1" t="s">
        <v>8</v>
      </c>
      <c r="H1133" t="e">
        <f>FIND("alre",LOWER(city[[#This Row],[name]]))</f>
        <v>#VALUE!</v>
      </c>
      <c r="I1133" s="1">
        <f>LEN(city[[#This Row],[name]])</f>
        <v>6</v>
      </c>
    </row>
    <row r="1134" spans="1:9" x14ac:dyDescent="0.35">
      <c r="A1134">
        <v>6</v>
      </c>
      <c r="B1134">
        <v>8055</v>
      </c>
      <c r="C1134">
        <v>41032283</v>
      </c>
      <c r="D1134">
        <v>-1507787</v>
      </c>
      <c r="E1134" s="1" t="s">
        <v>7090</v>
      </c>
      <c r="F1134">
        <v>500</v>
      </c>
      <c r="G1134" s="1" t="s">
        <v>8</v>
      </c>
      <c r="H1134" t="e">
        <f>FIND("alre",LOWER(city[[#This Row],[name]]))</f>
        <v>#VALUE!</v>
      </c>
      <c r="I1134" s="1">
        <f>LEN(city[[#This Row],[name]])</f>
        <v>6</v>
      </c>
    </row>
    <row r="1135" spans="1:9" x14ac:dyDescent="0.35">
      <c r="A1135">
        <v>6</v>
      </c>
      <c r="B1135">
        <v>5613</v>
      </c>
      <c r="C1135">
        <v>412057504</v>
      </c>
      <c r="D1135">
        <v>-58957411</v>
      </c>
      <c r="E1135" s="1" t="s">
        <v>7124</v>
      </c>
      <c r="F1135">
        <v>370</v>
      </c>
      <c r="G1135" s="1" t="s">
        <v>8</v>
      </c>
      <c r="H1135" t="e">
        <f>FIND("alre",LOWER(city[[#This Row],[name]]))</f>
        <v>#VALUE!</v>
      </c>
      <c r="I1135" s="1">
        <f>LEN(city[[#This Row],[name]])</f>
        <v>6</v>
      </c>
    </row>
    <row r="1136" spans="1:9" x14ac:dyDescent="0.35">
      <c r="A1136">
        <v>6</v>
      </c>
      <c r="B1136">
        <v>6492</v>
      </c>
      <c r="C1136">
        <v>414453979</v>
      </c>
      <c r="D1136">
        <v>12461364</v>
      </c>
      <c r="E1136" s="1" t="s">
        <v>7155</v>
      </c>
      <c r="F1136">
        <v>430</v>
      </c>
      <c r="G1136" s="1" t="s">
        <v>8</v>
      </c>
      <c r="H1136" t="e">
        <f>FIND("alre",LOWER(city[[#This Row],[name]]))</f>
        <v>#VALUE!</v>
      </c>
      <c r="I1136" s="1">
        <f>LEN(city[[#This Row],[name]])</f>
        <v>6</v>
      </c>
    </row>
    <row r="1137" spans="1:9" x14ac:dyDescent="0.35">
      <c r="A1137">
        <v>6</v>
      </c>
      <c r="B1137">
        <v>4266</v>
      </c>
      <c r="C1137">
        <v>427776556</v>
      </c>
      <c r="D1137">
        <v>-74144746</v>
      </c>
      <c r="E1137" s="1" t="s">
        <v>7158</v>
      </c>
      <c r="F1137">
        <v>270</v>
      </c>
      <c r="G1137" s="1" t="s">
        <v>8</v>
      </c>
      <c r="H1137" t="e">
        <f>FIND("alre",LOWER(city[[#This Row],[name]]))</f>
        <v>#VALUE!</v>
      </c>
      <c r="I1137" s="1">
        <f>LEN(city[[#This Row],[name]])</f>
        <v>6</v>
      </c>
    </row>
    <row r="1138" spans="1:9" x14ac:dyDescent="0.35">
      <c r="A1138">
        <v>6</v>
      </c>
      <c r="B1138">
        <v>3055</v>
      </c>
      <c r="C1138">
        <v>410306793</v>
      </c>
      <c r="D1138">
        <v>-25294746</v>
      </c>
      <c r="E1138" s="1" t="s">
        <v>7168</v>
      </c>
      <c r="F1138">
        <v>190</v>
      </c>
      <c r="G1138" s="1" t="s">
        <v>8</v>
      </c>
      <c r="H1138" t="e">
        <f>FIND("alre",LOWER(city[[#This Row],[name]]))</f>
        <v>#VALUE!</v>
      </c>
      <c r="I1138" s="1">
        <f>LEN(city[[#This Row],[name]])</f>
        <v>6</v>
      </c>
    </row>
    <row r="1139" spans="1:9" x14ac:dyDescent="0.35">
      <c r="A1139">
        <v>6</v>
      </c>
      <c r="B1139">
        <v>7193</v>
      </c>
      <c r="C1139">
        <v>396835873</v>
      </c>
      <c r="D1139">
        <v>-3736177</v>
      </c>
      <c r="E1139" s="1" t="s">
        <v>7181</v>
      </c>
      <c r="F1139">
        <v>460</v>
      </c>
      <c r="G1139" s="1" t="s">
        <v>8</v>
      </c>
      <c r="H1139" t="e">
        <f>FIND("alre",LOWER(city[[#This Row],[name]]))</f>
        <v>#VALUE!</v>
      </c>
      <c r="I1139" s="1">
        <f>LEN(city[[#This Row],[name]])</f>
        <v>6</v>
      </c>
    </row>
    <row r="1140" spans="1:9" x14ac:dyDescent="0.35">
      <c r="A1140">
        <v>6</v>
      </c>
      <c r="B1140">
        <v>3202</v>
      </c>
      <c r="C1140">
        <v>430092164</v>
      </c>
      <c r="D1140">
        <v>-22525193</v>
      </c>
      <c r="E1140" s="1" t="s">
        <v>7184</v>
      </c>
      <c r="F1140">
        <v>200</v>
      </c>
      <c r="G1140" s="1" t="s">
        <v>8</v>
      </c>
      <c r="H1140" t="e">
        <f>FIND("alre",LOWER(city[[#This Row],[name]]))</f>
        <v>#VALUE!</v>
      </c>
      <c r="I1140" s="1">
        <f>LEN(city[[#This Row],[name]])</f>
        <v>6</v>
      </c>
    </row>
    <row r="1141" spans="1:9" x14ac:dyDescent="0.35">
      <c r="A1141">
        <v>6</v>
      </c>
      <c r="B1141">
        <v>5829</v>
      </c>
      <c r="C1141">
        <v>432111454</v>
      </c>
      <c r="D1141">
        <v>-38049452</v>
      </c>
      <c r="E1141" s="1" t="s">
        <v>7192</v>
      </c>
      <c r="F1141">
        <v>390</v>
      </c>
      <c r="G1141" s="1" t="s">
        <v>8</v>
      </c>
      <c r="H1141" t="e">
        <f>FIND("alre",LOWER(city[[#This Row],[name]]))</f>
        <v>#VALUE!</v>
      </c>
      <c r="I1141" s="1">
        <f>LEN(city[[#This Row],[name]])</f>
        <v>6</v>
      </c>
    </row>
    <row r="1142" spans="1:9" x14ac:dyDescent="0.35">
      <c r="A1142">
        <v>6</v>
      </c>
      <c r="B1142">
        <v>359</v>
      </c>
      <c r="C1142">
        <v>372045712</v>
      </c>
      <c r="D1142">
        <v>-23475437</v>
      </c>
      <c r="E1142" s="1" t="s">
        <v>7202</v>
      </c>
      <c r="F1142">
        <v>40</v>
      </c>
      <c r="G1142" s="1" t="s">
        <v>8</v>
      </c>
      <c r="H1142" t="e">
        <f>FIND("alre",LOWER(city[[#This Row],[name]]))</f>
        <v>#VALUE!</v>
      </c>
      <c r="I1142" s="1">
        <f>LEN(city[[#This Row],[name]])</f>
        <v>6</v>
      </c>
    </row>
    <row r="1143" spans="1:9" x14ac:dyDescent="0.35">
      <c r="A1143">
        <v>6</v>
      </c>
      <c r="B1143">
        <v>264</v>
      </c>
      <c r="C1143">
        <v>387278572</v>
      </c>
      <c r="D1143">
        <v>405763</v>
      </c>
      <c r="E1143" s="1" t="s">
        <v>7204</v>
      </c>
      <c r="F1143">
        <v>30</v>
      </c>
      <c r="G1143" s="1" t="s">
        <v>8</v>
      </c>
      <c r="H1143" t="e">
        <f>FIND("alre",LOWER(city[[#This Row],[name]]))</f>
        <v>#VALUE!</v>
      </c>
      <c r="I1143" s="1">
        <f>LEN(city[[#This Row],[name]])</f>
        <v>6</v>
      </c>
    </row>
    <row r="1144" spans="1:9" x14ac:dyDescent="0.35">
      <c r="A1144">
        <v>6</v>
      </c>
      <c r="B1144">
        <v>360</v>
      </c>
      <c r="C1144">
        <v>373436139</v>
      </c>
      <c r="D1144">
        <v>-25080771</v>
      </c>
      <c r="E1144" s="1" t="s">
        <v>7214</v>
      </c>
      <c r="F1144">
        <v>40</v>
      </c>
      <c r="G1144" s="1" t="s">
        <v>8</v>
      </c>
      <c r="H1144" t="e">
        <f>FIND("alre",LOWER(city[[#This Row],[name]]))</f>
        <v>#VALUE!</v>
      </c>
      <c r="I1144" s="1">
        <f>LEN(city[[#This Row],[name]])</f>
        <v>6</v>
      </c>
    </row>
    <row r="1145" spans="1:9" x14ac:dyDescent="0.35">
      <c r="A1145">
        <v>6</v>
      </c>
      <c r="B1145">
        <v>3987</v>
      </c>
      <c r="C1145">
        <v>414628352</v>
      </c>
      <c r="D1145">
        <v>4108175</v>
      </c>
      <c r="E1145" s="1" t="s">
        <v>7216</v>
      </c>
      <c r="F1145">
        <v>250</v>
      </c>
      <c r="G1145" s="1" t="s">
        <v>8</v>
      </c>
      <c r="H1145" t="e">
        <f>FIND("alre",LOWER(city[[#This Row],[name]]))</f>
        <v>#VALUE!</v>
      </c>
      <c r="I1145" s="1">
        <f>LEN(city[[#This Row],[name]])</f>
        <v>6</v>
      </c>
    </row>
    <row r="1146" spans="1:9" x14ac:dyDescent="0.35">
      <c r="A1146">
        <v>6</v>
      </c>
      <c r="B1146">
        <v>7555</v>
      </c>
      <c r="C1146">
        <v>433096349</v>
      </c>
      <c r="D1146">
        <v>-30069397</v>
      </c>
      <c r="E1146" s="1" t="s">
        <v>7230</v>
      </c>
      <c r="F1146">
        <v>480</v>
      </c>
      <c r="G1146" s="1" t="s">
        <v>8</v>
      </c>
      <c r="H1146" t="e">
        <f>FIND("alre",LOWER(city[[#This Row],[name]]))</f>
        <v>#VALUE!</v>
      </c>
      <c r="I1146" s="1">
        <f>LEN(city[[#This Row],[name]])</f>
        <v>6</v>
      </c>
    </row>
    <row r="1147" spans="1:9" x14ac:dyDescent="0.35">
      <c r="A1147">
        <v>6</v>
      </c>
      <c r="B1147">
        <v>3467</v>
      </c>
      <c r="C1147">
        <v>425516573</v>
      </c>
      <c r="D1147">
        <v>4727303</v>
      </c>
      <c r="E1147" s="1" t="s">
        <v>7232</v>
      </c>
      <c r="F1147">
        <v>220</v>
      </c>
      <c r="G1147" s="1" t="s">
        <v>8</v>
      </c>
      <c r="H1147" t="e">
        <f>FIND("alre",LOWER(city[[#This Row],[name]]))</f>
        <v>#VALUE!</v>
      </c>
      <c r="I1147" s="1">
        <f>LEN(city[[#This Row],[name]])</f>
        <v>6</v>
      </c>
    </row>
    <row r="1148" spans="1:9" x14ac:dyDescent="0.35">
      <c r="A1148">
        <v>6</v>
      </c>
      <c r="B1148">
        <v>3060</v>
      </c>
      <c r="C1148">
        <v>412002022</v>
      </c>
      <c r="D1148">
        <v>-26535321</v>
      </c>
      <c r="E1148" s="1" t="s">
        <v>7247</v>
      </c>
      <c r="F1148">
        <v>190</v>
      </c>
      <c r="G1148" s="1" t="s">
        <v>8</v>
      </c>
      <c r="H1148" t="e">
        <f>FIND("alre",LOWER(city[[#This Row],[name]]))</f>
        <v>#VALUE!</v>
      </c>
      <c r="I1148" s="1">
        <f>LEN(city[[#This Row],[name]])</f>
        <v>6</v>
      </c>
    </row>
    <row r="1149" spans="1:9" x14ac:dyDescent="0.35">
      <c r="A1149">
        <v>6</v>
      </c>
      <c r="B1149">
        <v>361</v>
      </c>
      <c r="C1149">
        <v>373234824</v>
      </c>
      <c r="D1149">
        <v>-23985258</v>
      </c>
      <c r="E1149" s="1" t="s">
        <v>7253</v>
      </c>
      <c r="F1149">
        <v>40</v>
      </c>
      <c r="G1149" s="1" t="s">
        <v>8</v>
      </c>
      <c r="H1149" t="e">
        <f>FIND("alre",LOWER(city[[#This Row],[name]]))</f>
        <v>#VALUE!</v>
      </c>
      <c r="I1149" s="1">
        <f>LEN(city[[#This Row],[name]])</f>
        <v>6</v>
      </c>
    </row>
    <row r="1150" spans="1:9" x14ac:dyDescent="0.35">
      <c r="A1150">
        <v>6</v>
      </c>
      <c r="B1150">
        <v>6719</v>
      </c>
      <c r="C1150">
        <v>406559191</v>
      </c>
      <c r="D1150">
        <v>-13118114</v>
      </c>
      <c r="E1150" s="1" t="s">
        <v>7269</v>
      </c>
      <c r="F1150">
        <v>440</v>
      </c>
      <c r="G1150" s="1" t="s">
        <v>8</v>
      </c>
      <c r="H1150" t="e">
        <f>FIND("alre",LOWER(city[[#This Row],[name]]))</f>
        <v>#VALUE!</v>
      </c>
      <c r="I1150" s="1">
        <f>LEN(city[[#This Row],[name]])</f>
        <v>6</v>
      </c>
    </row>
    <row r="1151" spans="1:9" x14ac:dyDescent="0.35">
      <c r="A1151">
        <v>6</v>
      </c>
      <c r="B1151">
        <v>1130</v>
      </c>
      <c r="C1151">
        <v>412347823</v>
      </c>
      <c r="D1151">
        <v>18112222</v>
      </c>
      <c r="E1151" s="1" t="s">
        <v>7274</v>
      </c>
      <c r="F1151">
        <v>80</v>
      </c>
      <c r="G1151" s="1" t="s">
        <v>8</v>
      </c>
      <c r="H1151" t="e">
        <f>FIND("alre",LOWER(city[[#This Row],[name]]))</f>
        <v>#VALUE!</v>
      </c>
      <c r="I1151" s="1">
        <f>LEN(city[[#This Row],[name]])</f>
        <v>6</v>
      </c>
    </row>
    <row r="1152" spans="1:9" x14ac:dyDescent="0.35">
      <c r="A1152">
        <v>1</v>
      </c>
      <c r="B1152">
        <v>8362</v>
      </c>
      <c r="E1152" s="1" t="s">
        <v>7276</v>
      </c>
      <c r="G1152" s="1" t="s">
        <v>7277</v>
      </c>
      <c r="H1152" t="e">
        <f>FIND("alre",LOWER(city[[#This Row],[name]]))</f>
        <v>#VALUE!</v>
      </c>
      <c r="I1152" s="1">
        <f>LEN(city[[#This Row],[name]])</f>
        <v>6</v>
      </c>
    </row>
    <row r="1153" spans="1:9" x14ac:dyDescent="0.35">
      <c r="A1153">
        <v>5</v>
      </c>
      <c r="B1153">
        <v>8148</v>
      </c>
      <c r="E1153" s="1" t="s">
        <v>7280</v>
      </c>
      <c r="G1153" s="1" t="s">
        <v>7281</v>
      </c>
      <c r="H1153" t="e">
        <f>FIND("alre",LOWER(city[[#This Row],[name]]))</f>
        <v>#VALUE!</v>
      </c>
      <c r="I1153" s="1">
        <f>LEN(city[[#This Row],[name]])</f>
        <v>6</v>
      </c>
    </row>
    <row r="1154" spans="1:9" x14ac:dyDescent="0.35">
      <c r="A1154">
        <v>6</v>
      </c>
      <c r="B1154">
        <v>8332</v>
      </c>
      <c r="E1154" s="1" t="s">
        <v>7289</v>
      </c>
      <c r="F1154">
        <v>480</v>
      </c>
      <c r="G1154" s="1" t="s">
        <v>7290</v>
      </c>
      <c r="H1154" t="e">
        <f>FIND("alre",LOWER(city[[#This Row],[name]]))</f>
        <v>#VALUE!</v>
      </c>
      <c r="I1154" s="1">
        <f>LEN(city[[#This Row],[name]])</f>
        <v>6</v>
      </c>
    </row>
    <row r="1155" spans="1:9" x14ac:dyDescent="0.35">
      <c r="A1155">
        <v>6</v>
      </c>
      <c r="B1155">
        <v>1906</v>
      </c>
      <c r="C1155">
        <v>398168144</v>
      </c>
      <c r="D1155">
        <v>-4289563</v>
      </c>
      <c r="E1155" s="1" t="s">
        <v>7312</v>
      </c>
      <c r="F1155">
        <v>120</v>
      </c>
      <c r="G1155" s="1" t="s">
        <v>8</v>
      </c>
      <c r="H1155" t="e">
        <f>FIND("alre",LOWER(city[[#This Row],[name]]))</f>
        <v>#VALUE!</v>
      </c>
      <c r="I1155" s="1">
        <f>LEN(city[[#This Row],[name]])</f>
        <v>6</v>
      </c>
    </row>
    <row r="1156" spans="1:9" x14ac:dyDescent="0.35">
      <c r="A1156">
        <v>6</v>
      </c>
      <c r="B1156">
        <v>363</v>
      </c>
      <c r="C1156">
        <v>370984074</v>
      </c>
      <c r="D1156">
        <v>-21263514</v>
      </c>
      <c r="E1156" s="1" t="s">
        <v>7322</v>
      </c>
      <c r="F1156">
        <v>40</v>
      </c>
      <c r="G1156" s="1" t="s">
        <v>8</v>
      </c>
      <c r="H1156" t="e">
        <f>FIND("alre",LOWER(city[[#This Row],[name]]))</f>
        <v>#VALUE!</v>
      </c>
      <c r="I1156" s="1">
        <f>LEN(city[[#This Row],[name]])</f>
        <v>6</v>
      </c>
    </row>
    <row r="1157" spans="1:9" x14ac:dyDescent="0.35">
      <c r="A1157">
        <v>6</v>
      </c>
      <c r="B1157">
        <v>4175</v>
      </c>
      <c r="C1157">
        <v>42400116</v>
      </c>
      <c r="D1157">
        <v>-26022248</v>
      </c>
      <c r="E1157" s="1" t="s">
        <v>7337</v>
      </c>
      <c r="F1157">
        <v>260</v>
      </c>
      <c r="G1157" s="1" t="s">
        <v>8</v>
      </c>
      <c r="H1157" t="e">
        <f>FIND("alre",LOWER(city[[#This Row],[name]]))</f>
        <v>#VALUE!</v>
      </c>
      <c r="I1157" s="1">
        <f>LEN(city[[#This Row],[name]])</f>
        <v>6</v>
      </c>
    </row>
    <row r="1158" spans="1:9" x14ac:dyDescent="0.35">
      <c r="A1158">
        <v>6</v>
      </c>
      <c r="B1158">
        <v>364</v>
      </c>
      <c r="C1158">
        <v>373382011</v>
      </c>
      <c r="D1158">
        <v>-23895228</v>
      </c>
      <c r="E1158" s="1" t="s">
        <v>7376</v>
      </c>
      <c r="F1158">
        <v>40</v>
      </c>
      <c r="G1158" s="1" t="s">
        <v>8</v>
      </c>
      <c r="H1158" t="e">
        <f>FIND("alre",LOWER(city[[#This Row],[name]]))</f>
        <v>#VALUE!</v>
      </c>
      <c r="I1158" s="1">
        <f>LEN(city[[#This Row],[name]])</f>
        <v>6</v>
      </c>
    </row>
    <row r="1159" spans="1:9" x14ac:dyDescent="0.35">
      <c r="A1159">
        <v>6</v>
      </c>
      <c r="B1159">
        <v>3996</v>
      </c>
      <c r="C1159">
        <v>415236768</v>
      </c>
      <c r="D1159">
        <v>5907821</v>
      </c>
      <c r="E1159" s="1" t="s">
        <v>7380</v>
      </c>
      <c r="F1159">
        <v>250</v>
      </c>
      <c r="G1159" s="1" t="s">
        <v>8</v>
      </c>
      <c r="H1159" t="e">
        <f>FIND("alre",LOWER(city[[#This Row],[name]]))</f>
        <v>#VALUE!</v>
      </c>
      <c r="I1159" s="1">
        <f>LEN(city[[#This Row],[name]])</f>
        <v>6</v>
      </c>
    </row>
    <row r="1160" spans="1:9" x14ac:dyDescent="0.35">
      <c r="A1160">
        <v>6</v>
      </c>
      <c r="B1160">
        <v>1134</v>
      </c>
      <c r="C1160">
        <v>418317965</v>
      </c>
      <c r="D1160">
        <v>1750768</v>
      </c>
      <c r="E1160" s="1" t="s">
        <v>7383</v>
      </c>
      <c r="F1160">
        <v>80</v>
      </c>
      <c r="G1160" s="1" t="s">
        <v>8</v>
      </c>
      <c r="H1160" t="e">
        <f>FIND("alre",LOWER(city[[#This Row],[name]]))</f>
        <v>#VALUE!</v>
      </c>
      <c r="I1160" s="1">
        <f>LEN(city[[#This Row],[name]])</f>
        <v>6</v>
      </c>
    </row>
    <row r="1161" spans="1:9" x14ac:dyDescent="0.35">
      <c r="A1161">
        <v>6</v>
      </c>
      <c r="B1161">
        <v>3997</v>
      </c>
      <c r="C1161">
        <v>421849758</v>
      </c>
      <c r="D1161">
        <v>8992487</v>
      </c>
      <c r="E1161" s="1" t="s">
        <v>7409</v>
      </c>
      <c r="F1161">
        <v>250</v>
      </c>
      <c r="G1161" s="1" t="s">
        <v>8</v>
      </c>
      <c r="H1161" t="e">
        <f>FIND("alre",LOWER(city[[#This Row],[name]]))</f>
        <v>#VALUE!</v>
      </c>
      <c r="I1161" s="1">
        <f>LEN(city[[#This Row],[name]])</f>
        <v>6</v>
      </c>
    </row>
    <row r="1162" spans="1:9" x14ac:dyDescent="0.35">
      <c r="A1162">
        <v>19</v>
      </c>
      <c r="B1162">
        <v>8350</v>
      </c>
      <c r="E1162" s="1" t="s">
        <v>7432</v>
      </c>
      <c r="G1162" s="1" t="s">
        <v>7433</v>
      </c>
      <c r="H1162" t="e">
        <f>FIND("alre",LOWER(city[[#This Row],[name]]))</f>
        <v>#VALUE!</v>
      </c>
      <c r="I1162" s="1">
        <f>LEN(city[[#This Row],[name]])</f>
        <v>6</v>
      </c>
    </row>
    <row r="1163" spans="1:9" x14ac:dyDescent="0.35">
      <c r="A1163">
        <v>6</v>
      </c>
      <c r="B1163">
        <v>1800</v>
      </c>
      <c r="C1163">
        <v>360127143</v>
      </c>
      <c r="D1163">
        <v>-56029544</v>
      </c>
      <c r="E1163" s="1" t="s">
        <v>7450</v>
      </c>
      <c r="F1163">
        <v>110</v>
      </c>
      <c r="G1163" s="1" t="s">
        <v>8</v>
      </c>
      <c r="H1163" t="e">
        <f>FIND("alre",LOWER(city[[#This Row],[name]]))</f>
        <v>#VALUE!</v>
      </c>
      <c r="I1163" s="1">
        <f>LEN(city[[#This Row],[name]])</f>
        <v>6</v>
      </c>
    </row>
    <row r="1164" spans="1:9" x14ac:dyDescent="0.35">
      <c r="A1164">
        <v>6</v>
      </c>
      <c r="B1164">
        <v>6314</v>
      </c>
      <c r="C1164">
        <v>413484353</v>
      </c>
      <c r="D1164">
        <v>-24338801</v>
      </c>
      <c r="E1164" s="1" t="s">
        <v>7451</v>
      </c>
      <c r="F1164">
        <v>420</v>
      </c>
      <c r="G1164" s="1" t="s">
        <v>8</v>
      </c>
      <c r="H1164" t="e">
        <f>FIND("alre",LOWER(city[[#This Row],[name]]))</f>
        <v>#VALUE!</v>
      </c>
      <c r="I1164" s="1">
        <f>LEN(city[[#This Row],[name]])</f>
        <v>6</v>
      </c>
    </row>
    <row r="1165" spans="1:9" x14ac:dyDescent="0.35">
      <c r="A1165">
        <v>6</v>
      </c>
      <c r="B1165">
        <v>8067</v>
      </c>
      <c r="C1165">
        <v>41921164</v>
      </c>
      <c r="D1165">
        <v>-12554001</v>
      </c>
      <c r="E1165" s="1" t="s">
        <v>7457</v>
      </c>
      <c r="F1165">
        <v>500</v>
      </c>
      <c r="G1165" s="1" t="s">
        <v>8</v>
      </c>
      <c r="H1165" t="e">
        <f>FIND("alre",LOWER(city[[#This Row],[name]]))</f>
        <v>#VALUE!</v>
      </c>
      <c r="I1165" s="1">
        <f>LEN(city[[#This Row],[name]])</f>
        <v>6</v>
      </c>
    </row>
    <row r="1166" spans="1:9" x14ac:dyDescent="0.35">
      <c r="A1166">
        <v>6</v>
      </c>
      <c r="B1166">
        <v>2393</v>
      </c>
      <c r="C1166">
        <v>394957697</v>
      </c>
      <c r="D1166">
        <v>-21630542</v>
      </c>
      <c r="E1166" s="1" t="s">
        <v>7464</v>
      </c>
      <c r="F1166">
        <v>160</v>
      </c>
      <c r="G1166" s="1" t="s">
        <v>8</v>
      </c>
      <c r="H1166" t="e">
        <f>FIND("alre",LOWER(city[[#This Row],[name]]))</f>
        <v>#VALUE!</v>
      </c>
      <c r="I1166" s="1">
        <f>LEN(city[[#This Row],[name]])</f>
        <v>6</v>
      </c>
    </row>
    <row r="1167" spans="1:9" x14ac:dyDescent="0.35">
      <c r="A1167">
        <v>6</v>
      </c>
      <c r="B1167">
        <v>1459</v>
      </c>
      <c r="C1167">
        <v>419524122</v>
      </c>
      <c r="D1167">
        <v>-35361478</v>
      </c>
      <c r="E1167" s="1" t="s">
        <v>7468</v>
      </c>
      <c r="F1167">
        <v>90</v>
      </c>
      <c r="G1167" s="1" t="s">
        <v>8</v>
      </c>
      <c r="H1167" t="e">
        <f>FIND("alre",LOWER(city[[#This Row],[name]]))</f>
        <v>#VALUE!</v>
      </c>
      <c r="I1167" s="1">
        <f>LEN(city[[#This Row],[name]])</f>
        <v>6</v>
      </c>
    </row>
    <row r="1168" spans="1:9" x14ac:dyDescent="0.35">
      <c r="A1168">
        <v>6</v>
      </c>
      <c r="B1168">
        <v>6315</v>
      </c>
      <c r="C1168">
        <v>41588284</v>
      </c>
      <c r="D1168">
        <v>-22677881</v>
      </c>
      <c r="E1168" s="1" t="s">
        <v>7470</v>
      </c>
      <c r="F1168">
        <v>420</v>
      </c>
      <c r="G1168" s="1" t="s">
        <v>8</v>
      </c>
      <c r="H1168" t="e">
        <f>FIND("alre",LOWER(city[[#This Row],[name]]))</f>
        <v>#VALUE!</v>
      </c>
      <c r="I1168" s="1">
        <f>LEN(city[[#This Row],[name]])</f>
        <v>6</v>
      </c>
    </row>
    <row r="1169" spans="1:9" x14ac:dyDescent="0.35">
      <c r="A1169">
        <v>6</v>
      </c>
      <c r="B1169">
        <v>5260</v>
      </c>
      <c r="C1169">
        <v>279949877</v>
      </c>
      <c r="D1169">
        <v>-156154683</v>
      </c>
      <c r="E1169" s="1" t="s">
        <v>7471</v>
      </c>
      <c r="F1169">
        <v>350</v>
      </c>
      <c r="G1169" s="1" t="s">
        <v>8</v>
      </c>
      <c r="H1169" t="e">
        <f>FIND("alre",LOWER(city[[#This Row],[name]]))</f>
        <v>#VALUE!</v>
      </c>
      <c r="I1169" s="1">
        <f>LEN(city[[#This Row],[name]])</f>
        <v>6</v>
      </c>
    </row>
    <row r="1170" spans="1:9" x14ac:dyDescent="0.35">
      <c r="A1170">
        <v>6</v>
      </c>
      <c r="B1170">
        <v>1910</v>
      </c>
      <c r="C1170">
        <v>398999987</v>
      </c>
      <c r="D1170">
        <v>-6592473</v>
      </c>
      <c r="E1170" s="1" t="s">
        <v>7480</v>
      </c>
      <c r="F1170">
        <v>120</v>
      </c>
      <c r="G1170" s="1" t="s">
        <v>8</v>
      </c>
      <c r="H1170" t="e">
        <f>FIND("alre",LOWER(city[[#This Row],[name]]))</f>
        <v>#VALUE!</v>
      </c>
      <c r="I1170" s="1">
        <f>LEN(city[[#This Row],[name]])</f>
        <v>6</v>
      </c>
    </row>
    <row r="1171" spans="1:9" x14ac:dyDescent="0.35">
      <c r="A1171">
        <v>6</v>
      </c>
      <c r="B1171">
        <v>368</v>
      </c>
      <c r="C1171">
        <v>369835848</v>
      </c>
      <c r="D1171">
        <v>-25972332</v>
      </c>
      <c r="E1171" s="1" t="s">
        <v>7484</v>
      </c>
      <c r="F1171">
        <v>40</v>
      </c>
      <c r="G1171" s="1" t="s">
        <v>8</v>
      </c>
      <c r="H1171" t="e">
        <f>FIND("alre",LOWER(city[[#This Row],[name]]))</f>
        <v>#VALUE!</v>
      </c>
      <c r="I1171" s="1">
        <f>LEN(city[[#This Row],[name]])</f>
        <v>6</v>
      </c>
    </row>
    <row r="1172" spans="1:9" x14ac:dyDescent="0.35">
      <c r="A1172">
        <v>6</v>
      </c>
      <c r="B1172">
        <v>8068</v>
      </c>
      <c r="C1172">
        <v>413275105</v>
      </c>
      <c r="D1172">
        <v>-17136598</v>
      </c>
      <c r="E1172" s="1" t="s">
        <v>7490</v>
      </c>
      <c r="F1172">
        <v>500</v>
      </c>
      <c r="G1172" s="1" t="s">
        <v>8</v>
      </c>
      <c r="H1172" t="e">
        <f>FIND("alre",LOWER(city[[#This Row],[name]]))</f>
        <v>#VALUE!</v>
      </c>
      <c r="I1172" s="1">
        <f>LEN(city[[#This Row],[name]])</f>
        <v>6</v>
      </c>
    </row>
    <row r="1173" spans="1:9" x14ac:dyDescent="0.35">
      <c r="A1173">
        <v>6</v>
      </c>
      <c r="B1173">
        <v>6721</v>
      </c>
      <c r="C1173">
        <v>403441099</v>
      </c>
      <c r="D1173">
        <v>-11069096</v>
      </c>
      <c r="E1173" s="1" t="s">
        <v>7494</v>
      </c>
      <c r="F1173">
        <v>440</v>
      </c>
      <c r="G1173" s="1" t="s">
        <v>8</v>
      </c>
      <c r="H1173" t="e">
        <f>FIND("alre",LOWER(city[[#This Row],[name]]))</f>
        <v>#VALUE!</v>
      </c>
      <c r="I1173" s="1">
        <f>LEN(city[[#This Row],[name]])</f>
        <v>6</v>
      </c>
    </row>
    <row r="1174" spans="1:9" x14ac:dyDescent="0.35">
      <c r="A1174">
        <v>6</v>
      </c>
      <c r="B1174">
        <v>7394</v>
      </c>
      <c r="C1174">
        <v>416517414</v>
      </c>
      <c r="D1174">
        <v>-52670832</v>
      </c>
      <c r="E1174" s="1" t="s">
        <v>7504</v>
      </c>
      <c r="F1174">
        <v>470</v>
      </c>
      <c r="G1174" s="1" t="s">
        <v>8</v>
      </c>
      <c r="H1174" t="e">
        <f>FIND("alre",LOWER(city[[#This Row],[name]]))</f>
        <v>#VALUE!</v>
      </c>
      <c r="I1174" s="1">
        <f>LEN(city[[#This Row],[name]])</f>
        <v>6</v>
      </c>
    </row>
    <row r="1175" spans="1:9" x14ac:dyDescent="0.35">
      <c r="A1175">
        <v>6</v>
      </c>
      <c r="B1175">
        <v>8069</v>
      </c>
      <c r="C1175">
        <v>416073238</v>
      </c>
      <c r="D1175">
        <v>-1606438</v>
      </c>
      <c r="E1175" s="1" t="s">
        <v>7508</v>
      </c>
      <c r="F1175">
        <v>500</v>
      </c>
      <c r="G1175" s="1" t="s">
        <v>8</v>
      </c>
      <c r="H1175" t="e">
        <f>FIND("alre",LOWER(city[[#This Row],[name]]))</f>
        <v>#VALUE!</v>
      </c>
      <c r="I1175" s="1">
        <f>LEN(city[[#This Row],[name]])</f>
        <v>6</v>
      </c>
    </row>
    <row r="1176" spans="1:9" x14ac:dyDescent="0.35">
      <c r="A1176">
        <v>6</v>
      </c>
      <c r="B1176">
        <v>3072</v>
      </c>
      <c r="C1176">
        <v>407491469</v>
      </c>
      <c r="D1176">
        <v>-19305696</v>
      </c>
      <c r="E1176" s="1" t="s">
        <v>7510</v>
      </c>
      <c r="F1176">
        <v>190</v>
      </c>
      <c r="G1176" s="1" t="s">
        <v>8</v>
      </c>
      <c r="H1176" t="e">
        <f>FIND("alre",LOWER(city[[#This Row],[name]]))</f>
        <v>#VALUE!</v>
      </c>
      <c r="I1176" s="1">
        <f>LEN(city[[#This Row],[name]])</f>
        <v>6</v>
      </c>
    </row>
    <row r="1177" spans="1:9" x14ac:dyDescent="0.35">
      <c r="A1177">
        <v>6</v>
      </c>
      <c r="B1177">
        <v>5264</v>
      </c>
      <c r="C1177">
        <v>290664367</v>
      </c>
      <c r="D1177">
        <v>-136769516</v>
      </c>
      <c r="E1177" s="1" t="s">
        <v>7514</v>
      </c>
      <c r="F1177">
        <v>350</v>
      </c>
      <c r="G1177" s="1" t="s">
        <v>8</v>
      </c>
      <c r="H1177" t="e">
        <f>FIND("alre",LOWER(city[[#This Row],[name]]))</f>
        <v>#VALUE!</v>
      </c>
      <c r="I1177" s="1">
        <f>LEN(city[[#This Row],[name]])</f>
        <v>6</v>
      </c>
    </row>
    <row r="1178" spans="1:9" x14ac:dyDescent="0.35">
      <c r="A1178">
        <v>6</v>
      </c>
      <c r="B1178">
        <v>4840</v>
      </c>
      <c r="C1178">
        <v>426574722</v>
      </c>
      <c r="D1178">
        <v>-17026542</v>
      </c>
      <c r="E1178" s="1" t="s">
        <v>7518</v>
      </c>
      <c r="F1178">
        <v>310</v>
      </c>
      <c r="G1178" s="1" t="s">
        <v>8</v>
      </c>
      <c r="H1178" t="e">
        <f>FIND("alre",LOWER(city[[#This Row],[name]]))</f>
        <v>#VALUE!</v>
      </c>
      <c r="I1178" s="1">
        <f>LEN(city[[#This Row],[name]])</f>
        <v>6</v>
      </c>
    </row>
    <row r="1179" spans="1:9" x14ac:dyDescent="0.35">
      <c r="A1179">
        <v>6</v>
      </c>
      <c r="B1179">
        <v>1911</v>
      </c>
      <c r="C1179">
        <v>404236384</v>
      </c>
      <c r="D1179">
        <v>774624</v>
      </c>
      <c r="E1179" s="1" t="s">
        <v>7520</v>
      </c>
      <c r="F1179">
        <v>120</v>
      </c>
      <c r="G1179" s="1" t="s">
        <v>8</v>
      </c>
      <c r="H1179" t="e">
        <f>FIND("alre",LOWER(city[[#This Row],[name]]))</f>
        <v>#VALUE!</v>
      </c>
      <c r="I1179" s="1">
        <f>LEN(city[[#This Row],[name]])</f>
        <v>6</v>
      </c>
    </row>
    <row r="1180" spans="1:9" x14ac:dyDescent="0.35">
      <c r="A1180">
        <v>6</v>
      </c>
      <c r="B1180">
        <v>4179</v>
      </c>
      <c r="C1180">
        <v>422981444</v>
      </c>
      <c r="D1180">
        <v>-28153879</v>
      </c>
      <c r="E1180" s="1" t="s">
        <v>7530</v>
      </c>
      <c r="F1180">
        <v>260</v>
      </c>
      <c r="G1180" s="1" t="s">
        <v>8</v>
      </c>
      <c r="H1180" t="e">
        <f>FIND("alre",LOWER(city[[#This Row],[name]]))</f>
        <v>#VALUE!</v>
      </c>
      <c r="I1180" s="1">
        <f>LEN(city[[#This Row],[name]])</f>
        <v>6</v>
      </c>
    </row>
    <row r="1181" spans="1:9" x14ac:dyDescent="0.35">
      <c r="A1181">
        <v>6</v>
      </c>
      <c r="B1181">
        <v>6153</v>
      </c>
      <c r="C1181">
        <v>376097805</v>
      </c>
      <c r="D1181">
        <v>-57330689</v>
      </c>
      <c r="E1181" s="1" t="s">
        <v>7531</v>
      </c>
      <c r="F1181">
        <v>410</v>
      </c>
      <c r="G1181" s="1" t="s">
        <v>8</v>
      </c>
      <c r="H1181" t="e">
        <f>FIND("alre",LOWER(city[[#This Row],[name]]))</f>
        <v>#VALUE!</v>
      </c>
      <c r="I1181" s="1">
        <f>LEN(city[[#This Row],[name]])</f>
        <v>6</v>
      </c>
    </row>
    <row r="1182" spans="1:9" x14ac:dyDescent="0.35">
      <c r="A1182">
        <v>6</v>
      </c>
      <c r="B1182">
        <v>6934</v>
      </c>
      <c r="C1182">
        <v>398567775</v>
      </c>
      <c r="D1182">
        <v>-40244759</v>
      </c>
      <c r="E1182" s="1" t="s">
        <v>7536</v>
      </c>
      <c r="F1182">
        <v>450</v>
      </c>
      <c r="G1182" s="1" t="s">
        <v>8</v>
      </c>
      <c r="H1182" t="e">
        <f>FIND("alre",LOWER(city[[#This Row],[name]]))</f>
        <v>#VALUE!</v>
      </c>
      <c r="I1182" s="1">
        <f>LEN(city[[#This Row],[name]])</f>
        <v>6</v>
      </c>
    </row>
    <row r="1183" spans="1:9" x14ac:dyDescent="0.35">
      <c r="A1183">
        <v>6</v>
      </c>
      <c r="B1183">
        <v>268</v>
      </c>
      <c r="C1183">
        <v>387566382</v>
      </c>
      <c r="D1183">
        <v>-2747656</v>
      </c>
      <c r="E1183" s="1" t="s">
        <v>7537</v>
      </c>
      <c r="F1183">
        <v>30</v>
      </c>
      <c r="G1183" s="1" t="s">
        <v>8</v>
      </c>
      <c r="H1183" t="e">
        <f>FIND("alre",LOWER(city[[#This Row],[name]]))</f>
        <v>#VALUE!</v>
      </c>
      <c r="I1183" s="1">
        <f>LEN(city[[#This Row],[name]])</f>
        <v>6</v>
      </c>
    </row>
    <row r="1184" spans="1:9" x14ac:dyDescent="0.35">
      <c r="A1184">
        <v>6</v>
      </c>
      <c r="B1184">
        <v>3204</v>
      </c>
      <c r="C1184">
        <v>431369776</v>
      </c>
      <c r="D1184">
        <v>-20739137</v>
      </c>
      <c r="E1184" s="1" t="s">
        <v>7539</v>
      </c>
      <c r="F1184">
        <v>200</v>
      </c>
      <c r="G1184" s="1" t="s">
        <v>8</v>
      </c>
      <c r="H1184" t="e">
        <f>FIND("alre",LOWER(city[[#This Row],[name]]))</f>
        <v>#VALUE!</v>
      </c>
      <c r="I1184" s="1">
        <f>LEN(city[[#This Row],[name]])</f>
        <v>6</v>
      </c>
    </row>
    <row r="1185" spans="1:9" x14ac:dyDescent="0.35">
      <c r="A1185">
        <v>6</v>
      </c>
      <c r="B1185">
        <v>2203</v>
      </c>
      <c r="C1185">
        <v>429678709</v>
      </c>
      <c r="D1185">
        <v>-79884485</v>
      </c>
      <c r="E1185" s="1" t="s">
        <v>7549</v>
      </c>
      <c r="F1185">
        <v>150</v>
      </c>
      <c r="G1185" s="1" t="s">
        <v>8</v>
      </c>
      <c r="H1185" t="e">
        <f>FIND("alre",LOWER(city[[#This Row],[name]]))</f>
        <v>#VALUE!</v>
      </c>
      <c r="I1185" s="1">
        <f>LEN(city[[#This Row],[name]])</f>
        <v>6</v>
      </c>
    </row>
    <row r="1186" spans="1:9" x14ac:dyDescent="0.35">
      <c r="A1186">
        <v>6</v>
      </c>
      <c r="B1186">
        <v>1914</v>
      </c>
      <c r="C1186">
        <v>399196212</v>
      </c>
      <c r="D1186">
        <v>-6867329</v>
      </c>
      <c r="E1186" s="1" t="s">
        <v>7553</v>
      </c>
      <c r="F1186">
        <v>120</v>
      </c>
      <c r="G1186" s="1" t="s">
        <v>8</v>
      </c>
      <c r="H1186" t="e">
        <f>FIND("alre",LOWER(city[[#This Row],[name]]))</f>
        <v>#VALUE!</v>
      </c>
      <c r="I1186" s="1">
        <f>LEN(city[[#This Row],[name]])</f>
        <v>6</v>
      </c>
    </row>
    <row r="1187" spans="1:9" x14ac:dyDescent="0.35">
      <c r="A1187">
        <v>6</v>
      </c>
      <c r="B1187">
        <v>3750</v>
      </c>
      <c r="C1187">
        <v>427005553</v>
      </c>
      <c r="D1187">
        <v>-6509904</v>
      </c>
      <c r="E1187" s="1" t="s">
        <v>7564</v>
      </c>
      <c r="F1187">
        <v>240</v>
      </c>
      <c r="G1187" s="1" t="s">
        <v>8</v>
      </c>
      <c r="H1187" t="e">
        <f>FIND("alre",LOWER(city[[#This Row],[name]]))</f>
        <v>#VALUE!</v>
      </c>
      <c r="I1187" s="1">
        <f>LEN(city[[#This Row],[name]])</f>
        <v>6</v>
      </c>
    </row>
    <row r="1188" spans="1:9" x14ac:dyDescent="0.35">
      <c r="A1188">
        <v>6</v>
      </c>
      <c r="B1188">
        <v>3077</v>
      </c>
      <c r="C1188">
        <v>40744072</v>
      </c>
      <c r="D1188">
        <v>-30302976</v>
      </c>
      <c r="E1188" s="1" t="s">
        <v>7565</v>
      </c>
      <c r="F1188">
        <v>190</v>
      </c>
      <c r="G1188" s="1" t="s">
        <v>8</v>
      </c>
      <c r="H1188" t="e">
        <f>FIND("alre",LOWER(city[[#This Row],[name]]))</f>
        <v>#VALUE!</v>
      </c>
      <c r="I1188" s="1">
        <f>LEN(city[[#This Row],[name]])</f>
        <v>6</v>
      </c>
    </row>
    <row r="1189" spans="1:9" x14ac:dyDescent="0.35">
      <c r="A1189">
        <v>6</v>
      </c>
      <c r="B1189">
        <v>269</v>
      </c>
      <c r="C1189">
        <v>388019487</v>
      </c>
      <c r="D1189">
        <v>-721342</v>
      </c>
      <c r="E1189" s="1" t="s">
        <v>7573</v>
      </c>
      <c r="F1189">
        <v>30</v>
      </c>
      <c r="G1189" s="1" t="s">
        <v>8</v>
      </c>
      <c r="H1189" t="e">
        <f>FIND("alre",LOWER(city[[#This Row],[name]]))</f>
        <v>#VALUE!</v>
      </c>
      <c r="I1189" s="1">
        <f>LEN(city[[#This Row],[name]])</f>
        <v>6</v>
      </c>
    </row>
    <row r="1190" spans="1:9" x14ac:dyDescent="0.35">
      <c r="A1190">
        <v>6</v>
      </c>
      <c r="B1190">
        <v>6724</v>
      </c>
      <c r="C1190">
        <v>409622323</v>
      </c>
      <c r="D1190">
        <v>-14338289</v>
      </c>
      <c r="E1190" s="1" t="s">
        <v>7577</v>
      </c>
      <c r="F1190">
        <v>440</v>
      </c>
      <c r="G1190" s="1" t="s">
        <v>8</v>
      </c>
      <c r="H1190" t="e">
        <f>FIND("alre",LOWER(city[[#This Row],[name]]))</f>
        <v>#VALUE!</v>
      </c>
      <c r="I1190" s="1">
        <f>LEN(city[[#This Row],[name]])</f>
        <v>6</v>
      </c>
    </row>
    <row r="1191" spans="1:9" x14ac:dyDescent="0.35">
      <c r="A1191">
        <v>6</v>
      </c>
      <c r="B1191">
        <v>3583</v>
      </c>
      <c r="C1191">
        <v>377860837</v>
      </c>
      <c r="D1191">
        <v>-35100315</v>
      </c>
      <c r="E1191" s="1" t="s">
        <v>7688</v>
      </c>
      <c r="F1191">
        <v>230</v>
      </c>
      <c r="G1191" s="1" t="s">
        <v>8</v>
      </c>
      <c r="H1191" t="e">
        <f>FIND("alre",LOWER(city[[#This Row],[name]]))</f>
        <v>#VALUE!</v>
      </c>
      <c r="I1191" s="1">
        <f>LEN(city[[#This Row],[name]])</f>
        <v>6</v>
      </c>
    </row>
    <row r="1192" spans="1:9" x14ac:dyDescent="0.35">
      <c r="A1192">
        <v>6</v>
      </c>
      <c r="B1192">
        <v>4547</v>
      </c>
      <c r="C1192">
        <v>367584541</v>
      </c>
      <c r="D1192">
        <v>-39526166</v>
      </c>
      <c r="E1192" s="1" t="s">
        <v>7712</v>
      </c>
      <c r="F1192">
        <v>290</v>
      </c>
      <c r="G1192" s="1" t="s">
        <v>8</v>
      </c>
      <c r="H1192" t="e">
        <f>FIND("alre",LOWER(city[[#This Row],[name]]))</f>
        <v>#VALUE!</v>
      </c>
      <c r="I1192" s="1">
        <f>LEN(city[[#This Row],[name]])</f>
        <v>6</v>
      </c>
    </row>
    <row r="1193" spans="1:9" x14ac:dyDescent="0.35">
      <c r="A1193">
        <v>6</v>
      </c>
      <c r="B1193">
        <v>4598</v>
      </c>
      <c r="C1193">
        <v>377096043</v>
      </c>
      <c r="D1193">
        <v>-14048705</v>
      </c>
      <c r="E1193" s="1" t="s">
        <v>7730</v>
      </c>
      <c r="F1193">
        <v>300</v>
      </c>
      <c r="G1193" s="1" t="s">
        <v>8</v>
      </c>
      <c r="H1193" t="e">
        <f>FIND("alre",LOWER(city[[#This Row],[name]]))</f>
        <v>#VALUE!</v>
      </c>
      <c r="I1193" s="1">
        <f>LEN(city[[#This Row],[name]])</f>
        <v>6</v>
      </c>
    </row>
    <row r="1194" spans="1:9" x14ac:dyDescent="0.35">
      <c r="A1194">
        <v>6</v>
      </c>
      <c r="B1194">
        <v>3090</v>
      </c>
      <c r="C1194">
        <v>406684431</v>
      </c>
      <c r="D1194">
        <v>-18098951</v>
      </c>
      <c r="E1194" s="1" t="s">
        <v>7739</v>
      </c>
      <c r="F1194">
        <v>190</v>
      </c>
      <c r="G1194" s="1" t="s">
        <v>8</v>
      </c>
      <c r="H1194" t="e">
        <f>FIND("alre",LOWER(city[[#This Row],[name]]))</f>
        <v>#VALUE!</v>
      </c>
      <c r="I1194" s="1">
        <f>LEN(city[[#This Row],[name]])</f>
        <v>6</v>
      </c>
    </row>
    <row r="1195" spans="1:9" x14ac:dyDescent="0.35">
      <c r="A1195">
        <v>6</v>
      </c>
      <c r="B1195">
        <v>4186</v>
      </c>
      <c r="C1195">
        <v>42401255</v>
      </c>
      <c r="D1195">
        <v>-27189593</v>
      </c>
      <c r="E1195" s="1" t="s">
        <v>7764</v>
      </c>
      <c r="F1195">
        <v>260</v>
      </c>
      <c r="G1195" s="1" t="s">
        <v>8</v>
      </c>
      <c r="H1195" t="e">
        <f>FIND("alre",LOWER(city[[#This Row],[name]]))</f>
        <v>#VALUE!</v>
      </c>
      <c r="I1195" s="1">
        <f>LEN(city[[#This Row],[name]])</f>
        <v>6</v>
      </c>
    </row>
    <row r="1196" spans="1:9" x14ac:dyDescent="0.35">
      <c r="A1196">
        <v>6</v>
      </c>
      <c r="B1196">
        <v>3092</v>
      </c>
      <c r="C1196">
        <v>407013343</v>
      </c>
      <c r="D1196">
        <v>-25935883</v>
      </c>
      <c r="E1196" s="1" t="s">
        <v>7768</v>
      </c>
      <c r="F1196">
        <v>190</v>
      </c>
      <c r="G1196" s="1" t="s">
        <v>8</v>
      </c>
      <c r="H1196" t="e">
        <f>FIND("alre",LOWER(city[[#This Row],[name]]))</f>
        <v>#VALUE!</v>
      </c>
      <c r="I1196" s="1">
        <f>LEN(city[[#This Row],[name]])</f>
        <v>6</v>
      </c>
    </row>
    <row r="1197" spans="1:9" x14ac:dyDescent="0.35">
      <c r="A1197">
        <v>27</v>
      </c>
      <c r="B1197">
        <v>8539</v>
      </c>
      <c r="E1197" s="1" t="s">
        <v>7772</v>
      </c>
      <c r="G1197" s="1" t="s">
        <v>7773</v>
      </c>
      <c r="H1197" t="e">
        <f>FIND("alre",LOWER(city[[#This Row],[name]]))</f>
        <v>#VALUE!</v>
      </c>
      <c r="I1197" s="1">
        <f>LEN(city[[#This Row],[name]])</f>
        <v>6</v>
      </c>
    </row>
    <row r="1198" spans="1:9" x14ac:dyDescent="0.35">
      <c r="A1198">
        <v>6</v>
      </c>
      <c r="B1198">
        <v>4843</v>
      </c>
      <c r="C1198">
        <v>420638804</v>
      </c>
      <c r="D1198">
        <v>-16057177</v>
      </c>
      <c r="E1198" s="1" t="s">
        <v>7784</v>
      </c>
      <c r="F1198">
        <v>310</v>
      </c>
      <c r="G1198" s="1" t="s">
        <v>8</v>
      </c>
      <c r="H1198" t="e">
        <f>FIND("alre",LOWER(city[[#This Row],[name]]))</f>
        <v>#VALUE!</v>
      </c>
      <c r="I1198" s="1">
        <f>LEN(city[[#This Row],[name]])</f>
        <v>6</v>
      </c>
    </row>
    <row r="1199" spans="1:9" x14ac:dyDescent="0.35">
      <c r="A1199">
        <v>6</v>
      </c>
      <c r="B1199">
        <v>3754</v>
      </c>
      <c r="C1199">
        <v>425349253</v>
      </c>
      <c r="D1199">
        <v>-58761893</v>
      </c>
      <c r="E1199" s="1" t="s">
        <v>7793</v>
      </c>
      <c r="F1199">
        <v>240</v>
      </c>
      <c r="G1199" s="1" t="s">
        <v>8</v>
      </c>
      <c r="H1199" t="e">
        <f>FIND("alre",LOWER(city[[#This Row],[name]]))</f>
        <v>#VALUE!</v>
      </c>
      <c r="I1199" s="1">
        <f>LEN(city[[#This Row],[name]])</f>
        <v>6</v>
      </c>
    </row>
    <row r="1200" spans="1:9" x14ac:dyDescent="0.35">
      <c r="A1200">
        <v>6</v>
      </c>
      <c r="B1200">
        <v>7217</v>
      </c>
      <c r="C1200">
        <v>393897795</v>
      </c>
      <c r="D1200">
        <v>-7114099</v>
      </c>
      <c r="E1200" s="1" t="s">
        <v>7795</v>
      </c>
      <c r="F1200">
        <v>460</v>
      </c>
      <c r="G1200" s="1" t="s">
        <v>8</v>
      </c>
      <c r="H1200" t="e">
        <f>FIND("alre",LOWER(city[[#This Row],[name]]))</f>
        <v>#VALUE!</v>
      </c>
      <c r="I1200" s="1">
        <f>LEN(city[[#This Row],[name]])</f>
        <v>6</v>
      </c>
    </row>
    <row r="1201" spans="1:9" x14ac:dyDescent="0.35">
      <c r="A1201">
        <v>6</v>
      </c>
      <c r="B1201">
        <v>2825</v>
      </c>
      <c r="C1201">
        <v>368635768</v>
      </c>
      <c r="D1201">
        <v>-30577715</v>
      </c>
      <c r="E1201" s="1" t="s">
        <v>7799</v>
      </c>
      <c r="F1201">
        <v>180</v>
      </c>
      <c r="G1201" s="1" t="s">
        <v>8</v>
      </c>
      <c r="H1201" t="e">
        <f>FIND("alre",LOWER(city[[#This Row],[name]]))</f>
        <v>#VALUE!</v>
      </c>
      <c r="I1201" s="1">
        <f>LEN(city[[#This Row],[name]])</f>
        <v>6</v>
      </c>
    </row>
    <row r="1202" spans="1:9" x14ac:dyDescent="0.35">
      <c r="A1202">
        <v>6</v>
      </c>
      <c r="B1202">
        <v>3585</v>
      </c>
      <c r="C1202">
        <v>380080881</v>
      </c>
      <c r="D1202">
        <v>-33685189</v>
      </c>
      <c r="E1202" s="1" t="s">
        <v>7806</v>
      </c>
      <c r="F1202">
        <v>230</v>
      </c>
      <c r="G1202" s="1" t="s">
        <v>8</v>
      </c>
      <c r="H1202" t="e">
        <f>FIND("alre",LOWER(city[[#This Row],[name]]))</f>
        <v>#VALUE!</v>
      </c>
      <c r="I1202" s="1">
        <f>LEN(city[[#This Row],[name]])</f>
        <v>6</v>
      </c>
    </row>
    <row r="1203" spans="1:9" x14ac:dyDescent="0.35">
      <c r="A1203">
        <v>6</v>
      </c>
      <c r="B1203">
        <v>2403</v>
      </c>
      <c r="C1203">
        <v>399818646</v>
      </c>
      <c r="D1203">
        <v>-28623203</v>
      </c>
      <c r="E1203" s="1" t="s">
        <v>7818</v>
      </c>
      <c r="F1203">
        <v>160</v>
      </c>
      <c r="G1203" s="1" t="s">
        <v>8</v>
      </c>
      <c r="H1203" t="e">
        <f>FIND("alre",LOWER(city[[#This Row],[name]]))</f>
        <v>#VALUE!</v>
      </c>
      <c r="I1203" s="1">
        <f>LEN(city[[#This Row],[name]])</f>
        <v>6</v>
      </c>
    </row>
    <row r="1204" spans="1:9" x14ac:dyDescent="0.35">
      <c r="A1204">
        <v>6</v>
      </c>
      <c r="B1204">
        <v>5837</v>
      </c>
      <c r="C1204">
        <v>433383333</v>
      </c>
      <c r="D1204">
        <v>-42436111</v>
      </c>
      <c r="E1204" s="1" t="s">
        <v>7819</v>
      </c>
      <c r="F1204">
        <v>390</v>
      </c>
      <c r="G1204" s="1" t="s">
        <v>8</v>
      </c>
      <c r="H1204" t="e">
        <f>FIND("alre",LOWER(city[[#This Row],[name]]))</f>
        <v>#VALUE!</v>
      </c>
      <c r="I1204" s="1">
        <f>LEN(city[[#This Row],[name]])</f>
        <v>6</v>
      </c>
    </row>
    <row r="1205" spans="1:9" x14ac:dyDescent="0.35">
      <c r="A1205">
        <v>6</v>
      </c>
      <c r="B1205">
        <v>3094</v>
      </c>
      <c r="C1205">
        <v>412351936</v>
      </c>
      <c r="D1205">
        <v>-30057017</v>
      </c>
      <c r="E1205" s="1" t="s">
        <v>7824</v>
      </c>
      <c r="F1205">
        <v>190</v>
      </c>
      <c r="G1205" s="1" t="s">
        <v>8</v>
      </c>
      <c r="H1205" t="e">
        <f>FIND("alre",LOWER(city[[#This Row],[name]]))</f>
        <v>#VALUE!</v>
      </c>
      <c r="I1205" s="1">
        <f>LEN(city[[#This Row],[name]])</f>
        <v>6</v>
      </c>
    </row>
    <row r="1206" spans="1:9" x14ac:dyDescent="0.35">
      <c r="A1206">
        <v>6</v>
      </c>
      <c r="B1206">
        <v>4849</v>
      </c>
      <c r="C1206">
        <v>427472653</v>
      </c>
      <c r="D1206">
        <v>-15022486</v>
      </c>
      <c r="E1206" s="1" t="s">
        <v>7840</v>
      </c>
      <c r="F1206">
        <v>310</v>
      </c>
      <c r="G1206" s="1" t="s">
        <v>8</v>
      </c>
      <c r="H1206" t="e">
        <f>FIND("alre",LOWER(city[[#This Row],[name]]))</f>
        <v>#VALUE!</v>
      </c>
      <c r="I1206" s="1">
        <f>LEN(city[[#This Row],[name]])</f>
        <v>6</v>
      </c>
    </row>
    <row r="1207" spans="1:9" x14ac:dyDescent="0.35">
      <c r="A1207">
        <v>6</v>
      </c>
      <c r="B1207">
        <v>4850</v>
      </c>
      <c r="C1207">
        <v>426522693</v>
      </c>
      <c r="D1207">
        <v>-16258733</v>
      </c>
      <c r="E1207" s="1" t="s">
        <v>7842</v>
      </c>
      <c r="F1207">
        <v>310</v>
      </c>
      <c r="G1207" s="1" t="s">
        <v>8</v>
      </c>
      <c r="H1207" t="e">
        <f>FIND("alre",LOWER(city[[#This Row],[name]]))</f>
        <v>#VALUE!</v>
      </c>
      <c r="I1207" s="1">
        <f>LEN(city[[#This Row],[name]])</f>
        <v>6</v>
      </c>
    </row>
    <row r="1208" spans="1:9" x14ac:dyDescent="0.35">
      <c r="A1208">
        <v>6</v>
      </c>
      <c r="B1208">
        <v>4855</v>
      </c>
      <c r="C1208">
        <v>431004379</v>
      </c>
      <c r="D1208">
        <v>-17073185</v>
      </c>
      <c r="E1208" s="1" t="s">
        <v>7861</v>
      </c>
      <c r="F1208">
        <v>310</v>
      </c>
      <c r="G1208" s="1" t="s">
        <v>8</v>
      </c>
      <c r="H1208" t="e">
        <f>FIND("alre",LOWER(city[[#This Row],[name]]))</f>
        <v>#VALUE!</v>
      </c>
      <c r="I1208" s="1">
        <f>LEN(city[[#This Row],[name]])</f>
        <v>6</v>
      </c>
    </row>
    <row r="1209" spans="1:9" x14ac:dyDescent="0.35">
      <c r="A1209">
        <v>6</v>
      </c>
      <c r="B1209">
        <v>766</v>
      </c>
      <c r="C1209">
        <v>383571858</v>
      </c>
      <c r="D1209">
        <v>-61643739</v>
      </c>
      <c r="E1209" s="1" t="s">
        <v>7868</v>
      </c>
      <c r="F1209">
        <v>60</v>
      </c>
      <c r="G1209" s="1" t="s">
        <v>8</v>
      </c>
      <c r="H1209" t="e">
        <f>FIND("alre",LOWER(city[[#This Row],[name]]))</f>
        <v>#VALUE!</v>
      </c>
      <c r="I1209" s="1">
        <f>LEN(city[[#This Row],[name]])</f>
        <v>6</v>
      </c>
    </row>
    <row r="1210" spans="1:9" x14ac:dyDescent="0.35">
      <c r="A1210">
        <v>6</v>
      </c>
      <c r="B1210">
        <v>3095</v>
      </c>
      <c r="C1210">
        <v>408482316</v>
      </c>
      <c r="D1210">
        <v>-29281684</v>
      </c>
      <c r="E1210" s="1" t="s">
        <v>7873</v>
      </c>
      <c r="F1210">
        <v>190</v>
      </c>
      <c r="G1210" s="1" t="s">
        <v>8</v>
      </c>
      <c r="H1210" t="e">
        <f>FIND("alre",LOWER(city[[#This Row],[name]]))</f>
        <v>#VALUE!</v>
      </c>
      <c r="I1210" s="1">
        <f>LEN(city[[#This Row],[name]])</f>
        <v>6</v>
      </c>
    </row>
    <row r="1211" spans="1:9" x14ac:dyDescent="0.35">
      <c r="A1211">
        <v>6</v>
      </c>
      <c r="B1211">
        <v>4858</v>
      </c>
      <c r="C1211">
        <v>427100469</v>
      </c>
      <c r="D1211">
        <v>-17595202</v>
      </c>
      <c r="E1211" s="1" t="s">
        <v>7875</v>
      </c>
      <c r="F1211">
        <v>310</v>
      </c>
      <c r="G1211" s="1" t="s">
        <v>8</v>
      </c>
      <c r="H1211" t="e">
        <f>FIND("alre",LOWER(city[[#This Row],[name]]))</f>
        <v>#VALUE!</v>
      </c>
      <c r="I1211" s="1">
        <f>LEN(city[[#This Row],[name]])</f>
        <v>6</v>
      </c>
    </row>
    <row r="1212" spans="1:9" x14ac:dyDescent="0.35">
      <c r="A1212">
        <v>6</v>
      </c>
      <c r="B1212">
        <v>6156</v>
      </c>
      <c r="C1212">
        <v>371814192</v>
      </c>
      <c r="D1212">
        <v>-57815069</v>
      </c>
      <c r="E1212" s="1" t="s">
        <v>7877</v>
      </c>
      <c r="F1212">
        <v>410</v>
      </c>
      <c r="G1212" s="1" t="s">
        <v>8</v>
      </c>
      <c r="H1212" t="e">
        <f>FIND("alre",LOWER(city[[#This Row],[name]]))</f>
        <v>#VALUE!</v>
      </c>
      <c r="I1212" s="1">
        <f>LEN(city[[#This Row],[name]])</f>
        <v>6</v>
      </c>
    </row>
    <row r="1213" spans="1:9" x14ac:dyDescent="0.35">
      <c r="A1213">
        <v>6</v>
      </c>
      <c r="B1213">
        <v>5650</v>
      </c>
      <c r="C1213">
        <v>4053548</v>
      </c>
      <c r="D1213">
        <v>-59424482</v>
      </c>
      <c r="E1213" s="1" t="s">
        <v>8007</v>
      </c>
      <c r="F1213">
        <v>370</v>
      </c>
      <c r="G1213" s="1" t="s">
        <v>8</v>
      </c>
      <c r="H1213" t="e">
        <f>FIND("alre",LOWER(city[[#This Row],[name]]))</f>
        <v>#VALUE!</v>
      </c>
      <c r="I1213" s="1">
        <f>LEN(city[[#This Row],[name]])</f>
        <v>6</v>
      </c>
    </row>
    <row r="1214" spans="1:9" x14ac:dyDescent="0.35">
      <c r="A1214">
        <v>6</v>
      </c>
      <c r="B1214">
        <v>1926</v>
      </c>
      <c r="C1214">
        <v>400296366</v>
      </c>
      <c r="D1214">
        <v>-3364323</v>
      </c>
      <c r="E1214" s="1" t="s">
        <v>8024</v>
      </c>
      <c r="F1214">
        <v>120</v>
      </c>
      <c r="G1214" s="1" t="s">
        <v>8</v>
      </c>
      <c r="H1214" t="e">
        <f>FIND("alre",LOWER(city[[#This Row],[name]]))</f>
        <v>#VALUE!</v>
      </c>
      <c r="I1214" s="1">
        <f>LEN(city[[#This Row],[name]])</f>
        <v>6</v>
      </c>
    </row>
    <row r="1215" spans="1:9" x14ac:dyDescent="0.35">
      <c r="A1215">
        <v>6</v>
      </c>
      <c r="B1215">
        <v>2829</v>
      </c>
      <c r="C1215">
        <v>369958864</v>
      </c>
      <c r="D1215">
        <v>-30831234</v>
      </c>
      <c r="E1215" s="1" t="s">
        <v>8083</v>
      </c>
      <c r="F1215">
        <v>180</v>
      </c>
      <c r="G1215" s="1" t="s">
        <v>8</v>
      </c>
      <c r="H1215" t="e">
        <f>FIND("alre",LOWER(city[[#This Row],[name]]))</f>
        <v>#VALUE!</v>
      </c>
      <c r="I1215" s="1">
        <f>LEN(city[[#This Row],[name]])</f>
        <v>6</v>
      </c>
    </row>
    <row r="1216" spans="1:9" x14ac:dyDescent="0.35">
      <c r="A1216">
        <v>7</v>
      </c>
      <c r="B1216">
        <v>8530</v>
      </c>
      <c r="E1216" s="1" t="s">
        <v>8116</v>
      </c>
      <c r="G1216" s="1" t="s">
        <v>8117</v>
      </c>
      <c r="H1216" t="e">
        <f>FIND("alre",LOWER(city[[#This Row],[name]]))</f>
        <v>#VALUE!</v>
      </c>
      <c r="I1216" s="1">
        <f>LEN(city[[#This Row],[name]])</f>
        <v>6</v>
      </c>
    </row>
    <row r="1217" spans="1:9" x14ac:dyDescent="0.35">
      <c r="A1217">
        <v>6</v>
      </c>
      <c r="B1217">
        <v>6946</v>
      </c>
      <c r="C1217">
        <v>399807105</v>
      </c>
      <c r="D1217">
        <v>-49791145</v>
      </c>
      <c r="E1217" s="1" t="s">
        <v>8161</v>
      </c>
      <c r="F1217">
        <v>450</v>
      </c>
      <c r="G1217" s="1" t="s">
        <v>8</v>
      </c>
      <c r="H1217" t="e">
        <f>FIND("alre",LOWER(city[[#This Row],[name]]))</f>
        <v>#VALUE!</v>
      </c>
      <c r="I1217" s="1">
        <f>LEN(city[[#This Row],[name]])</f>
        <v>6</v>
      </c>
    </row>
    <row r="1218" spans="1:9" x14ac:dyDescent="0.35">
      <c r="A1218">
        <v>6</v>
      </c>
      <c r="B1218">
        <v>4024</v>
      </c>
      <c r="C1218">
        <v>416103406</v>
      </c>
      <c r="D1218">
        <v>114266</v>
      </c>
      <c r="E1218" s="1" t="s">
        <v>8197</v>
      </c>
      <c r="F1218">
        <v>250</v>
      </c>
      <c r="G1218" s="1" t="s">
        <v>8</v>
      </c>
      <c r="H1218" t="e">
        <f>FIND("alre",LOWER(city[[#This Row],[name]]))</f>
        <v>#VALUE!</v>
      </c>
      <c r="I1218" s="1">
        <f>LEN(city[[#This Row],[name]])</f>
        <v>6</v>
      </c>
    </row>
    <row r="1219" spans="1:9" x14ac:dyDescent="0.35">
      <c r="A1219">
        <v>6</v>
      </c>
      <c r="B1219">
        <v>2653</v>
      </c>
      <c r="C1219">
        <v>420628101</v>
      </c>
      <c r="D1219">
        <v>30458358</v>
      </c>
      <c r="E1219" s="1" t="s">
        <v>8199</v>
      </c>
      <c r="F1219">
        <v>170</v>
      </c>
      <c r="G1219" s="1" t="s">
        <v>8</v>
      </c>
      <c r="H1219" t="e">
        <f>FIND("alre",LOWER(city[[#This Row],[name]]))</f>
        <v>#VALUE!</v>
      </c>
      <c r="I1219" s="1">
        <f>LEN(city[[#This Row],[name]])</f>
        <v>6</v>
      </c>
    </row>
    <row r="1220" spans="1:9" x14ac:dyDescent="0.35">
      <c r="A1220">
        <v>6</v>
      </c>
      <c r="B1220">
        <v>4956</v>
      </c>
      <c r="C1220">
        <v>419404494</v>
      </c>
      <c r="D1220">
        <v>-7439122</v>
      </c>
      <c r="E1220" s="1" t="s">
        <v>8200</v>
      </c>
      <c r="F1220">
        <v>320</v>
      </c>
      <c r="G1220" s="1" t="s">
        <v>8</v>
      </c>
      <c r="H1220" t="e">
        <f>FIND("alre",LOWER(city[[#This Row],[name]]))</f>
        <v>#VALUE!</v>
      </c>
      <c r="I1220" s="1">
        <f>LEN(city[[#This Row],[name]])</f>
        <v>6</v>
      </c>
    </row>
    <row r="1221" spans="1:9" x14ac:dyDescent="0.35">
      <c r="A1221">
        <v>11</v>
      </c>
      <c r="B1221">
        <v>8258</v>
      </c>
      <c r="E1221" s="1" t="s">
        <v>8203</v>
      </c>
      <c r="G1221" s="1" t="s">
        <v>8204</v>
      </c>
      <c r="H1221" t="e">
        <f>FIND("alre",LOWER(city[[#This Row],[name]]))</f>
        <v>#VALUE!</v>
      </c>
      <c r="I1221" s="1">
        <f>LEN(city[[#This Row],[name]])</f>
        <v>6</v>
      </c>
    </row>
    <row r="1222" spans="1:9" x14ac:dyDescent="0.35">
      <c r="A1222">
        <v>6</v>
      </c>
      <c r="B1222">
        <v>128</v>
      </c>
      <c r="C1222">
        <v>386321836</v>
      </c>
      <c r="D1222">
        <v>-25015594</v>
      </c>
      <c r="E1222" s="1" t="s">
        <v>8213</v>
      </c>
      <c r="F1222">
        <v>20</v>
      </c>
      <c r="G1222" s="1" t="s">
        <v>8</v>
      </c>
      <c r="H1222" t="e">
        <f>FIND("alre",LOWER(city[[#This Row],[name]]))</f>
        <v>#VALUE!</v>
      </c>
      <c r="I1222" s="1">
        <f>LEN(city[[#This Row],[name]])</f>
        <v>6</v>
      </c>
    </row>
    <row r="1223" spans="1:9" x14ac:dyDescent="0.35">
      <c r="A1223">
        <v>6</v>
      </c>
      <c r="B1223">
        <v>379</v>
      </c>
      <c r="C1223">
        <v>368896345</v>
      </c>
      <c r="D1223">
        <v>-24265414</v>
      </c>
      <c r="E1223" s="1" t="s">
        <v>8214</v>
      </c>
      <c r="F1223">
        <v>40</v>
      </c>
      <c r="G1223" s="1" t="s">
        <v>8</v>
      </c>
      <c r="H1223" t="e">
        <f>FIND("alre",LOWER(city[[#This Row],[name]]))</f>
        <v>#VALUE!</v>
      </c>
      <c r="I1223" s="1">
        <f>LEN(city[[#This Row],[name]])</f>
        <v>6</v>
      </c>
    </row>
    <row r="1224" spans="1:9" x14ac:dyDescent="0.35">
      <c r="A1224">
        <v>6</v>
      </c>
      <c r="B1224">
        <v>380</v>
      </c>
      <c r="C1224">
        <v>368314525</v>
      </c>
      <c r="D1224">
        <v>-26425154</v>
      </c>
      <c r="E1224" s="1" t="s">
        <v>8218</v>
      </c>
      <c r="F1224">
        <v>40</v>
      </c>
      <c r="G1224" s="1" t="s">
        <v>8</v>
      </c>
      <c r="H1224" t="e">
        <f>FIND("alre",LOWER(city[[#This Row],[name]]))</f>
        <v>#VALUE!</v>
      </c>
      <c r="I1224" s="1">
        <f>LEN(city[[#This Row],[name]])</f>
        <v>6</v>
      </c>
    </row>
    <row r="1225" spans="1:9" x14ac:dyDescent="0.35">
      <c r="A1225">
        <v>6</v>
      </c>
      <c r="B1225">
        <v>2654</v>
      </c>
      <c r="C1225">
        <v>421221136</v>
      </c>
      <c r="D1225">
        <v>23092776</v>
      </c>
      <c r="E1225" s="1" t="s">
        <v>8223</v>
      </c>
      <c r="F1225">
        <v>170</v>
      </c>
      <c r="G1225" s="1" t="s">
        <v>8</v>
      </c>
      <c r="H1225" t="e">
        <f>FIND("alre",LOWER(city[[#This Row],[name]]))</f>
        <v>#VALUE!</v>
      </c>
      <c r="I1225" s="1">
        <f>LEN(city[[#This Row],[name]])</f>
        <v>6</v>
      </c>
    </row>
    <row r="1226" spans="1:9" x14ac:dyDescent="0.35">
      <c r="A1226">
        <v>6</v>
      </c>
      <c r="B1226">
        <v>1159</v>
      </c>
      <c r="C1226">
        <v>421367662</v>
      </c>
      <c r="D1226">
        <v>1931635</v>
      </c>
      <c r="E1226" s="1" t="s">
        <v>8243</v>
      </c>
      <c r="F1226">
        <v>80</v>
      </c>
      <c r="G1226" s="1" t="s">
        <v>8</v>
      </c>
      <c r="H1226" t="e">
        <f>FIND("alre",LOWER(city[[#This Row],[name]]))</f>
        <v>#VALUE!</v>
      </c>
      <c r="I1226" s="1">
        <f>LEN(city[[#This Row],[name]])</f>
        <v>6</v>
      </c>
    </row>
    <row r="1227" spans="1:9" x14ac:dyDescent="0.35">
      <c r="A1227">
        <v>6</v>
      </c>
      <c r="B1227">
        <v>6762</v>
      </c>
      <c r="C1227">
        <v>402346883</v>
      </c>
      <c r="D1227">
        <v>-11872744</v>
      </c>
      <c r="E1227" s="1" t="s">
        <v>8691</v>
      </c>
      <c r="F1227">
        <v>440</v>
      </c>
      <c r="G1227" s="1" t="s">
        <v>8</v>
      </c>
      <c r="H1227" t="e">
        <f>FIND("alre",LOWER(city[[#This Row],[name]]))</f>
        <v>#VALUE!</v>
      </c>
      <c r="I1227" s="1">
        <f>LEN(city[[#This Row],[name]])</f>
        <v>6</v>
      </c>
    </row>
    <row r="1228" spans="1:9" x14ac:dyDescent="0.35">
      <c r="A1228">
        <v>6</v>
      </c>
      <c r="B1228">
        <v>7820</v>
      </c>
      <c r="C1228">
        <v>417731786</v>
      </c>
      <c r="D1228">
        <v>-64712845</v>
      </c>
      <c r="E1228" s="1" t="s">
        <v>8720</v>
      </c>
      <c r="F1228">
        <v>490</v>
      </c>
      <c r="G1228" s="1" t="s">
        <v>8</v>
      </c>
      <c r="H1228" t="e">
        <f>FIND("alre",LOWER(city[[#This Row],[name]]))</f>
        <v>#VALUE!</v>
      </c>
      <c r="I1228" s="1">
        <f>LEN(city[[#This Row],[name]])</f>
        <v>6</v>
      </c>
    </row>
    <row r="1229" spans="1:9" x14ac:dyDescent="0.35">
      <c r="A1229">
        <v>6</v>
      </c>
      <c r="B1229">
        <v>2446</v>
      </c>
      <c r="C1229">
        <v>405861063</v>
      </c>
      <c r="D1229">
        <v>-2380786</v>
      </c>
      <c r="E1229" s="1" t="s">
        <v>8721</v>
      </c>
      <c r="F1229">
        <v>160</v>
      </c>
      <c r="G1229" s="1" t="s">
        <v>8</v>
      </c>
      <c r="H1229" t="e">
        <f>FIND("alre",LOWER(city[[#This Row],[name]]))</f>
        <v>#VALUE!</v>
      </c>
      <c r="I1229" s="1">
        <f>LEN(city[[#This Row],[name]])</f>
        <v>6</v>
      </c>
    </row>
    <row r="1230" spans="1:9" x14ac:dyDescent="0.35">
      <c r="A1230">
        <v>1</v>
      </c>
      <c r="B1230">
        <v>8220</v>
      </c>
      <c r="E1230" s="1" t="s">
        <v>8764</v>
      </c>
      <c r="G1230" s="1" t="s">
        <v>8765</v>
      </c>
      <c r="H1230" t="e">
        <f>FIND("alre",LOWER(city[[#This Row],[name]]))</f>
        <v>#VALUE!</v>
      </c>
      <c r="I1230" s="1">
        <f>LEN(city[[#This Row],[name]])</f>
        <v>6</v>
      </c>
    </row>
    <row r="1231" spans="1:9" x14ac:dyDescent="0.35">
      <c r="A1231">
        <v>6</v>
      </c>
      <c r="B1231">
        <v>7231</v>
      </c>
      <c r="C1231">
        <v>39032897</v>
      </c>
      <c r="D1231">
        <v>-2160497</v>
      </c>
      <c r="E1231" s="1" t="s">
        <v>8780</v>
      </c>
      <c r="F1231">
        <v>460</v>
      </c>
      <c r="G1231" s="1" t="s">
        <v>8</v>
      </c>
      <c r="H1231" t="e">
        <f>FIND("alre",LOWER(city[[#This Row],[name]]))</f>
        <v>#VALUE!</v>
      </c>
      <c r="I1231" s="1">
        <f>LEN(city[[#This Row],[name]])</f>
        <v>6</v>
      </c>
    </row>
    <row r="1232" spans="1:9" x14ac:dyDescent="0.35">
      <c r="A1232">
        <v>6</v>
      </c>
      <c r="B1232">
        <v>7232</v>
      </c>
      <c r="C1232">
        <v>390090972</v>
      </c>
      <c r="D1232">
        <v>-2179918</v>
      </c>
      <c r="E1232" s="1" t="s">
        <v>8781</v>
      </c>
      <c r="F1232">
        <v>460</v>
      </c>
      <c r="G1232" s="1" t="s">
        <v>8</v>
      </c>
      <c r="H1232" t="e">
        <f>FIND("alre",LOWER(city[[#This Row],[name]]))</f>
        <v>#VALUE!</v>
      </c>
      <c r="I1232" s="1">
        <f>LEN(city[[#This Row],[name]])</f>
        <v>6</v>
      </c>
    </row>
    <row r="1233" spans="1:9" x14ac:dyDescent="0.35">
      <c r="A1233">
        <v>6</v>
      </c>
      <c r="B1233">
        <v>6970</v>
      </c>
      <c r="C1233">
        <v>400841991</v>
      </c>
      <c r="D1233">
        <v>-38757357</v>
      </c>
      <c r="E1233" s="1" t="s">
        <v>8821</v>
      </c>
      <c r="F1233">
        <v>450</v>
      </c>
      <c r="G1233" s="1" t="s">
        <v>8</v>
      </c>
      <c r="H1233" t="e">
        <f>FIND("alre",LOWER(city[[#This Row],[name]]))</f>
        <v>#VALUE!</v>
      </c>
      <c r="I1233" s="1">
        <f>LEN(city[[#This Row],[name]])</f>
        <v>6</v>
      </c>
    </row>
    <row r="1234" spans="1:9" x14ac:dyDescent="0.35">
      <c r="A1234">
        <v>6</v>
      </c>
      <c r="B1234">
        <v>1807</v>
      </c>
      <c r="C1234">
        <v>368405269</v>
      </c>
      <c r="D1234">
        <v>-53905469</v>
      </c>
      <c r="E1234" s="1" t="s">
        <v>8831</v>
      </c>
      <c r="F1234">
        <v>110</v>
      </c>
      <c r="G1234" s="1" t="s">
        <v>8</v>
      </c>
      <c r="H1234" t="e">
        <f>FIND("alre",LOWER(city[[#This Row],[name]]))</f>
        <v>#VALUE!</v>
      </c>
      <c r="I1234" s="1">
        <f>LEN(city[[#This Row],[name]])</f>
        <v>6</v>
      </c>
    </row>
    <row r="1235" spans="1:9" x14ac:dyDescent="0.35">
      <c r="A1235">
        <v>6</v>
      </c>
      <c r="B1235">
        <v>7821</v>
      </c>
      <c r="C1235">
        <v>415036834</v>
      </c>
      <c r="D1235">
        <v>-57437781</v>
      </c>
      <c r="E1235" s="1" t="s">
        <v>8843</v>
      </c>
      <c r="F1235">
        <v>490</v>
      </c>
      <c r="G1235" s="1" t="s">
        <v>8</v>
      </c>
      <c r="H1235" t="e">
        <f>FIND("alre",LOWER(city[[#This Row],[name]]))</f>
        <v>#VALUE!</v>
      </c>
      <c r="I1235" s="1">
        <f>LEN(city[[#This Row],[name]])</f>
        <v>6</v>
      </c>
    </row>
    <row r="1236" spans="1:9" x14ac:dyDescent="0.35">
      <c r="A1236">
        <v>6</v>
      </c>
      <c r="B1236">
        <v>1541</v>
      </c>
      <c r="C1236">
        <v>416959093</v>
      </c>
      <c r="D1236">
        <v>-3555112</v>
      </c>
      <c r="E1236" s="1" t="s">
        <v>8868</v>
      </c>
      <c r="F1236">
        <v>90</v>
      </c>
      <c r="G1236" s="1" t="s">
        <v>8</v>
      </c>
      <c r="H1236" t="e">
        <f>FIND("alre",LOWER(city[[#This Row],[name]]))</f>
        <v>#VALUE!</v>
      </c>
      <c r="I1236" s="1">
        <f>LEN(city[[#This Row],[name]])</f>
        <v>6</v>
      </c>
    </row>
    <row r="1237" spans="1:9" x14ac:dyDescent="0.35">
      <c r="A1237">
        <v>6</v>
      </c>
      <c r="B1237">
        <v>3211</v>
      </c>
      <c r="C1237">
        <v>429756773</v>
      </c>
      <c r="D1237">
        <v>-22900725</v>
      </c>
      <c r="E1237" s="1" t="s">
        <v>8873</v>
      </c>
      <c r="F1237">
        <v>200</v>
      </c>
      <c r="G1237" s="1" t="s">
        <v>8</v>
      </c>
      <c r="H1237" t="e">
        <f>FIND("alre",LOWER(city[[#This Row],[name]]))</f>
        <v>#VALUE!</v>
      </c>
      <c r="I1237" s="1">
        <f>LEN(city[[#This Row],[name]])</f>
        <v>6</v>
      </c>
    </row>
    <row r="1238" spans="1:9" x14ac:dyDescent="0.35">
      <c r="A1238">
        <v>6</v>
      </c>
      <c r="B1238">
        <v>3212</v>
      </c>
      <c r="C1238">
        <v>430121191</v>
      </c>
      <c r="D1238">
        <v>-22741177</v>
      </c>
      <c r="E1238" s="1" t="s">
        <v>8874</v>
      </c>
      <c r="F1238">
        <v>200</v>
      </c>
      <c r="G1238" s="1" t="s">
        <v>8</v>
      </c>
      <c r="H1238" t="e">
        <f>FIND("alre",LOWER(city[[#This Row],[name]]))</f>
        <v>#VALUE!</v>
      </c>
      <c r="I1238" s="1">
        <f>LEN(city[[#This Row],[name]])</f>
        <v>6</v>
      </c>
    </row>
    <row r="1239" spans="1:9" x14ac:dyDescent="0.35">
      <c r="A1239">
        <v>6</v>
      </c>
      <c r="B1239">
        <v>3213</v>
      </c>
      <c r="C1239">
        <v>432394417</v>
      </c>
      <c r="D1239">
        <v>-22581134</v>
      </c>
      <c r="E1239" s="1" t="s">
        <v>8875</v>
      </c>
      <c r="F1239">
        <v>200</v>
      </c>
      <c r="G1239" s="1" t="s">
        <v>8</v>
      </c>
      <c r="H1239" t="e">
        <f>FIND("alre",LOWER(city[[#This Row],[name]]))</f>
        <v>#VALUE!</v>
      </c>
      <c r="I1239" s="1">
        <f>LEN(city[[#This Row],[name]])</f>
        <v>6</v>
      </c>
    </row>
    <row r="1240" spans="1:9" x14ac:dyDescent="0.35">
      <c r="A1240">
        <v>6</v>
      </c>
      <c r="B1240">
        <v>1763</v>
      </c>
      <c r="C1240">
        <v>392850504</v>
      </c>
      <c r="D1240">
        <v>-5700322</v>
      </c>
      <c r="E1240" s="1" t="s">
        <v>8885</v>
      </c>
      <c r="F1240">
        <v>100</v>
      </c>
      <c r="G1240" s="1" t="s">
        <v>8</v>
      </c>
      <c r="H1240" t="e">
        <f>FIND("alre",LOWER(city[[#This Row],[name]]))</f>
        <v>#VALUE!</v>
      </c>
      <c r="I1240" s="1">
        <f>LEN(city[[#This Row],[name]])</f>
        <v>6</v>
      </c>
    </row>
    <row r="1241" spans="1:9" x14ac:dyDescent="0.35">
      <c r="A1241">
        <v>6</v>
      </c>
      <c r="B1241">
        <v>2840</v>
      </c>
      <c r="C1241">
        <v>375401523</v>
      </c>
      <c r="D1241">
        <v>-2842817</v>
      </c>
      <c r="E1241" s="1" t="s">
        <v>8898</v>
      </c>
      <c r="F1241">
        <v>180</v>
      </c>
      <c r="G1241" s="1" t="s">
        <v>8</v>
      </c>
      <c r="H1241" t="e">
        <f>FIND("alre",LOWER(city[[#This Row],[name]]))</f>
        <v>#VALUE!</v>
      </c>
      <c r="I1241" s="1">
        <f>LEN(city[[#This Row],[name]])</f>
        <v>6</v>
      </c>
    </row>
    <row r="1242" spans="1:9" x14ac:dyDescent="0.35">
      <c r="A1242">
        <v>6</v>
      </c>
      <c r="B1242">
        <v>3215</v>
      </c>
      <c r="C1242">
        <v>432972583</v>
      </c>
      <c r="D1242">
        <v>-22568485</v>
      </c>
      <c r="E1242" s="1" t="s">
        <v>8899</v>
      </c>
      <c r="F1242">
        <v>200</v>
      </c>
      <c r="G1242" s="1" t="s">
        <v>8</v>
      </c>
      <c r="H1242" t="e">
        <f>FIND("alre",LOWER(city[[#This Row],[name]]))</f>
        <v>#VALUE!</v>
      </c>
      <c r="I1242" s="1">
        <f>LEN(city[[#This Row],[name]])</f>
        <v>6</v>
      </c>
    </row>
    <row r="1243" spans="1:9" x14ac:dyDescent="0.35">
      <c r="A1243">
        <v>29</v>
      </c>
      <c r="B1243">
        <v>8394</v>
      </c>
      <c r="E1243" s="1" t="s">
        <v>8904</v>
      </c>
      <c r="G1243" s="1" t="s">
        <v>8905</v>
      </c>
      <c r="H1243" t="e">
        <f>FIND("alre",LOWER(city[[#This Row],[name]]))</f>
        <v>#VALUE!</v>
      </c>
      <c r="I1243" s="1">
        <f>LEN(city[[#This Row],[name]])</f>
        <v>6</v>
      </c>
    </row>
    <row r="1244" spans="1:9" x14ac:dyDescent="0.35">
      <c r="A1244">
        <v>6</v>
      </c>
      <c r="B1244">
        <v>2126</v>
      </c>
      <c r="C1244">
        <v>428018678</v>
      </c>
      <c r="D1244">
        <v>-88428051</v>
      </c>
      <c r="E1244" s="1" t="s">
        <v>9</v>
      </c>
      <c r="F1244">
        <v>150</v>
      </c>
      <c r="G1244" s="1" t="s">
        <v>8</v>
      </c>
      <c r="H1244" t="e">
        <f>FIND("alre",LOWER(city[[#This Row],[name]]))</f>
        <v>#VALUE!</v>
      </c>
      <c r="I1244" s="1">
        <f>LEN(city[[#This Row],[name]])</f>
        <v>7</v>
      </c>
    </row>
    <row r="1245" spans="1:9" x14ac:dyDescent="0.35">
      <c r="A1245">
        <v>6</v>
      </c>
      <c r="B1245">
        <v>4918</v>
      </c>
      <c r="C1245">
        <v>423379133</v>
      </c>
      <c r="D1245">
        <v>-78544261</v>
      </c>
      <c r="E1245" s="1" t="s">
        <v>21</v>
      </c>
      <c r="F1245">
        <v>320</v>
      </c>
      <c r="G1245" s="1" t="s">
        <v>8</v>
      </c>
      <c r="H1245" t="e">
        <f>FIND("alre",LOWER(city[[#This Row],[name]]))</f>
        <v>#VALUE!</v>
      </c>
      <c r="I1245" s="1">
        <f>LEN(city[[#This Row],[name]])</f>
        <v>7</v>
      </c>
    </row>
    <row r="1246" spans="1:9" x14ac:dyDescent="0.35">
      <c r="A1246">
        <v>6</v>
      </c>
      <c r="B1246">
        <v>4954</v>
      </c>
      <c r="C1246">
        <v>421675706</v>
      </c>
      <c r="D1246">
        <v>-81375664</v>
      </c>
      <c r="E1246" s="1" t="s">
        <v>32</v>
      </c>
      <c r="F1246">
        <v>320</v>
      </c>
      <c r="G1246" s="1" t="s">
        <v>8</v>
      </c>
      <c r="H1246" t="e">
        <f>FIND("alre",LOWER(city[[#This Row],[name]]))</f>
        <v>#VALUE!</v>
      </c>
      <c r="I1246" s="1">
        <f>LEN(city[[#This Row],[name]])</f>
        <v>7</v>
      </c>
    </row>
    <row r="1247" spans="1:9" x14ac:dyDescent="0.35">
      <c r="A1247">
        <v>6</v>
      </c>
      <c r="B1247">
        <v>1543</v>
      </c>
      <c r="C1247">
        <v>402600065</v>
      </c>
      <c r="D1247">
        <v>-59771471</v>
      </c>
      <c r="E1247" s="1" t="s">
        <v>35</v>
      </c>
      <c r="F1247">
        <v>100</v>
      </c>
      <c r="G1247" s="1" t="s">
        <v>8</v>
      </c>
      <c r="H1247" t="e">
        <f>FIND("alre",LOWER(city[[#This Row],[name]]))</f>
        <v>#VALUE!</v>
      </c>
      <c r="I1247" s="1">
        <f>LEN(city[[#This Row],[name]])</f>
        <v>7</v>
      </c>
    </row>
    <row r="1248" spans="1:9" x14ac:dyDescent="0.35">
      <c r="A1248">
        <v>6</v>
      </c>
      <c r="B1248">
        <v>4211</v>
      </c>
      <c r="C1248">
        <v>433662065</v>
      </c>
      <c r="D1248">
        <v>-74699066</v>
      </c>
      <c r="E1248" s="1" t="s">
        <v>36</v>
      </c>
      <c r="F1248">
        <v>270</v>
      </c>
      <c r="G1248" s="1" t="s">
        <v>8</v>
      </c>
      <c r="H1248" t="e">
        <f>FIND("alre",LOWER(city[[#This Row],[name]]))</f>
        <v>#VALUE!</v>
      </c>
      <c r="I1248" s="1">
        <f>LEN(city[[#This Row],[name]])</f>
        <v>7</v>
      </c>
    </row>
    <row r="1249" spans="1:9" x14ac:dyDescent="0.35">
      <c r="A1249">
        <v>6</v>
      </c>
      <c r="B1249">
        <v>4037</v>
      </c>
      <c r="C1249">
        <v>425726455</v>
      </c>
      <c r="D1249">
        <v>-27109334</v>
      </c>
      <c r="E1249" s="1" t="s">
        <v>42</v>
      </c>
      <c r="F1249">
        <v>260</v>
      </c>
      <c r="G1249" s="1" t="s">
        <v>8</v>
      </c>
      <c r="H1249" t="e">
        <f>FIND("alre",LOWER(city[[#This Row],[name]]))</f>
        <v>#VALUE!</v>
      </c>
      <c r="I1249" s="1">
        <f>LEN(city[[#This Row],[name]])</f>
        <v>7</v>
      </c>
    </row>
    <row r="1250" spans="1:9" x14ac:dyDescent="0.35">
      <c r="A1250">
        <v>6</v>
      </c>
      <c r="B1250">
        <v>4559</v>
      </c>
      <c r="C1250">
        <v>383020789</v>
      </c>
      <c r="D1250">
        <v>-11642189</v>
      </c>
      <c r="E1250" s="1" t="s">
        <v>49</v>
      </c>
      <c r="F1250">
        <v>300</v>
      </c>
      <c r="G1250" s="1" t="s">
        <v>8</v>
      </c>
      <c r="H1250" t="e">
        <f>FIND("alre",LOWER(city[[#This Row],[name]]))</f>
        <v>#VALUE!</v>
      </c>
      <c r="I1250" s="1">
        <f>LEN(city[[#This Row],[name]])</f>
        <v>7</v>
      </c>
    </row>
    <row r="1251" spans="1:9" x14ac:dyDescent="0.35">
      <c r="A1251">
        <v>6</v>
      </c>
      <c r="B1251">
        <v>4608</v>
      </c>
      <c r="C1251">
        <v>419736451</v>
      </c>
      <c r="D1251">
        <v>-1638694</v>
      </c>
      <c r="E1251" s="1" t="s">
        <v>69</v>
      </c>
      <c r="F1251">
        <v>310</v>
      </c>
      <c r="G1251" s="1" t="s">
        <v>8</v>
      </c>
      <c r="H1251" t="e">
        <f>FIND("alre",LOWER(city[[#This Row],[name]]))</f>
        <v>#VALUE!</v>
      </c>
      <c r="I1251" s="1">
        <f>LEN(city[[#This Row],[name]])</f>
        <v>7</v>
      </c>
    </row>
    <row r="1252" spans="1:9" x14ac:dyDescent="0.35">
      <c r="A1252">
        <v>6</v>
      </c>
      <c r="B1252">
        <v>5332</v>
      </c>
      <c r="C1252">
        <v>407098051</v>
      </c>
      <c r="D1252">
        <v>-61401464</v>
      </c>
      <c r="E1252" s="1" t="s">
        <v>74</v>
      </c>
      <c r="F1252">
        <v>370</v>
      </c>
      <c r="G1252" s="1" t="s">
        <v>8</v>
      </c>
      <c r="H1252" t="e">
        <f>FIND("alre",LOWER(city[[#This Row],[name]]))</f>
        <v>#VALUE!</v>
      </c>
      <c r="I1252" s="1">
        <f>LEN(city[[#This Row],[name]])</f>
        <v>7</v>
      </c>
    </row>
    <row r="1253" spans="1:9" x14ac:dyDescent="0.35">
      <c r="A1253">
        <v>6</v>
      </c>
      <c r="B1253">
        <v>3595</v>
      </c>
      <c r="C1253">
        <v>430390945</v>
      </c>
      <c r="D1253">
        <v>-51168297</v>
      </c>
      <c r="E1253" s="1" t="s">
        <v>77</v>
      </c>
      <c r="F1253">
        <v>240</v>
      </c>
      <c r="G1253" s="1" t="s">
        <v>8</v>
      </c>
      <c r="H1253" t="e">
        <f>FIND("alre",LOWER(city[[#This Row],[name]]))</f>
        <v>#VALUE!</v>
      </c>
      <c r="I1253" s="1">
        <f>LEN(city[[#This Row],[name]])</f>
        <v>7</v>
      </c>
    </row>
    <row r="1254" spans="1:9" x14ac:dyDescent="0.35">
      <c r="A1254">
        <v>6</v>
      </c>
      <c r="B1254">
        <v>630</v>
      </c>
      <c r="C1254">
        <v>390766048</v>
      </c>
      <c r="D1254">
        <v>-55722789</v>
      </c>
      <c r="E1254" s="1" t="s">
        <v>79</v>
      </c>
      <c r="F1254">
        <v>60</v>
      </c>
      <c r="G1254" s="1" t="s">
        <v>8</v>
      </c>
      <c r="H1254" t="e">
        <f>FIND("alre",LOWER(city[[#This Row],[name]]))</f>
        <v>#VALUE!</v>
      </c>
      <c r="I1254" s="1">
        <f>LEN(city[[#This Row],[name]])</f>
        <v>7</v>
      </c>
    </row>
    <row r="1255" spans="1:9" x14ac:dyDescent="0.35">
      <c r="A1255">
        <v>6</v>
      </c>
      <c r="B1255">
        <v>382</v>
      </c>
      <c r="C1255">
        <v>409459131</v>
      </c>
      <c r="D1255">
        <v>-46066595</v>
      </c>
      <c r="E1255" s="1" t="s">
        <v>87</v>
      </c>
      <c r="F1255">
        <v>50</v>
      </c>
      <c r="G1255" s="1" t="s">
        <v>8</v>
      </c>
      <c r="H1255" t="e">
        <f>FIND("alre",LOWER(city[[#This Row],[name]]))</f>
        <v>#VALUE!</v>
      </c>
      <c r="I1255" s="1">
        <f>LEN(city[[#This Row],[name]])</f>
        <v>7</v>
      </c>
    </row>
    <row r="1256" spans="1:9" x14ac:dyDescent="0.35">
      <c r="A1256">
        <v>6</v>
      </c>
      <c r="B1256">
        <v>6165</v>
      </c>
      <c r="C1256">
        <v>413510831</v>
      </c>
      <c r="D1256">
        <v>-24737827</v>
      </c>
      <c r="E1256" s="1" t="s">
        <v>98</v>
      </c>
      <c r="F1256">
        <v>420</v>
      </c>
      <c r="G1256" s="1" t="s">
        <v>8</v>
      </c>
      <c r="H1256" t="e">
        <f>FIND("alre",LOWER(city[[#This Row],[name]]))</f>
        <v>#VALUE!</v>
      </c>
      <c r="I1256" s="1">
        <f>LEN(city[[#This Row],[name]])</f>
        <v>7</v>
      </c>
    </row>
    <row r="1257" spans="1:9" x14ac:dyDescent="0.35">
      <c r="A1257">
        <v>6</v>
      </c>
      <c r="B1257">
        <v>5852</v>
      </c>
      <c r="C1257">
        <v>413683491</v>
      </c>
      <c r="D1257">
        <v>-41128786</v>
      </c>
      <c r="E1257" s="1" t="s">
        <v>99</v>
      </c>
      <c r="F1257">
        <v>400</v>
      </c>
      <c r="G1257" s="1" t="s">
        <v>8</v>
      </c>
      <c r="H1257" t="e">
        <f>FIND("alre",LOWER(city[[#This Row],[name]]))</f>
        <v>#VALUE!</v>
      </c>
      <c r="I1257" s="1">
        <f>LEN(city[[#This Row],[name]])</f>
        <v>7</v>
      </c>
    </row>
    <row r="1258" spans="1:9" x14ac:dyDescent="0.35">
      <c r="A1258">
        <v>6</v>
      </c>
      <c r="B1258">
        <v>139</v>
      </c>
      <c r="C1258">
        <v>388478315</v>
      </c>
      <c r="D1258">
        <v>-1499264</v>
      </c>
      <c r="E1258" s="1" t="s">
        <v>100</v>
      </c>
      <c r="F1258">
        <v>30</v>
      </c>
      <c r="G1258" s="1" t="s">
        <v>8</v>
      </c>
      <c r="H1258" t="e">
        <f>FIND("alre",LOWER(city[[#This Row],[name]]))</f>
        <v>#VALUE!</v>
      </c>
      <c r="I1258" s="1">
        <f>LEN(city[[#This Row],[name]])</f>
        <v>7</v>
      </c>
    </row>
    <row r="1259" spans="1:9" x14ac:dyDescent="0.35">
      <c r="A1259">
        <v>6</v>
      </c>
      <c r="B1259">
        <v>5333</v>
      </c>
      <c r="C1259">
        <v>404486633</v>
      </c>
      <c r="D1259">
        <v>-64420524</v>
      </c>
      <c r="E1259" s="1" t="s">
        <v>103</v>
      </c>
      <c r="F1259">
        <v>370</v>
      </c>
      <c r="G1259" s="1" t="s">
        <v>8</v>
      </c>
      <c r="H1259" t="e">
        <f>FIND("alre",LOWER(city[[#This Row],[name]]))</f>
        <v>#VALUE!</v>
      </c>
      <c r="I1259" s="1">
        <f>LEN(city[[#This Row],[name]])</f>
        <v>7</v>
      </c>
    </row>
    <row r="1260" spans="1:9" x14ac:dyDescent="0.35">
      <c r="A1260">
        <v>6</v>
      </c>
      <c r="B1260">
        <v>5270</v>
      </c>
      <c r="C1260">
        <v>427622689</v>
      </c>
      <c r="D1260">
        <v>-80194247</v>
      </c>
      <c r="E1260" s="1" t="s">
        <v>105</v>
      </c>
      <c r="F1260">
        <v>360</v>
      </c>
      <c r="G1260" s="1" t="s">
        <v>8</v>
      </c>
      <c r="H1260" t="e">
        <f>FIND("alre",LOWER(city[[#This Row],[name]]))</f>
        <v>#VALUE!</v>
      </c>
      <c r="I1260" s="1">
        <f>LEN(city[[#This Row],[name]])</f>
        <v>7</v>
      </c>
    </row>
    <row r="1261" spans="1:9" x14ac:dyDescent="0.35">
      <c r="A1261">
        <v>6</v>
      </c>
      <c r="B1261">
        <v>6166</v>
      </c>
      <c r="C1261">
        <v>418550759</v>
      </c>
      <c r="D1261">
        <v>-19204372</v>
      </c>
      <c r="E1261" s="1" t="s">
        <v>110</v>
      </c>
      <c r="F1261">
        <v>420</v>
      </c>
      <c r="G1261" s="1" t="s">
        <v>8</v>
      </c>
      <c r="H1261" t="e">
        <f>FIND("alre",LOWER(city[[#This Row],[name]]))</f>
        <v>#VALUE!</v>
      </c>
      <c r="I1261" s="1">
        <f>LEN(city[[#This Row],[name]])</f>
        <v>7</v>
      </c>
    </row>
    <row r="1262" spans="1:9" x14ac:dyDescent="0.35">
      <c r="A1262">
        <v>6</v>
      </c>
      <c r="B1262">
        <v>7238</v>
      </c>
      <c r="C1262">
        <v>412750949</v>
      </c>
      <c r="D1262">
        <v>-46528154</v>
      </c>
      <c r="E1262" s="1" t="s">
        <v>116</v>
      </c>
      <c r="F1262">
        <v>470</v>
      </c>
      <c r="G1262" s="1" t="s">
        <v>8</v>
      </c>
      <c r="H1262" t="e">
        <f>FIND("alre",LOWER(city[[#This Row],[name]]))</f>
        <v>#VALUE!</v>
      </c>
      <c r="I1262" s="1">
        <f>LEN(city[[#This Row],[name]])</f>
        <v>7</v>
      </c>
    </row>
    <row r="1263" spans="1:9" x14ac:dyDescent="0.35">
      <c r="A1263">
        <v>6</v>
      </c>
      <c r="B1263">
        <v>3299</v>
      </c>
      <c r="C1263">
        <v>423548518</v>
      </c>
      <c r="D1263">
        <v>-7945753</v>
      </c>
      <c r="E1263" s="1" t="s">
        <v>136</v>
      </c>
      <c r="F1263">
        <v>220</v>
      </c>
      <c r="G1263" s="1" t="s">
        <v>8</v>
      </c>
      <c r="H1263" t="e">
        <f>FIND("alre",LOWER(city[[#This Row],[name]]))</f>
        <v>#VALUE!</v>
      </c>
      <c r="I1263" s="1">
        <f>LEN(city[[#This Row],[name]])</f>
        <v>7</v>
      </c>
    </row>
    <row r="1264" spans="1:9" x14ac:dyDescent="0.35">
      <c r="A1264">
        <v>6</v>
      </c>
      <c r="B1264">
        <v>142</v>
      </c>
      <c r="C1264">
        <v>384993242</v>
      </c>
      <c r="D1264">
        <v>-3627366</v>
      </c>
      <c r="E1264" s="1" t="s">
        <v>149</v>
      </c>
      <c r="F1264">
        <v>30</v>
      </c>
      <c r="G1264" s="1" t="s">
        <v>8</v>
      </c>
      <c r="H1264" t="e">
        <f>FIND("alre",LOWER(city[[#This Row],[name]]))</f>
        <v>#VALUE!</v>
      </c>
      <c r="I1264" s="1">
        <f>LEN(city[[#This Row],[name]])</f>
        <v>7</v>
      </c>
    </row>
    <row r="1265" spans="1:9" x14ac:dyDescent="0.35">
      <c r="A1265">
        <v>6</v>
      </c>
      <c r="B1265">
        <v>7827</v>
      </c>
      <c r="C1265">
        <v>418170349</v>
      </c>
      <c r="D1265">
        <v>-15202049</v>
      </c>
      <c r="E1265" s="1" t="s">
        <v>152</v>
      </c>
      <c r="F1265">
        <v>500</v>
      </c>
      <c r="G1265" s="1" t="s">
        <v>8</v>
      </c>
      <c r="H1265" t="e">
        <f>FIND("alre",LOWER(city[[#This Row],[name]]))</f>
        <v>#VALUE!</v>
      </c>
      <c r="I1265" s="1">
        <f>LEN(city[[#This Row],[name]])</f>
        <v>7</v>
      </c>
    </row>
    <row r="1266" spans="1:9" x14ac:dyDescent="0.35">
      <c r="A1266">
        <v>6</v>
      </c>
      <c r="B1266">
        <v>4279</v>
      </c>
      <c r="C1266">
        <v>405343685</v>
      </c>
      <c r="D1266">
        <v>-34810021</v>
      </c>
      <c r="E1266" s="1" t="s">
        <v>156</v>
      </c>
      <c r="F1266">
        <v>280</v>
      </c>
      <c r="G1266" s="1" t="s">
        <v>8</v>
      </c>
      <c r="H1266" t="e">
        <f>FIND("alre",LOWER(city[[#This Row],[name]]))</f>
        <v>#VALUE!</v>
      </c>
      <c r="I1266" s="1">
        <f>LEN(city[[#This Row],[name]])</f>
        <v>7</v>
      </c>
    </row>
    <row r="1267" spans="1:9" x14ac:dyDescent="0.35">
      <c r="A1267">
        <v>6</v>
      </c>
      <c r="B1267">
        <v>7464</v>
      </c>
      <c r="C1267">
        <v>433127271</v>
      </c>
      <c r="D1267">
        <v>-26614285</v>
      </c>
      <c r="E1267" s="1" t="s">
        <v>158</v>
      </c>
      <c r="F1267">
        <v>480</v>
      </c>
      <c r="G1267" s="1" t="s">
        <v>8</v>
      </c>
      <c r="H1267" t="e">
        <f>FIND("alre",LOWER(city[[#This Row],[name]]))</f>
        <v>#VALUE!</v>
      </c>
      <c r="I1267" s="1">
        <f>LEN(city[[#This Row],[name]])</f>
        <v>7</v>
      </c>
    </row>
    <row r="1268" spans="1:9" x14ac:dyDescent="0.35">
      <c r="A1268">
        <v>6</v>
      </c>
      <c r="B1268">
        <v>6536</v>
      </c>
      <c r="C1268">
        <v>41023714</v>
      </c>
      <c r="D1268">
        <v>-6967831</v>
      </c>
      <c r="E1268" s="1" t="s">
        <v>162</v>
      </c>
      <c r="F1268">
        <v>440</v>
      </c>
      <c r="G1268" s="1" t="s">
        <v>8</v>
      </c>
      <c r="H1268" t="e">
        <f>FIND("alre",LOWER(city[[#This Row],[name]]))</f>
        <v>#VALUE!</v>
      </c>
      <c r="I1268" s="1">
        <f>LEN(city[[#This Row],[name]])</f>
        <v>7</v>
      </c>
    </row>
    <row r="1269" spans="1:9" x14ac:dyDescent="0.35">
      <c r="A1269">
        <v>6</v>
      </c>
      <c r="B1269">
        <v>7240</v>
      </c>
      <c r="C1269">
        <v>413072296</v>
      </c>
      <c r="D1269">
        <v>-52172345</v>
      </c>
      <c r="E1269" s="1" t="s">
        <v>164</v>
      </c>
      <c r="F1269">
        <v>470</v>
      </c>
      <c r="G1269" s="1" t="s">
        <v>8</v>
      </c>
      <c r="H1269" t="e">
        <f>FIND("alre",LOWER(city[[#This Row],[name]]))</f>
        <v>#VALUE!</v>
      </c>
      <c r="I1269" s="1">
        <f>LEN(city[[#This Row],[name]])</f>
        <v>7</v>
      </c>
    </row>
    <row r="1270" spans="1:9" x14ac:dyDescent="0.35">
      <c r="A1270">
        <v>6</v>
      </c>
      <c r="B1270">
        <v>7829</v>
      </c>
      <c r="C1270">
        <v>417703636</v>
      </c>
      <c r="D1270">
        <v>-11219525</v>
      </c>
      <c r="E1270" s="1" t="s">
        <v>165</v>
      </c>
      <c r="F1270">
        <v>500</v>
      </c>
      <c r="G1270" s="1" t="s">
        <v>8</v>
      </c>
      <c r="H1270" t="e">
        <f>FIND("alre",LOWER(city[[#This Row],[name]]))</f>
        <v>#VALUE!</v>
      </c>
      <c r="I1270" s="1">
        <f>LEN(city[[#This Row],[name]])</f>
        <v>7</v>
      </c>
    </row>
    <row r="1271" spans="1:9" x14ac:dyDescent="0.35">
      <c r="A1271">
        <v>6</v>
      </c>
      <c r="B1271">
        <v>3217</v>
      </c>
      <c r="C1271">
        <v>378743849</v>
      </c>
      <c r="D1271">
        <v>-66660783</v>
      </c>
      <c r="E1271" s="1" t="s">
        <v>168</v>
      </c>
      <c r="F1271">
        <v>210</v>
      </c>
      <c r="G1271" s="1" t="s">
        <v>8</v>
      </c>
      <c r="H1271" t="e">
        <f>FIND("alre",LOWER(city[[#This Row],[name]]))</f>
        <v>#VALUE!</v>
      </c>
      <c r="I1271" s="1">
        <f>LEN(city[[#This Row],[name]])</f>
        <v>7</v>
      </c>
    </row>
    <row r="1272" spans="1:9" x14ac:dyDescent="0.35">
      <c r="A1272">
        <v>6</v>
      </c>
      <c r="B1272">
        <v>8492</v>
      </c>
      <c r="E1272" s="1" t="s">
        <v>170</v>
      </c>
      <c r="F1272">
        <v>40</v>
      </c>
      <c r="G1272" s="1" t="s">
        <v>171</v>
      </c>
      <c r="H1272" t="e">
        <f>FIND("alre",LOWER(city[[#This Row],[name]]))</f>
        <v>#VALUE!</v>
      </c>
      <c r="I1272" s="1">
        <f>LEN(city[[#This Row],[name]])</f>
        <v>7</v>
      </c>
    </row>
    <row r="1273" spans="1:9" x14ac:dyDescent="0.35">
      <c r="A1273">
        <v>6</v>
      </c>
      <c r="B1273">
        <v>4457</v>
      </c>
      <c r="C1273">
        <v>372078282</v>
      </c>
      <c r="D1273">
        <v>-46580736</v>
      </c>
      <c r="E1273" s="1" t="s">
        <v>170</v>
      </c>
      <c r="F1273">
        <v>290</v>
      </c>
      <c r="G1273" s="1" t="s">
        <v>8</v>
      </c>
      <c r="H1273" t="e">
        <f>FIND("alre",LOWER(city[[#This Row],[name]]))</f>
        <v>#VALUE!</v>
      </c>
      <c r="I1273" s="1">
        <f>LEN(city[[#This Row],[name]])</f>
        <v>7</v>
      </c>
    </row>
    <row r="1274" spans="1:9" x14ac:dyDescent="0.35">
      <c r="A1274">
        <v>6</v>
      </c>
      <c r="B1274">
        <v>6060</v>
      </c>
      <c r="C1274">
        <v>380374813</v>
      </c>
      <c r="D1274">
        <v>-57152933</v>
      </c>
      <c r="E1274" s="1" t="s">
        <v>179</v>
      </c>
      <c r="F1274">
        <v>410</v>
      </c>
      <c r="G1274" s="1" t="s">
        <v>8</v>
      </c>
      <c r="H1274" t="e">
        <f>FIND("alre",LOWER(city[[#This Row],[name]]))</f>
        <v>#VALUE!</v>
      </c>
      <c r="I1274" s="1">
        <f>LEN(city[[#This Row],[name]])</f>
        <v>7</v>
      </c>
    </row>
    <row r="1275" spans="1:9" x14ac:dyDescent="0.35">
      <c r="A1275">
        <v>6</v>
      </c>
      <c r="B1275">
        <v>6977</v>
      </c>
      <c r="C1275">
        <v>388370089</v>
      </c>
      <c r="D1275">
        <v>-5156197</v>
      </c>
      <c r="E1275" s="1" t="s">
        <v>194</v>
      </c>
      <c r="F1275">
        <v>460</v>
      </c>
      <c r="G1275" s="1" t="s">
        <v>8</v>
      </c>
      <c r="H1275" t="e">
        <f>FIND("alre",LOWER(city[[#This Row],[name]]))</f>
        <v>#VALUE!</v>
      </c>
      <c r="I1275" s="1">
        <f>LEN(city[[#This Row],[name]])</f>
        <v>7</v>
      </c>
    </row>
    <row r="1276" spans="1:9" x14ac:dyDescent="0.35">
      <c r="A1276">
        <v>6</v>
      </c>
      <c r="B1276">
        <v>1550</v>
      </c>
      <c r="C1276">
        <v>392565245</v>
      </c>
      <c r="D1276">
        <v>-61847898</v>
      </c>
      <c r="E1276" s="1" t="s">
        <v>197</v>
      </c>
      <c r="F1276">
        <v>100</v>
      </c>
      <c r="G1276" s="1" t="s">
        <v>8</v>
      </c>
      <c r="H1276" t="e">
        <f>FIND("alre",LOWER(city[[#This Row],[name]]))</f>
        <v>#VALUE!</v>
      </c>
      <c r="I1276" s="1">
        <f>LEN(city[[#This Row],[name]])</f>
        <v>7</v>
      </c>
    </row>
    <row r="1277" spans="1:9" x14ac:dyDescent="0.35">
      <c r="A1277">
        <v>6</v>
      </c>
      <c r="B1277">
        <v>2847</v>
      </c>
      <c r="C1277">
        <v>403075124</v>
      </c>
      <c r="D1277">
        <v>-30122609</v>
      </c>
      <c r="E1277" s="1" t="s">
        <v>211</v>
      </c>
      <c r="F1277">
        <v>190</v>
      </c>
      <c r="G1277" s="1" t="s">
        <v>8</v>
      </c>
      <c r="H1277" t="e">
        <f>FIND("alre",LOWER(city[[#This Row],[name]]))</f>
        <v>#VALUE!</v>
      </c>
      <c r="I1277" s="1">
        <f>LEN(city[[#This Row],[name]])</f>
        <v>7</v>
      </c>
    </row>
    <row r="1278" spans="1:9" x14ac:dyDescent="0.35">
      <c r="A1278">
        <v>6</v>
      </c>
      <c r="B1278">
        <v>3304</v>
      </c>
      <c r="C1278">
        <v>418654209</v>
      </c>
      <c r="D1278">
        <v>4611521</v>
      </c>
      <c r="E1278" s="1" t="s">
        <v>217</v>
      </c>
      <c r="F1278">
        <v>220</v>
      </c>
      <c r="G1278" s="1" t="s">
        <v>8</v>
      </c>
      <c r="H1278" t="e">
        <f>FIND("alre",LOWER(city[[#This Row],[name]]))</f>
        <v>#VALUE!</v>
      </c>
      <c r="I1278" s="1">
        <f>LEN(city[[#This Row],[name]])</f>
        <v>7</v>
      </c>
    </row>
    <row r="1279" spans="1:9" x14ac:dyDescent="0.35">
      <c r="A1279">
        <v>6</v>
      </c>
      <c r="B1279">
        <v>6982</v>
      </c>
      <c r="C1279">
        <v>391165201</v>
      </c>
      <c r="D1279">
        <v>-5177308</v>
      </c>
      <c r="E1279" s="1" t="s">
        <v>222</v>
      </c>
      <c r="F1279">
        <v>460</v>
      </c>
      <c r="G1279" s="1" t="s">
        <v>8</v>
      </c>
      <c r="H1279" t="e">
        <f>FIND("alre",LOWER(city[[#This Row],[name]]))</f>
        <v>#VALUE!</v>
      </c>
      <c r="I1279" s="1">
        <f>LEN(city[[#This Row],[name]])</f>
        <v>7</v>
      </c>
    </row>
    <row r="1280" spans="1:9" x14ac:dyDescent="0.35">
      <c r="A1280">
        <v>6</v>
      </c>
      <c r="B1280">
        <v>56</v>
      </c>
      <c r="C1280">
        <v>392795152</v>
      </c>
      <c r="D1280">
        <v>-13958704</v>
      </c>
      <c r="E1280" s="1" t="s">
        <v>240</v>
      </c>
      <c r="F1280">
        <v>20</v>
      </c>
      <c r="G1280" s="1" t="s">
        <v>8</v>
      </c>
      <c r="H1280" t="e">
        <f>FIND("alre",LOWER(city[[#This Row],[name]]))</f>
        <v>#VALUE!</v>
      </c>
      <c r="I1280" s="1">
        <f>LEN(city[[#This Row],[name]])</f>
        <v>7</v>
      </c>
    </row>
    <row r="1281" spans="1:9" x14ac:dyDescent="0.35">
      <c r="A1281">
        <v>6</v>
      </c>
      <c r="B1281">
        <v>7833</v>
      </c>
      <c r="C1281">
        <v>413347963</v>
      </c>
      <c r="D1281">
        <v>-3576005</v>
      </c>
      <c r="E1281" s="1" t="s">
        <v>241</v>
      </c>
      <c r="F1281">
        <v>500</v>
      </c>
      <c r="G1281" s="1" t="s">
        <v>8</v>
      </c>
      <c r="H1281" t="e">
        <f>FIND("alre",LOWER(city[[#This Row],[name]]))</f>
        <v>#VALUE!</v>
      </c>
      <c r="I1281" s="1">
        <f>LEN(city[[#This Row],[name]])</f>
        <v>7</v>
      </c>
    </row>
    <row r="1282" spans="1:9" x14ac:dyDescent="0.35">
      <c r="A1282">
        <v>6</v>
      </c>
      <c r="B1282">
        <v>8422</v>
      </c>
      <c r="E1282" s="1" t="s">
        <v>246</v>
      </c>
      <c r="F1282">
        <v>300</v>
      </c>
      <c r="G1282" s="1" t="s">
        <v>247</v>
      </c>
      <c r="H1282" t="e">
        <f>FIND("alre",LOWER(city[[#This Row],[name]]))</f>
        <v>#VALUE!</v>
      </c>
      <c r="I1282" s="1">
        <f>LEN(city[[#This Row],[name]])</f>
        <v>7</v>
      </c>
    </row>
    <row r="1283" spans="1:9" x14ac:dyDescent="0.35">
      <c r="A1283">
        <v>6</v>
      </c>
      <c r="B1283">
        <v>6541</v>
      </c>
      <c r="C1283">
        <v>409535874</v>
      </c>
      <c r="D1283">
        <v>-7054526</v>
      </c>
      <c r="E1283" s="1" t="s">
        <v>254</v>
      </c>
      <c r="F1283">
        <v>440</v>
      </c>
      <c r="G1283" s="1" t="s">
        <v>8</v>
      </c>
      <c r="H1283" t="e">
        <f>FIND("alre",LOWER(city[[#This Row],[name]]))</f>
        <v>#VALUE!</v>
      </c>
      <c r="I1283" s="1">
        <f>LEN(city[[#This Row],[name]])</f>
        <v>7</v>
      </c>
    </row>
    <row r="1284" spans="1:9" x14ac:dyDescent="0.35">
      <c r="A1284">
        <v>6</v>
      </c>
      <c r="B1284">
        <v>6350</v>
      </c>
      <c r="C1284">
        <v>40544838</v>
      </c>
      <c r="D1284">
        <v>4811905</v>
      </c>
      <c r="E1284" s="1" t="s">
        <v>272</v>
      </c>
      <c r="F1284">
        <v>430</v>
      </c>
      <c r="G1284" s="1" t="s">
        <v>8</v>
      </c>
      <c r="H1284" t="e">
        <f>FIND("alre",LOWER(city[[#This Row],[name]]))</f>
        <v>#VALUE!</v>
      </c>
      <c r="I1284" s="1">
        <f>LEN(city[[#This Row],[name]])</f>
        <v>7</v>
      </c>
    </row>
    <row r="1285" spans="1:9" x14ac:dyDescent="0.35">
      <c r="A1285">
        <v>6</v>
      </c>
      <c r="B1285">
        <v>3816</v>
      </c>
      <c r="C1285">
        <v>414808447</v>
      </c>
      <c r="D1285">
        <v>6179771</v>
      </c>
      <c r="E1285" s="1" t="s">
        <v>276</v>
      </c>
      <c r="F1285">
        <v>250</v>
      </c>
      <c r="G1285" s="1" t="s">
        <v>8</v>
      </c>
      <c r="H1285" t="e">
        <f>FIND("alre",LOWER(city[[#This Row],[name]]))</f>
        <v>#VALUE!</v>
      </c>
      <c r="I1285" s="1">
        <f>LEN(city[[#This Row],[name]])</f>
        <v>7</v>
      </c>
    </row>
    <row r="1286" spans="1:9" x14ac:dyDescent="0.35">
      <c r="A1286">
        <v>6</v>
      </c>
      <c r="B1286">
        <v>59</v>
      </c>
      <c r="C1286">
        <v>386696592</v>
      </c>
      <c r="D1286">
        <v>-24926469</v>
      </c>
      <c r="E1286" s="1" t="s">
        <v>282</v>
      </c>
      <c r="F1286">
        <v>20</v>
      </c>
      <c r="G1286" s="1" t="s">
        <v>8</v>
      </c>
      <c r="H1286" t="e">
        <f>FIND("alre",LOWER(city[[#This Row],[name]]))</f>
        <v>#VALUE!</v>
      </c>
      <c r="I1286" s="1">
        <f>LEN(city[[#This Row],[name]])</f>
        <v>7</v>
      </c>
    </row>
    <row r="1287" spans="1:9" x14ac:dyDescent="0.35">
      <c r="A1287">
        <v>6</v>
      </c>
      <c r="B1287">
        <v>2849</v>
      </c>
      <c r="C1287">
        <v>40469872</v>
      </c>
      <c r="D1287">
        <v>-26109249</v>
      </c>
      <c r="E1287" s="1" t="s">
        <v>293</v>
      </c>
      <c r="F1287">
        <v>190</v>
      </c>
      <c r="G1287" s="1" t="s">
        <v>8</v>
      </c>
      <c r="H1287" t="e">
        <f>FIND("alre",LOWER(city[[#This Row],[name]]))</f>
        <v>#VALUE!</v>
      </c>
      <c r="I1287" s="1">
        <f>LEN(city[[#This Row],[name]])</f>
        <v>7</v>
      </c>
    </row>
    <row r="1288" spans="1:9" x14ac:dyDescent="0.35">
      <c r="A1288">
        <v>6</v>
      </c>
      <c r="B1288">
        <v>286</v>
      </c>
      <c r="C1288">
        <v>369744883</v>
      </c>
      <c r="D1288">
        <v>-29610382</v>
      </c>
      <c r="E1288" s="1" t="s">
        <v>297</v>
      </c>
      <c r="F1288">
        <v>40</v>
      </c>
      <c r="G1288" s="1" t="s">
        <v>8</v>
      </c>
      <c r="H1288" t="e">
        <f>FIND("alre",LOWER(city[[#This Row],[name]]))</f>
        <v>#VALUE!</v>
      </c>
      <c r="I1288" s="1">
        <f>LEN(city[[#This Row],[name]])</f>
        <v>7</v>
      </c>
    </row>
    <row r="1289" spans="1:9" x14ac:dyDescent="0.35">
      <c r="A1289">
        <v>6</v>
      </c>
      <c r="B1289">
        <v>6351</v>
      </c>
      <c r="C1289">
        <v>412623936</v>
      </c>
      <c r="D1289">
        <v>11701588</v>
      </c>
      <c r="E1289" s="1" t="s">
        <v>318</v>
      </c>
      <c r="F1289">
        <v>430</v>
      </c>
      <c r="G1289" s="1" t="s">
        <v>8</v>
      </c>
      <c r="H1289" t="e">
        <f>FIND("alre",LOWER(city[[#This Row],[name]]))</f>
        <v>#VALUE!</v>
      </c>
      <c r="I1289" s="1">
        <f>LEN(city[[#This Row],[name]])</f>
        <v>7</v>
      </c>
    </row>
    <row r="1290" spans="1:9" x14ac:dyDescent="0.35">
      <c r="A1290">
        <v>6</v>
      </c>
      <c r="B1290">
        <v>2680</v>
      </c>
      <c r="C1290">
        <v>371626339</v>
      </c>
      <c r="D1290">
        <v>-30724878</v>
      </c>
      <c r="E1290" s="1" t="s">
        <v>379</v>
      </c>
      <c r="F1290">
        <v>180</v>
      </c>
      <c r="G1290" s="1" t="s">
        <v>8</v>
      </c>
      <c r="H1290" t="e">
        <f>FIND("alre",LOWER(city[[#This Row],[name]]))</f>
        <v>#VALUE!</v>
      </c>
      <c r="I1290" s="1">
        <f>LEN(city[[#This Row],[name]])</f>
        <v>7</v>
      </c>
    </row>
    <row r="1291" spans="1:9" x14ac:dyDescent="0.35">
      <c r="A1291">
        <v>6</v>
      </c>
      <c r="B1291">
        <v>6353</v>
      </c>
      <c r="C1291">
        <v>408797324</v>
      </c>
      <c r="D1291">
        <v>4995357</v>
      </c>
      <c r="E1291" s="1" t="s">
        <v>381</v>
      </c>
      <c r="F1291">
        <v>430</v>
      </c>
      <c r="G1291" s="1" t="s">
        <v>8</v>
      </c>
      <c r="H1291" t="e">
        <f>FIND("alre",LOWER(city[[#This Row],[name]]))</f>
        <v>#VALUE!</v>
      </c>
      <c r="I1291" s="1">
        <f>LEN(city[[#This Row],[name]])</f>
        <v>7</v>
      </c>
    </row>
    <row r="1292" spans="1:9" x14ac:dyDescent="0.35">
      <c r="A1292">
        <v>6</v>
      </c>
      <c r="B1292">
        <v>4046</v>
      </c>
      <c r="C1292">
        <v>424051108</v>
      </c>
      <c r="D1292">
        <v>-26903758</v>
      </c>
      <c r="E1292" s="1" t="s">
        <v>389</v>
      </c>
      <c r="F1292">
        <v>260</v>
      </c>
      <c r="G1292" s="1" t="s">
        <v>8</v>
      </c>
      <c r="H1292" t="e">
        <f>FIND("alre",LOWER(city[[#This Row],[name]]))</f>
        <v>#VALUE!</v>
      </c>
      <c r="I1292" s="1">
        <f>LEN(city[[#This Row],[name]])</f>
        <v>7</v>
      </c>
    </row>
    <row r="1293" spans="1:9" x14ac:dyDescent="0.35">
      <c r="A1293">
        <v>6</v>
      </c>
      <c r="B1293">
        <v>2681</v>
      </c>
      <c r="C1293">
        <v>372365708</v>
      </c>
      <c r="D1293">
        <v>-35706536</v>
      </c>
      <c r="E1293" s="1" t="s">
        <v>390</v>
      </c>
      <c r="F1293">
        <v>180</v>
      </c>
      <c r="G1293" s="1" t="s">
        <v>8</v>
      </c>
      <c r="H1293" t="e">
        <f>FIND("alre",LOWER(city[[#This Row],[name]]))</f>
        <v>#VALUE!</v>
      </c>
      <c r="I1293" s="1">
        <f>LEN(city[[#This Row],[name]])</f>
        <v>7</v>
      </c>
    </row>
    <row r="1294" spans="1:9" x14ac:dyDescent="0.35">
      <c r="A1294">
        <v>6</v>
      </c>
      <c r="B1294">
        <v>6992</v>
      </c>
      <c r="C1294">
        <v>394232324</v>
      </c>
      <c r="D1294">
        <v>-3898719</v>
      </c>
      <c r="E1294" s="1" t="s">
        <v>391</v>
      </c>
      <c r="F1294">
        <v>460</v>
      </c>
      <c r="G1294" s="1" t="s">
        <v>8</v>
      </c>
      <c r="H1294" t="e">
        <f>FIND("alre",LOWER(city[[#This Row],[name]]))</f>
        <v>#VALUE!</v>
      </c>
      <c r="I1294" s="1">
        <f>LEN(city[[#This Row],[name]])</f>
        <v>7</v>
      </c>
    </row>
    <row r="1295" spans="1:9" x14ac:dyDescent="0.35">
      <c r="A1295">
        <v>6</v>
      </c>
      <c r="B1295">
        <v>6997</v>
      </c>
      <c r="C1295">
        <v>38928251</v>
      </c>
      <c r="D1295">
        <v>-2517238</v>
      </c>
      <c r="E1295" s="1" t="s">
        <v>407</v>
      </c>
      <c r="F1295">
        <v>460</v>
      </c>
      <c r="G1295" s="1" t="s">
        <v>8</v>
      </c>
      <c r="H1295" t="e">
        <f>FIND("alre",LOWER(city[[#This Row],[name]]))</f>
        <v>#VALUE!</v>
      </c>
      <c r="I1295" s="1">
        <f>LEN(city[[#This Row],[name]])</f>
        <v>7</v>
      </c>
    </row>
    <row r="1296" spans="1:9" x14ac:dyDescent="0.35">
      <c r="A1296">
        <v>6</v>
      </c>
      <c r="B1296">
        <v>6356</v>
      </c>
      <c r="C1296">
        <v>412113272</v>
      </c>
      <c r="D1296">
        <v>9762403</v>
      </c>
      <c r="E1296" s="1" t="s">
        <v>410</v>
      </c>
      <c r="F1296">
        <v>430</v>
      </c>
      <c r="G1296" s="1" t="s">
        <v>8</v>
      </c>
      <c r="H1296" t="e">
        <f>FIND("alre",LOWER(city[[#This Row],[name]]))</f>
        <v>#VALUE!</v>
      </c>
      <c r="I1296" s="1">
        <f>LEN(city[[#This Row],[name]])</f>
        <v>7</v>
      </c>
    </row>
    <row r="1297" spans="1:9" x14ac:dyDescent="0.35">
      <c r="A1297">
        <v>6</v>
      </c>
      <c r="B1297">
        <v>797</v>
      </c>
      <c r="C1297">
        <v>396952629</v>
      </c>
      <c r="D1297">
        <v>30175712</v>
      </c>
      <c r="E1297" s="1" t="s">
        <v>418</v>
      </c>
      <c r="F1297">
        <v>70</v>
      </c>
      <c r="G1297" s="1" t="s">
        <v>8</v>
      </c>
      <c r="H1297" t="e">
        <f>FIND("alre",LOWER(city[[#This Row],[name]]))</f>
        <v>#VALUE!</v>
      </c>
      <c r="I1297" s="1">
        <f>LEN(city[[#This Row],[name]])</f>
        <v>7</v>
      </c>
    </row>
    <row r="1298" spans="1:9" x14ac:dyDescent="0.35">
      <c r="A1298">
        <v>6</v>
      </c>
      <c r="B1298">
        <v>2226</v>
      </c>
      <c r="C1298">
        <v>400020418</v>
      </c>
      <c r="D1298">
        <v>-14353966</v>
      </c>
      <c r="E1298" s="1" t="s">
        <v>424</v>
      </c>
      <c r="F1298">
        <v>160</v>
      </c>
      <c r="G1298" s="1" t="s">
        <v>8</v>
      </c>
      <c r="H1298" t="e">
        <f>FIND("alre",LOWER(city[[#This Row],[name]]))</f>
        <v>#VALUE!</v>
      </c>
      <c r="I1298" s="1">
        <f>LEN(city[[#This Row],[name]])</f>
        <v>7</v>
      </c>
    </row>
    <row r="1299" spans="1:9" x14ac:dyDescent="0.35">
      <c r="A1299">
        <v>6</v>
      </c>
      <c r="B1299">
        <v>3821</v>
      </c>
      <c r="C1299">
        <v>418144847</v>
      </c>
      <c r="D1299">
        <v>6366221</v>
      </c>
      <c r="E1299" s="1" t="s">
        <v>429</v>
      </c>
      <c r="F1299">
        <v>250</v>
      </c>
      <c r="G1299" s="1" t="s">
        <v>8</v>
      </c>
      <c r="H1299" t="e">
        <f>FIND("alre",LOWER(city[[#This Row],[name]]))</f>
        <v>#VALUE!</v>
      </c>
      <c r="I1299" s="1">
        <f>LEN(city[[#This Row],[name]])</f>
        <v>7</v>
      </c>
    </row>
    <row r="1300" spans="1:9" x14ac:dyDescent="0.35">
      <c r="A1300">
        <v>6</v>
      </c>
      <c r="B1300">
        <v>7001</v>
      </c>
      <c r="C1300">
        <v>392648174</v>
      </c>
      <c r="D1300">
        <v>-4673142</v>
      </c>
      <c r="E1300" s="1" t="s">
        <v>433</v>
      </c>
      <c r="F1300">
        <v>460</v>
      </c>
      <c r="G1300" s="1" t="s">
        <v>8</v>
      </c>
      <c r="H1300" t="e">
        <f>FIND("alre",LOWER(city[[#This Row],[name]]))</f>
        <v>#VALUE!</v>
      </c>
      <c r="I1300" s="1">
        <f>LEN(city[[#This Row],[name]])</f>
        <v>7</v>
      </c>
    </row>
    <row r="1301" spans="1:9" x14ac:dyDescent="0.35">
      <c r="A1301">
        <v>6</v>
      </c>
      <c r="B1301">
        <v>7578</v>
      </c>
      <c r="C1301">
        <v>415656638</v>
      </c>
      <c r="D1301">
        <v>-56045496</v>
      </c>
      <c r="E1301" s="1" t="s">
        <v>435</v>
      </c>
      <c r="F1301">
        <v>490</v>
      </c>
      <c r="G1301" s="1" t="s">
        <v>8</v>
      </c>
      <c r="H1301" t="e">
        <f>FIND("alre",LOWER(city[[#This Row],[name]]))</f>
        <v>#VALUE!</v>
      </c>
      <c r="I1301" s="1">
        <f>LEN(city[[#This Row],[name]])</f>
        <v>7</v>
      </c>
    </row>
    <row r="1302" spans="1:9" x14ac:dyDescent="0.35">
      <c r="A1302">
        <v>6</v>
      </c>
      <c r="B1302">
        <v>150</v>
      </c>
      <c r="C1302">
        <v>380858671</v>
      </c>
      <c r="D1302">
        <v>-7957607</v>
      </c>
      <c r="E1302" s="1" t="s">
        <v>437</v>
      </c>
      <c r="F1302">
        <v>30</v>
      </c>
      <c r="G1302" s="1" t="s">
        <v>8</v>
      </c>
      <c r="H1302" t="e">
        <f>FIND("alre",LOWER(city[[#This Row],[name]]))</f>
        <v>#VALUE!</v>
      </c>
      <c r="I1302" s="1">
        <f>LEN(city[[#This Row],[name]])</f>
        <v>7</v>
      </c>
    </row>
    <row r="1303" spans="1:9" x14ac:dyDescent="0.35">
      <c r="A1303">
        <v>6</v>
      </c>
      <c r="B1303">
        <v>289</v>
      </c>
      <c r="C1303">
        <v>369893054</v>
      </c>
      <c r="D1303">
        <v>-2587667</v>
      </c>
      <c r="E1303" s="1" t="s">
        <v>441</v>
      </c>
      <c r="F1303">
        <v>40</v>
      </c>
      <c r="G1303" s="1" t="s">
        <v>8</v>
      </c>
      <c r="H1303" t="e">
        <f>FIND("alre",LOWER(city[[#This Row],[name]]))</f>
        <v>#VALUE!</v>
      </c>
      <c r="I1303" s="1">
        <f>LEN(city[[#This Row],[name]])</f>
        <v>7</v>
      </c>
    </row>
    <row r="1304" spans="1:9" x14ac:dyDescent="0.35">
      <c r="A1304">
        <v>6</v>
      </c>
      <c r="B1304">
        <v>291</v>
      </c>
      <c r="C1304">
        <v>369662998</v>
      </c>
      <c r="D1304">
        <v>-26019941</v>
      </c>
      <c r="E1304" s="1" t="s">
        <v>456</v>
      </c>
      <c r="F1304">
        <v>40</v>
      </c>
      <c r="G1304" s="1" t="s">
        <v>8</v>
      </c>
      <c r="H1304" t="e">
        <f>FIND("alre",LOWER(city[[#This Row],[name]]))</f>
        <v>#VALUE!</v>
      </c>
      <c r="I1304" s="1">
        <f>LEN(city[[#This Row],[name]])</f>
        <v>7</v>
      </c>
    </row>
    <row r="1305" spans="1:9" x14ac:dyDescent="0.35">
      <c r="A1305">
        <v>6</v>
      </c>
      <c r="B1305">
        <v>1561</v>
      </c>
      <c r="C1305">
        <v>394241231</v>
      </c>
      <c r="D1305">
        <v>-66913982</v>
      </c>
      <c r="E1305" s="1" t="s">
        <v>462</v>
      </c>
      <c r="F1305">
        <v>100</v>
      </c>
      <c r="G1305" s="1" t="s">
        <v>8</v>
      </c>
      <c r="H1305" t="e">
        <f>FIND("alre",LOWER(city[[#This Row],[name]]))</f>
        <v>#VALUE!</v>
      </c>
      <c r="I1305" s="1">
        <f>LEN(city[[#This Row],[name]])</f>
        <v>7</v>
      </c>
    </row>
    <row r="1306" spans="1:9" x14ac:dyDescent="0.35">
      <c r="A1306">
        <v>6</v>
      </c>
      <c r="B1306">
        <v>4967</v>
      </c>
      <c r="C1306">
        <v>432666667</v>
      </c>
      <c r="D1306">
        <v>-66166667</v>
      </c>
      <c r="E1306" s="1" t="s">
        <v>467</v>
      </c>
      <c r="F1306">
        <v>330</v>
      </c>
      <c r="G1306" s="1" t="s">
        <v>8</v>
      </c>
      <c r="H1306" t="e">
        <f>FIND("alre",LOWER(city[[#This Row],[name]]))</f>
        <v>#VALUE!</v>
      </c>
      <c r="I1306" s="1">
        <f>LEN(city[[#This Row],[name]])</f>
        <v>7</v>
      </c>
    </row>
    <row r="1307" spans="1:9" x14ac:dyDescent="0.35">
      <c r="A1307">
        <v>6</v>
      </c>
      <c r="B1307">
        <v>4875</v>
      </c>
      <c r="C1307">
        <v>421901194</v>
      </c>
      <c r="D1307">
        <v>-78015971</v>
      </c>
      <c r="E1307" s="1" t="s">
        <v>468</v>
      </c>
      <c r="F1307">
        <v>320</v>
      </c>
      <c r="G1307" s="1" t="s">
        <v>8</v>
      </c>
      <c r="H1307" t="e">
        <f>FIND("alre",LOWER(city[[#This Row],[name]]))</f>
        <v>#VALUE!</v>
      </c>
      <c r="I1307" s="1">
        <f>LEN(city[[#This Row],[name]])</f>
        <v>7</v>
      </c>
    </row>
    <row r="1308" spans="1:9" x14ac:dyDescent="0.35">
      <c r="A1308">
        <v>6</v>
      </c>
      <c r="B1308">
        <v>6547</v>
      </c>
      <c r="C1308">
        <v>404927181</v>
      </c>
      <c r="D1308">
        <v>-7275794</v>
      </c>
      <c r="E1308" s="1" t="s">
        <v>469</v>
      </c>
      <c r="F1308">
        <v>440</v>
      </c>
      <c r="G1308" s="1" t="s">
        <v>8</v>
      </c>
      <c r="H1308" t="e">
        <f>FIND("alre",LOWER(city[[#This Row],[name]]))</f>
        <v>#VALUE!</v>
      </c>
      <c r="I1308" s="1">
        <f>LEN(city[[#This Row],[name]])</f>
        <v>7</v>
      </c>
    </row>
    <row r="1309" spans="1:9" x14ac:dyDescent="0.35">
      <c r="A1309">
        <v>6</v>
      </c>
      <c r="B1309">
        <v>6549</v>
      </c>
      <c r="C1309">
        <v>409856536</v>
      </c>
      <c r="D1309">
        <v>-10426216</v>
      </c>
      <c r="E1309" s="1" t="s">
        <v>474</v>
      </c>
      <c r="F1309">
        <v>440</v>
      </c>
      <c r="G1309" s="1" t="s">
        <v>8</v>
      </c>
      <c r="H1309" t="e">
        <f>FIND("alre",LOWER(city[[#This Row],[name]]))</f>
        <v>#VALUE!</v>
      </c>
      <c r="I1309" s="1">
        <f>LEN(city[[#This Row],[name]])</f>
        <v>7</v>
      </c>
    </row>
    <row r="1310" spans="1:9" x14ac:dyDescent="0.35">
      <c r="A1310">
        <v>6</v>
      </c>
      <c r="B1310">
        <v>1955</v>
      </c>
      <c r="C1310">
        <v>388908966</v>
      </c>
      <c r="D1310">
        <v>-37064158</v>
      </c>
      <c r="E1310" s="1" t="s">
        <v>481</v>
      </c>
      <c r="F1310">
        <v>130</v>
      </c>
      <c r="G1310" s="1" t="s">
        <v>8</v>
      </c>
      <c r="H1310" t="e">
        <f>FIND("alre",LOWER(city[[#This Row],[name]]))</f>
        <v>#VALUE!</v>
      </c>
      <c r="I1310" s="1">
        <f>LEN(city[[#This Row],[name]])</f>
        <v>7</v>
      </c>
    </row>
    <row r="1311" spans="1:9" x14ac:dyDescent="0.35">
      <c r="A1311">
        <v>6</v>
      </c>
      <c r="B1311">
        <v>60</v>
      </c>
      <c r="C1311">
        <v>3886941</v>
      </c>
      <c r="D1311">
        <v>-10975167</v>
      </c>
      <c r="E1311" s="1" t="s">
        <v>484</v>
      </c>
      <c r="F1311">
        <v>20</v>
      </c>
      <c r="G1311" s="1" t="s">
        <v>8</v>
      </c>
      <c r="H1311" t="e">
        <f>FIND("alre",LOWER(city[[#This Row],[name]]))</f>
        <v>#VALUE!</v>
      </c>
      <c r="I1311" s="1">
        <f>LEN(city[[#This Row],[name]])</f>
        <v>7</v>
      </c>
    </row>
    <row r="1312" spans="1:9" x14ac:dyDescent="0.35">
      <c r="A1312">
        <v>6</v>
      </c>
      <c r="B1312">
        <v>3598</v>
      </c>
      <c r="C1312">
        <v>426590358</v>
      </c>
      <c r="D1312">
        <v>-50359888</v>
      </c>
      <c r="E1312" s="1" t="s">
        <v>485</v>
      </c>
      <c r="F1312">
        <v>240</v>
      </c>
      <c r="G1312" s="1" t="s">
        <v>8</v>
      </c>
      <c r="H1312" t="e">
        <f>FIND("alre",LOWER(city[[#This Row],[name]]))</f>
        <v>#VALUE!</v>
      </c>
      <c r="I1312" s="1">
        <f>LEN(city[[#This Row],[name]])</f>
        <v>7</v>
      </c>
    </row>
    <row r="1313" spans="1:9" x14ac:dyDescent="0.35">
      <c r="A1313">
        <v>6</v>
      </c>
      <c r="B1313">
        <v>1562</v>
      </c>
      <c r="C1313">
        <v>398144157</v>
      </c>
      <c r="D1313">
        <v>-56763817</v>
      </c>
      <c r="E1313" s="1" t="s">
        <v>486</v>
      </c>
      <c r="F1313">
        <v>100</v>
      </c>
      <c r="G1313" s="1" t="s">
        <v>8</v>
      </c>
      <c r="H1313" t="e">
        <f>FIND("alre",LOWER(city[[#This Row],[name]]))</f>
        <v>#VALUE!</v>
      </c>
      <c r="I1313" s="1">
        <f>LEN(city[[#This Row],[name]])</f>
        <v>7</v>
      </c>
    </row>
    <row r="1314" spans="1:9" x14ac:dyDescent="0.35">
      <c r="A1314">
        <v>6</v>
      </c>
      <c r="B1314">
        <v>6180</v>
      </c>
      <c r="C1314">
        <v>419465163</v>
      </c>
      <c r="D1314">
        <v>-24690831</v>
      </c>
      <c r="E1314" s="1" t="s">
        <v>489</v>
      </c>
      <c r="F1314">
        <v>420</v>
      </c>
      <c r="G1314" s="1" t="s">
        <v>8</v>
      </c>
      <c r="H1314" t="e">
        <f>FIND("alre",LOWER(city[[#This Row],[name]]))</f>
        <v>#VALUE!</v>
      </c>
      <c r="I1314" s="1">
        <f>LEN(city[[#This Row],[name]])</f>
        <v>7</v>
      </c>
    </row>
    <row r="1315" spans="1:9" x14ac:dyDescent="0.35">
      <c r="A1315">
        <v>6</v>
      </c>
      <c r="B1315">
        <v>6182</v>
      </c>
      <c r="C1315">
        <v>415737331</v>
      </c>
      <c r="D1315">
        <v>-21466635</v>
      </c>
      <c r="E1315" s="1" t="s">
        <v>497</v>
      </c>
      <c r="F1315">
        <v>420</v>
      </c>
      <c r="G1315" s="1" t="s">
        <v>8</v>
      </c>
      <c r="H1315" t="e">
        <f>FIND("alre",LOWER(city[[#This Row],[name]]))</f>
        <v>#VALUE!</v>
      </c>
      <c r="I1315" s="1">
        <f>LEN(city[[#This Row],[name]])</f>
        <v>7</v>
      </c>
    </row>
    <row r="1316" spans="1:9" x14ac:dyDescent="0.35">
      <c r="A1316">
        <v>6</v>
      </c>
      <c r="B1316">
        <v>3826</v>
      </c>
      <c r="C1316">
        <v>417955173</v>
      </c>
      <c r="D1316">
        <v>5701049</v>
      </c>
      <c r="E1316" s="1" t="s">
        <v>503</v>
      </c>
      <c r="F1316">
        <v>250</v>
      </c>
      <c r="G1316" s="1" t="s">
        <v>8</v>
      </c>
      <c r="H1316" t="e">
        <f>FIND("alre",LOWER(city[[#This Row],[name]]))</f>
        <v>#VALUE!</v>
      </c>
      <c r="I1316" s="1">
        <f>LEN(city[[#This Row],[name]])</f>
        <v>7</v>
      </c>
    </row>
    <row r="1317" spans="1:9" x14ac:dyDescent="0.35">
      <c r="A1317">
        <v>6</v>
      </c>
      <c r="B1317">
        <v>3221</v>
      </c>
      <c r="C1317">
        <v>372625346</v>
      </c>
      <c r="D1317">
        <v>-65172401</v>
      </c>
      <c r="E1317" s="1" t="s">
        <v>533</v>
      </c>
      <c r="F1317">
        <v>210</v>
      </c>
      <c r="G1317" s="1" t="s">
        <v>8</v>
      </c>
      <c r="H1317" t="e">
        <f>FIND("alre",LOWER(city[[#This Row],[name]]))</f>
        <v>#VALUE!</v>
      </c>
      <c r="I1317" s="1">
        <f>LEN(city[[#This Row],[name]])</f>
        <v>7</v>
      </c>
    </row>
    <row r="1318" spans="1:9" x14ac:dyDescent="0.35">
      <c r="A1318">
        <v>6</v>
      </c>
      <c r="B1318">
        <v>6779</v>
      </c>
      <c r="C1318">
        <v>402330695</v>
      </c>
      <c r="D1318">
        <v>-43913637</v>
      </c>
      <c r="E1318" s="1" t="s">
        <v>535</v>
      </c>
      <c r="F1318">
        <v>450</v>
      </c>
      <c r="G1318" s="1" t="s">
        <v>8</v>
      </c>
      <c r="H1318" t="e">
        <f>FIND("alre",LOWER(city[[#This Row],[name]]))</f>
        <v>#VALUE!</v>
      </c>
      <c r="I1318" s="1">
        <f>LEN(city[[#This Row],[name]])</f>
        <v>7</v>
      </c>
    </row>
    <row r="1319" spans="1:9" x14ac:dyDescent="0.35">
      <c r="A1319">
        <v>6</v>
      </c>
      <c r="B1319">
        <v>8457</v>
      </c>
      <c r="E1319" s="1" t="s">
        <v>539</v>
      </c>
      <c r="F1319">
        <v>330</v>
      </c>
      <c r="G1319" s="1" t="s">
        <v>540</v>
      </c>
      <c r="H1319" t="e">
        <f>FIND("alre",LOWER(city[[#This Row],[name]]))</f>
        <v>#VALUE!</v>
      </c>
      <c r="I1319" s="1">
        <f>LEN(city[[#This Row],[name]])</f>
        <v>7</v>
      </c>
    </row>
    <row r="1320" spans="1:9" x14ac:dyDescent="0.35">
      <c r="A1320">
        <v>6</v>
      </c>
      <c r="B1320">
        <v>6551</v>
      </c>
      <c r="C1320">
        <v>401783336</v>
      </c>
      <c r="D1320">
        <v>-13880457</v>
      </c>
      <c r="E1320" s="1" t="s">
        <v>546</v>
      </c>
      <c r="F1320">
        <v>440</v>
      </c>
      <c r="G1320" s="1" t="s">
        <v>8</v>
      </c>
      <c r="H1320" t="e">
        <f>FIND("alre",LOWER(city[[#This Row],[name]]))</f>
        <v>#VALUE!</v>
      </c>
      <c r="I1320" s="1">
        <f>LEN(city[[#This Row],[name]])</f>
        <v>7</v>
      </c>
    </row>
    <row r="1321" spans="1:9" x14ac:dyDescent="0.35">
      <c r="A1321">
        <v>6</v>
      </c>
      <c r="B1321">
        <v>2861</v>
      </c>
      <c r="C1321">
        <v>405740935</v>
      </c>
      <c r="D1321">
        <v>-27506422</v>
      </c>
      <c r="E1321" s="1" t="s">
        <v>547</v>
      </c>
      <c r="F1321">
        <v>190</v>
      </c>
      <c r="G1321" s="1" t="s">
        <v>8</v>
      </c>
      <c r="H1321" t="e">
        <f>FIND("alre",LOWER(city[[#This Row],[name]]))</f>
        <v>#VALUE!</v>
      </c>
      <c r="I1321" s="1">
        <f>LEN(city[[#This Row],[name]])</f>
        <v>7</v>
      </c>
    </row>
    <row r="1322" spans="1:9" x14ac:dyDescent="0.35">
      <c r="A1322">
        <v>6</v>
      </c>
      <c r="B1322">
        <v>2862</v>
      </c>
      <c r="C1322">
        <v>405967005</v>
      </c>
      <c r="D1322">
        <v>-32481653</v>
      </c>
      <c r="E1322" s="1" t="s">
        <v>552</v>
      </c>
      <c r="F1322">
        <v>190</v>
      </c>
      <c r="G1322" s="1" t="s">
        <v>8</v>
      </c>
      <c r="H1322" t="e">
        <f>FIND("alre",LOWER(city[[#This Row],[name]]))</f>
        <v>#VALUE!</v>
      </c>
      <c r="I1322" s="1">
        <f>LEN(city[[#This Row],[name]])</f>
        <v>7</v>
      </c>
    </row>
    <row r="1323" spans="1:9" x14ac:dyDescent="0.35">
      <c r="A1323">
        <v>6</v>
      </c>
      <c r="B1323">
        <v>3828</v>
      </c>
      <c r="C1323">
        <v>416671144</v>
      </c>
      <c r="D1323">
        <v>5552974</v>
      </c>
      <c r="E1323" s="1" t="s">
        <v>562</v>
      </c>
      <c r="F1323">
        <v>250</v>
      </c>
      <c r="G1323" s="1" t="s">
        <v>8</v>
      </c>
      <c r="H1323" t="e">
        <f>FIND("alre",LOWER(city[[#This Row],[name]]))</f>
        <v>#VALUE!</v>
      </c>
      <c r="I1323" s="1">
        <f>LEN(city[[#This Row],[name]])</f>
        <v>7</v>
      </c>
    </row>
    <row r="1324" spans="1:9" x14ac:dyDescent="0.35">
      <c r="A1324">
        <v>6</v>
      </c>
      <c r="B1324">
        <v>2689</v>
      </c>
      <c r="C1324">
        <v>371798276</v>
      </c>
      <c r="D1324">
        <v>-3116288</v>
      </c>
      <c r="E1324" s="1" t="s">
        <v>569</v>
      </c>
      <c r="F1324">
        <v>180</v>
      </c>
      <c r="G1324" s="1" t="s">
        <v>8</v>
      </c>
      <c r="H1324" t="e">
        <f>FIND("alre",LOWER(city[[#This Row],[name]]))</f>
        <v>#VALUE!</v>
      </c>
      <c r="I1324" s="1">
        <f>LEN(city[[#This Row],[name]])</f>
        <v>7</v>
      </c>
    </row>
    <row r="1325" spans="1:9" x14ac:dyDescent="0.35">
      <c r="A1325">
        <v>6</v>
      </c>
      <c r="B1325">
        <v>294</v>
      </c>
      <c r="C1325">
        <v>370019951</v>
      </c>
      <c r="D1325">
        <v>-25945791</v>
      </c>
      <c r="E1325" s="1" t="s">
        <v>570</v>
      </c>
      <c r="F1325">
        <v>40</v>
      </c>
      <c r="G1325" s="1" t="s">
        <v>8</v>
      </c>
      <c r="H1325" t="e">
        <f>FIND("alre",LOWER(city[[#This Row],[name]]))</f>
        <v>#VALUE!</v>
      </c>
      <c r="I1325" s="1">
        <f>LEN(city[[#This Row],[name]])</f>
        <v>7</v>
      </c>
    </row>
    <row r="1326" spans="1:9" x14ac:dyDescent="0.35">
      <c r="A1326">
        <v>6</v>
      </c>
      <c r="B1326">
        <v>1181</v>
      </c>
      <c r="C1326">
        <v>426033486</v>
      </c>
      <c r="D1326">
        <v>-30771595</v>
      </c>
      <c r="E1326" s="1" t="s">
        <v>572</v>
      </c>
      <c r="F1326">
        <v>90</v>
      </c>
      <c r="G1326" s="1" t="s">
        <v>8</v>
      </c>
      <c r="H1326" t="e">
        <f>FIND("alre",LOWER(city[[#This Row],[name]]))</f>
        <v>#VALUE!</v>
      </c>
      <c r="I1326" s="1">
        <f>LEN(city[[#This Row],[name]])</f>
        <v>7</v>
      </c>
    </row>
    <row r="1327" spans="1:9" x14ac:dyDescent="0.35">
      <c r="A1327">
        <v>6</v>
      </c>
      <c r="B1327">
        <v>3136</v>
      </c>
      <c r="C1327">
        <v>430644901</v>
      </c>
      <c r="D1327">
        <v>-2153833</v>
      </c>
      <c r="E1327" s="1" t="s">
        <v>583</v>
      </c>
      <c r="F1327">
        <v>200</v>
      </c>
      <c r="G1327" s="1" t="s">
        <v>8</v>
      </c>
      <c r="H1327" t="e">
        <f>FIND("alre",LOWER(city[[#This Row],[name]]))</f>
        <v>#VALUE!</v>
      </c>
      <c r="I1327" s="1">
        <f>LEN(city[[#This Row],[name]])</f>
        <v>7</v>
      </c>
    </row>
    <row r="1328" spans="1:9" x14ac:dyDescent="0.35">
      <c r="A1328">
        <v>6</v>
      </c>
      <c r="B1328">
        <v>388</v>
      </c>
      <c r="C1328">
        <v>405733307</v>
      </c>
      <c r="D1328">
        <v>-50668538</v>
      </c>
      <c r="E1328" s="1" t="s">
        <v>587</v>
      </c>
      <c r="F1328">
        <v>50</v>
      </c>
      <c r="G1328" s="1" t="s">
        <v>8</v>
      </c>
      <c r="H1328" t="e">
        <f>FIND("alre",LOWER(city[[#This Row],[name]]))</f>
        <v>#VALUE!</v>
      </c>
      <c r="I1328" s="1">
        <f>LEN(city[[#This Row],[name]])</f>
        <v>7</v>
      </c>
    </row>
    <row r="1329" spans="1:9" x14ac:dyDescent="0.35">
      <c r="A1329">
        <v>6</v>
      </c>
      <c r="B1329">
        <v>1183</v>
      </c>
      <c r="C1329">
        <v>426560571</v>
      </c>
      <c r="D1329">
        <v>-30615459</v>
      </c>
      <c r="E1329" s="1" t="s">
        <v>596</v>
      </c>
      <c r="F1329">
        <v>90</v>
      </c>
      <c r="G1329" s="1" t="s">
        <v>8</v>
      </c>
      <c r="H1329" t="e">
        <f>FIND("alre",LOWER(city[[#This Row],[name]]))</f>
        <v>#VALUE!</v>
      </c>
      <c r="I1329" s="1">
        <f>LEN(city[[#This Row],[name]])</f>
        <v>7</v>
      </c>
    </row>
    <row r="1330" spans="1:9" x14ac:dyDescent="0.35">
      <c r="A1330">
        <v>6</v>
      </c>
      <c r="B1330">
        <v>4876</v>
      </c>
      <c r="C1330">
        <v>424099217</v>
      </c>
      <c r="D1330">
        <v>-79543208</v>
      </c>
      <c r="E1330" s="1" t="s">
        <v>599</v>
      </c>
      <c r="F1330">
        <v>320</v>
      </c>
      <c r="G1330" s="1" t="s">
        <v>8</v>
      </c>
      <c r="H1330" t="e">
        <f>FIND("alre",LOWER(city[[#This Row],[name]]))</f>
        <v>#VALUE!</v>
      </c>
      <c r="I1330" s="1">
        <f>LEN(city[[#This Row],[name]])</f>
        <v>7</v>
      </c>
    </row>
    <row r="1331" spans="1:9" x14ac:dyDescent="0.35">
      <c r="A1331">
        <v>6</v>
      </c>
      <c r="B1331">
        <v>7467</v>
      </c>
      <c r="C1331">
        <v>433285</v>
      </c>
      <c r="D1331">
        <v>-25125</v>
      </c>
      <c r="E1331" s="1" t="s">
        <v>603</v>
      </c>
      <c r="F1331">
        <v>480</v>
      </c>
      <c r="G1331" s="1" t="s">
        <v>8</v>
      </c>
      <c r="H1331" t="e">
        <f>FIND("alre",LOWER(city[[#This Row],[name]]))</f>
        <v>#VALUE!</v>
      </c>
      <c r="I1331" s="1">
        <f>LEN(city[[#This Row],[name]])</f>
        <v>7</v>
      </c>
    </row>
    <row r="1332" spans="1:9" x14ac:dyDescent="0.35">
      <c r="A1332">
        <v>6</v>
      </c>
      <c r="B1332">
        <v>6362</v>
      </c>
      <c r="C1332">
        <v>407123115</v>
      </c>
      <c r="D1332">
        <v>579972</v>
      </c>
      <c r="E1332" s="1" t="s">
        <v>604</v>
      </c>
      <c r="F1332">
        <v>430</v>
      </c>
      <c r="G1332" s="1" t="s">
        <v>8</v>
      </c>
      <c r="H1332" t="e">
        <f>FIND("alre",LOWER(city[[#This Row],[name]]))</f>
        <v>#VALUE!</v>
      </c>
      <c r="I1332" s="1">
        <f>LEN(city[[#This Row],[name]])</f>
        <v>7</v>
      </c>
    </row>
    <row r="1333" spans="1:9" x14ac:dyDescent="0.35">
      <c r="A1333">
        <v>6</v>
      </c>
      <c r="B1333">
        <v>5051</v>
      </c>
      <c r="C1333">
        <v>419139676</v>
      </c>
      <c r="D1333">
        <v>-47801289</v>
      </c>
      <c r="E1333" s="1" t="s">
        <v>605</v>
      </c>
      <c r="F1333">
        <v>340</v>
      </c>
      <c r="G1333" s="1" t="s">
        <v>8</v>
      </c>
      <c r="H1333" t="e">
        <f>FIND("alre",LOWER(city[[#This Row],[name]]))</f>
        <v>#VALUE!</v>
      </c>
      <c r="I1333" s="1">
        <f>LEN(city[[#This Row],[name]])</f>
        <v>7</v>
      </c>
    </row>
    <row r="1334" spans="1:9" x14ac:dyDescent="0.35">
      <c r="A1334">
        <v>6</v>
      </c>
      <c r="B1334">
        <v>5749</v>
      </c>
      <c r="C1334">
        <v>433434552</v>
      </c>
      <c r="D1334">
        <v>-34156604</v>
      </c>
      <c r="E1334" s="1" t="s">
        <v>606</v>
      </c>
      <c r="F1334">
        <v>390</v>
      </c>
      <c r="G1334" s="1" t="s">
        <v>8</v>
      </c>
      <c r="H1334" t="e">
        <f>FIND("alre",LOWER(city[[#This Row],[name]]))</f>
        <v>#VALUE!</v>
      </c>
      <c r="I1334" s="1">
        <f>LEN(city[[#This Row],[name]])</f>
        <v>7</v>
      </c>
    </row>
    <row r="1335" spans="1:9" x14ac:dyDescent="0.35">
      <c r="A1335">
        <v>6</v>
      </c>
      <c r="B1335">
        <v>2</v>
      </c>
      <c r="C1335">
        <v>430526489</v>
      </c>
      <c r="D1335">
        <v>-30010217</v>
      </c>
      <c r="E1335" s="1" t="s">
        <v>607</v>
      </c>
      <c r="F1335">
        <v>10</v>
      </c>
      <c r="G1335" s="1" t="s">
        <v>8</v>
      </c>
      <c r="H1335" t="e">
        <f>FIND("alre",LOWER(city[[#This Row],[name]]))</f>
        <v>#VALUE!</v>
      </c>
      <c r="I1335" s="1">
        <f>LEN(city[[#This Row],[name]])</f>
        <v>7</v>
      </c>
    </row>
    <row r="1336" spans="1:9" x14ac:dyDescent="0.35">
      <c r="A1336">
        <v>6</v>
      </c>
      <c r="B1336">
        <v>6553</v>
      </c>
      <c r="C1336">
        <v>409817102</v>
      </c>
      <c r="D1336">
        <v>-9833585</v>
      </c>
      <c r="E1336" s="1" t="s">
        <v>610</v>
      </c>
      <c r="F1336">
        <v>440</v>
      </c>
      <c r="G1336" s="1" t="s">
        <v>8</v>
      </c>
      <c r="H1336" t="e">
        <f>FIND("alre",LOWER(city[[#This Row],[name]]))</f>
        <v>#VALUE!</v>
      </c>
      <c r="I1336" s="1">
        <f>LEN(city[[#This Row],[name]])</f>
        <v>7</v>
      </c>
    </row>
    <row r="1337" spans="1:9" x14ac:dyDescent="0.35">
      <c r="A1337">
        <v>6</v>
      </c>
      <c r="B1337">
        <v>7009</v>
      </c>
      <c r="C1337">
        <v>398356667</v>
      </c>
      <c r="D1337">
        <v>-813692</v>
      </c>
      <c r="E1337" s="1" t="s">
        <v>618</v>
      </c>
      <c r="F1337">
        <v>460</v>
      </c>
      <c r="G1337" s="1" t="s">
        <v>8</v>
      </c>
      <c r="H1337" t="e">
        <f>FIND("alre",LOWER(city[[#This Row],[name]]))</f>
        <v>#VALUE!</v>
      </c>
      <c r="I1337" s="1">
        <f>LEN(city[[#This Row],[name]])</f>
        <v>7</v>
      </c>
    </row>
    <row r="1338" spans="1:9" x14ac:dyDescent="0.35">
      <c r="A1338">
        <v>6</v>
      </c>
      <c r="B1338">
        <v>3139</v>
      </c>
      <c r="C1338">
        <v>432204799</v>
      </c>
      <c r="D1338">
        <v>-20211221</v>
      </c>
      <c r="E1338" s="1" t="s">
        <v>619</v>
      </c>
      <c r="F1338">
        <v>200</v>
      </c>
      <c r="G1338" s="1" t="s">
        <v>8</v>
      </c>
      <c r="H1338" t="e">
        <f>FIND("alre",LOWER(city[[#This Row],[name]]))</f>
        <v>#VALUE!</v>
      </c>
      <c r="I1338" s="1">
        <f>LEN(city[[#This Row],[name]])</f>
        <v>7</v>
      </c>
    </row>
    <row r="1339" spans="1:9" x14ac:dyDescent="0.35">
      <c r="A1339">
        <v>6</v>
      </c>
      <c r="B1339">
        <v>6554</v>
      </c>
      <c r="C1339">
        <v>409754393</v>
      </c>
      <c r="D1339">
        <v>-4436573</v>
      </c>
      <c r="E1339" s="1" t="s">
        <v>620</v>
      </c>
      <c r="F1339">
        <v>440</v>
      </c>
      <c r="G1339" s="1" t="s">
        <v>8</v>
      </c>
      <c r="H1339" t="e">
        <f>FIND("alre",LOWER(city[[#This Row],[name]]))</f>
        <v>#VALUE!</v>
      </c>
      <c r="I1339" s="1">
        <f>LEN(city[[#This Row],[name]])</f>
        <v>7</v>
      </c>
    </row>
    <row r="1340" spans="1:9" x14ac:dyDescent="0.35">
      <c r="A1340">
        <v>6</v>
      </c>
      <c r="B1340">
        <v>798</v>
      </c>
      <c r="C1340">
        <v>396952629</v>
      </c>
      <c r="D1340">
        <v>30175712</v>
      </c>
      <c r="E1340" s="1" t="s">
        <v>622</v>
      </c>
      <c r="F1340">
        <v>70</v>
      </c>
      <c r="G1340" s="1" t="s">
        <v>8</v>
      </c>
      <c r="H1340" t="e">
        <f>FIND("alre",LOWER(city[[#This Row],[name]]))</f>
        <v>#VALUE!</v>
      </c>
      <c r="I1340" s="1">
        <f>LEN(city[[#This Row],[name]])</f>
        <v>7</v>
      </c>
    </row>
    <row r="1341" spans="1:9" x14ac:dyDescent="0.35">
      <c r="A1341">
        <v>6</v>
      </c>
      <c r="B1341">
        <v>2458</v>
      </c>
      <c r="C1341">
        <v>419551485</v>
      </c>
      <c r="D1341">
        <v>26382786</v>
      </c>
      <c r="E1341" s="1" t="s">
        <v>626</v>
      </c>
      <c r="F1341">
        <v>170</v>
      </c>
      <c r="G1341" s="1" t="s">
        <v>8</v>
      </c>
      <c r="H1341" t="e">
        <f>FIND("alre",LOWER(city[[#This Row],[name]]))</f>
        <v>#VALUE!</v>
      </c>
      <c r="I1341" s="1">
        <f>LEN(city[[#This Row],[name]])</f>
        <v>7</v>
      </c>
    </row>
    <row r="1342" spans="1:9" x14ac:dyDescent="0.35">
      <c r="A1342">
        <v>6</v>
      </c>
      <c r="B1342">
        <v>2865</v>
      </c>
      <c r="C1342">
        <v>410263678</v>
      </c>
      <c r="D1342">
        <v>-23681774</v>
      </c>
      <c r="E1342" s="1" t="s">
        <v>631</v>
      </c>
      <c r="F1342">
        <v>190</v>
      </c>
      <c r="G1342" s="1" t="s">
        <v>8</v>
      </c>
      <c r="H1342" t="e">
        <f>FIND("alre",LOWER(city[[#This Row],[name]]))</f>
        <v>#VALUE!</v>
      </c>
      <c r="I1342" s="1">
        <f>LEN(city[[#This Row],[name]])</f>
        <v>7</v>
      </c>
    </row>
    <row r="1343" spans="1:9" x14ac:dyDescent="0.35">
      <c r="A1343">
        <v>6</v>
      </c>
      <c r="B1343">
        <v>5750</v>
      </c>
      <c r="C1343">
        <v>432030556</v>
      </c>
      <c r="D1343">
        <v>-40005556</v>
      </c>
      <c r="E1343" s="1" t="s">
        <v>634</v>
      </c>
      <c r="F1343">
        <v>390</v>
      </c>
      <c r="G1343" s="1" t="s">
        <v>8</v>
      </c>
      <c r="H1343" t="e">
        <f>FIND("alre",LOWER(city[[#This Row],[name]]))</f>
        <v>#VALUE!</v>
      </c>
      <c r="I1343" s="1">
        <f>LEN(city[[#This Row],[name]])</f>
        <v>7</v>
      </c>
    </row>
    <row r="1344" spans="1:9" x14ac:dyDescent="0.35">
      <c r="A1344">
        <v>6</v>
      </c>
      <c r="B1344">
        <v>4620</v>
      </c>
      <c r="C1344">
        <v>426580501</v>
      </c>
      <c r="D1344">
        <v>-17146622</v>
      </c>
      <c r="E1344" s="1" t="s">
        <v>640</v>
      </c>
      <c r="F1344">
        <v>310</v>
      </c>
      <c r="G1344" s="1" t="s">
        <v>8</v>
      </c>
      <c r="H1344" t="e">
        <f>FIND("alre",LOWER(city[[#This Row],[name]]))</f>
        <v>#VALUE!</v>
      </c>
      <c r="I1344" s="1">
        <f>LEN(city[[#This Row],[name]])</f>
        <v>7</v>
      </c>
    </row>
    <row r="1345" spans="1:9" x14ac:dyDescent="0.35">
      <c r="A1345">
        <v>6</v>
      </c>
      <c r="B1345">
        <v>7011</v>
      </c>
      <c r="C1345">
        <v>390791486</v>
      </c>
      <c r="D1345">
        <v>-5926116</v>
      </c>
      <c r="E1345" s="1" t="s">
        <v>649</v>
      </c>
      <c r="F1345">
        <v>460</v>
      </c>
      <c r="G1345" s="1" t="s">
        <v>8</v>
      </c>
      <c r="H1345" t="e">
        <f>FIND("alre",LOWER(city[[#This Row],[name]]))</f>
        <v>#VALUE!</v>
      </c>
      <c r="I1345" s="1">
        <f>LEN(city[[#This Row],[name]])</f>
        <v>7</v>
      </c>
    </row>
    <row r="1346" spans="1:9" x14ac:dyDescent="0.35">
      <c r="A1346">
        <v>6</v>
      </c>
      <c r="B1346">
        <v>5239</v>
      </c>
      <c r="C1346">
        <v>284234731</v>
      </c>
      <c r="D1346">
        <v>-140145503</v>
      </c>
      <c r="E1346" s="1" t="s">
        <v>651</v>
      </c>
      <c r="F1346">
        <v>350</v>
      </c>
      <c r="G1346" s="1" t="s">
        <v>8</v>
      </c>
      <c r="H1346" t="e">
        <f>FIND("alre",LOWER(city[[#This Row],[name]]))</f>
        <v>#VALUE!</v>
      </c>
      <c r="I1346" s="1">
        <f>LEN(city[[#This Row],[name]])</f>
        <v>7</v>
      </c>
    </row>
    <row r="1347" spans="1:9" x14ac:dyDescent="0.35">
      <c r="A1347">
        <v>6</v>
      </c>
      <c r="B1347">
        <v>3223</v>
      </c>
      <c r="C1347">
        <v>378941732</v>
      </c>
      <c r="D1347">
        <v>-65612067</v>
      </c>
      <c r="E1347" s="1" t="s">
        <v>658</v>
      </c>
      <c r="F1347">
        <v>210</v>
      </c>
      <c r="G1347" s="1" t="s">
        <v>8</v>
      </c>
      <c r="H1347" t="e">
        <f>FIND("alre",LOWER(city[[#This Row],[name]]))</f>
        <v>#VALUE!</v>
      </c>
      <c r="I1347" s="1">
        <f>LEN(city[[#This Row],[name]])</f>
        <v>7</v>
      </c>
    </row>
    <row r="1348" spans="1:9" x14ac:dyDescent="0.35">
      <c r="A1348">
        <v>6</v>
      </c>
      <c r="B1348">
        <v>4</v>
      </c>
      <c r="C1348">
        <v>43054</v>
      </c>
      <c r="D1348">
        <v>-2566</v>
      </c>
      <c r="E1348" s="1" t="s">
        <v>667</v>
      </c>
      <c r="F1348">
        <v>10</v>
      </c>
      <c r="G1348" s="1" t="s">
        <v>8</v>
      </c>
      <c r="H1348" t="e">
        <f>FIND("alre",LOWER(city[[#This Row],[name]]))</f>
        <v>#VALUE!</v>
      </c>
      <c r="I1348" s="1">
        <f>LEN(city[[#This Row],[name]])</f>
        <v>7</v>
      </c>
    </row>
    <row r="1349" spans="1:9" x14ac:dyDescent="0.35">
      <c r="A1349">
        <v>6</v>
      </c>
      <c r="B1349">
        <v>4627</v>
      </c>
      <c r="C1349">
        <v>43196766</v>
      </c>
      <c r="D1349">
        <v>-172578</v>
      </c>
      <c r="E1349" s="1" t="s">
        <v>679</v>
      </c>
      <c r="F1349">
        <v>310</v>
      </c>
      <c r="G1349" s="1" t="s">
        <v>8</v>
      </c>
      <c r="H1349" t="e">
        <f>FIND("alre",LOWER(city[[#This Row],[name]]))</f>
        <v>#VALUE!</v>
      </c>
      <c r="I1349" s="1">
        <f>LEN(city[[#This Row],[name]])</f>
        <v>7</v>
      </c>
    </row>
    <row r="1350" spans="1:9" x14ac:dyDescent="0.35">
      <c r="A1350">
        <v>6</v>
      </c>
      <c r="B1350">
        <v>8188</v>
      </c>
      <c r="E1350" s="1" t="s">
        <v>689</v>
      </c>
      <c r="F1350">
        <v>310</v>
      </c>
      <c r="G1350" s="1" t="s">
        <v>690</v>
      </c>
      <c r="H1350" t="e">
        <f>FIND("alre",LOWER(city[[#This Row],[name]]))</f>
        <v>#VALUE!</v>
      </c>
      <c r="I1350" s="1">
        <f>LEN(city[[#This Row],[name]])</f>
        <v>7</v>
      </c>
    </row>
    <row r="1351" spans="1:9" x14ac:dyDescent="0.35">
      <c r="A1351">
        <v>6</v>
      </c>
      <c r="B1351">
        <v>6364</v>
      </c>
      <c r="C1351">
        <v>412425138</v>
      </c>
      <c r="D1351">
        <v>9490852</v>
      </c>
      <c r="E1351" s="1" t="s">
        <v>697</v>
      </c>
      <c r="F1351">
        <v>430</v>
      </c>
      <c r="G1351" s="1" t="s">
        <v>8</v>
      </c>
      <c r="H1351" t="e">
        <f>FIND("alre",LOWER(city[[#This Row],[name]]))</f>
        <v>#VALUE!</v>
      </c>
      <c r="I1351" s="1">
        <f>LEN(city[[#This Row],[name]])</f>
        <v>7</v>
      </c>
    </row>
    <row r="1352" spans="1:9" x14ac:dyDescent="0.35">
      <c r="A1352">
        <v>6</v>
      </c>
      <c r="B1352">
        <v>4567</v>
      </c>
      <c r="C1352">
        <v>381317422</v>
      </c>
      <c r="D1352">
        <v>-13256601</v>
      </c>
      <c r="E1352" s="1" t="s">
        <v>703</v>
      </c>
      <c r="F1352">
        <v>300</v>
      </c>
      <c r="G1352" s="1" t="s">
        <v>8</v>
      </c>
      <c r="H1352" t="e">
        <f>FIND("alre",LOWER(city[[#This Row],[name]]))</f>
        <v>#VALUE!</v>
      </c>
      <c r="I1352" s="1">
        <f>LEN(city[[#This Row],[name]])</f>
        <v>7</v>
      </c>
    </row>
    <row r="1353" spans="1:9" x14ac:dyDescent="0.35">
      <c r="A1353">
        <v>6</v>
      </c>
      <c r="B1353">
        <v>4472</v>
      </c>
      <c r="C1353">
        <v>368373916</v>
      </c>
      <c r="D1353">
        <v>-39901862</v>
      </c>
      <c r="E1353" s="1" t="s">
        <v>704</v>
      </c>
      <c r="F1353">
        <v>290</v>
      </c>
      <c r="G1353" s="1" t="s">
        <v>8</v>
      </c>
      <c r="H1353" t="e">
        <f>FIND("alre",LOWER(city[[#This Row],[name]]))</f>
        <v>#VALUE!</v>
      </c>
      <c r="I1353" s="1">
        <f>LEN(city[[#This Row],[name]])</f>
        <v>7</v>
      </c>
    </row>
    <row r="1354" spans="1:9" x14ac:dyDescent="0.35">
      <c r="A1354">
        <v>6</v>
      </c>
      <c r="B1354">
        <v>5868</v>
      </c>
      <c r="C1354">
        <v>411183913</v>
      </c>
      <c r="D1354">
        <v>-37249815</v>
      </c>
      <c r="E1354" s="1" t="s">
        <v>708</v>
      </c>
      <c r="F1354">
        <v>400</v>
      </c>
      <c r="G1354" s="1" t="s">
        <v>8</v>
      </c>
      <c r="H1354" t="e">
        <f>FIND("alre",LOWER(city[[#This Row],[name]]))</f>
        <v>#VALUE!</v>
      </c>
      <c r="I1354" s="1">
        <f>LEN(city[[#This Row],[name]])</f>
        <v>7</v>
      </c>
    </row>
    <row r="1355" spans="1:9" x14ac:dyDescent="0.35">
      <c r="A1355">
        <v>6</v>
      </c>
      <c r="B1355">
        <v>4474</v>
      </c>
      <c r="C1355">
        <v>368779792</v>
      </c>
      <c r="D1355">
        <v>-48466419</v>
      </c>
      <c r="E1355" s="1" t="s">
        <v>715</v>
      </c>
      <c r="F1355">
        <v>290</v>
      </c>
      <c r="G1355" s="1" t="s">
        <v>8</v>
      </c>
      <c r="H1355" t="e">
        <f>FIND("alre",LOWER(city[[#This Row],[name]]))</f>
        <v>#VALUE!</v>
      </c>
      <c r="I1355" s="1">
        <f>LEN(city[[#This Row],[name]])</f>
        <v>7</v>
      </c>
    </row>
    <row r="1356" spans="1:9" x14ac:dyDescent="0.35">
      <c r="A1356">
        <v>6</v>
      </c>
      <c r="B1356">
        <v>7470</v>
      </c>
      <c r="C1356">
        <v>431210794</v>
      </c>
      <c r="D1356">
        <v>-27677714</v>
      </c>
      <c r="E1356" s="1" t="s">
        <v>718</v>
      </c>
      <c r="F1356">
        <v>480</v>
      </c>
      <c r="G1356" s="1" t="s">
        <v>8</v>
      </c>
      <c r="H1356" t="e">
        <f>FIND("alre",LOWER(city[[#This Row],[name]]))</f>
        <v>#VALUE!</v>
      </c>
      <c r="I1356" s="1">
        <f>LEN(city[[#This Row],[name]])</f>
        <v>7</v>
      </c>
    </row>
    <row r="1357" spans="1:9" x14ac:dyDescent="0.35">
      <c r="A1357">
        <v>6</v>
      </c>
      <c r="B1357">
        <v>3601</v>
      </c>
      <c r="C1357">
        <v>42640446</v>
      </c>
      <c r="D1357">
        <v>-66860097</v>
      </c>
      <c r="E1357" s="1" t="s">
        <v>749</v>
      </c>
      <c r="F1357">
        <v>240</v>
      </c>
      <c r="G1357" s="1" t="s">
        <v>8</v>
      </c>
      <c r="H1357" t="e">
        <f>FIND("alre",LOWER(city[[#This Row],[name]]))</f>
        <v>#VALUE!</v>
      </c>
      <c r="I1357" s="1">
        <f>LEN(city[[#This Row],[name]])</f>
        <v>7</v>
      </c>
    </row>
    <row r="1358" spans="1:9" x14ac:dyDescent="0.35">
      <c r="A1358">
        <v>6</v>
      </c>
      <c r="B1358">
        <v>6557</v>
      </c>
      <c r="C1358">
        <v>406888752</v>
      </c>
      <c r="D1358">
        <v>-11633259</v>
      </c>
      <c r="E1358" s="1" t="s">
        <v>755</v>
      </c>
      <c r="F1358">
        <v>440</v>
      </c>
      <c r="G1358" s="1" t="s">
        <v>8</v>
      </c>
      <c r="H1358" t="e">
        <f>FIND("alre",LOWER(city[[#This Row],[name]]))</f>
        <v>#VALUE!</v>
      </c>
      <c r="I1358" s="1">
        <f>LEN(city[[#This Row],[name]])</f>
        <v>7</v>
      </c>
    </row>
    <row r="1359" spans="1:9" x14ac:dyDescent="0.35">
      <c r="A1359">
        <v>6</v>
      </c>
      <c r="B1359">
        <v>2691</v>
      </c>
      <c r="C1359">
        <v>371401032</v>
      </c>
      <c r="D1359">
        <v>-36179814</v>
      </c>
      <c r="E1359" s="1" t="s">
        <v>776</v>
      </c>
      <c r="F1359">
        <v>180</v>
      </c>
      <c r="G1359" s="1" t="s">
        <v>8</v>
      </c>
      <c r="H1359" t="e">
        <f>FIND("alre",LOWER(city[[#This Row],[name]]))</f>
        <v>#VALUE!</v>
      </c>
      <c r="I1359" s="1">
        <f>LEN(city[[#This Row],[name]])</f>
        <v>7</v>
      </c>
    </row>
    <row r="1360" spans="1:9" x14ac:dyDescent="0.35">
      <c r="A1360">
        <v>6</v>
      </c>
      <c r="B1360">
        <v>5870</v>
      </c>
      <c r="C1360">
        <v>41077165</v>
      </c>
      <c r="D1360">
        <v>-43197979</v>
      </c>
      <c r="E1360" s="1" t="s">
        <v>778</v>
      </c>
      <c r="F1360">
        <v>400</v>
      </c>
      <c r="G1360" s="1" t="s">
        <v>8</v>
      </c>
      <c r="H1360" t="e">
        <f>FIND("alre",LOWER(city[[#This Row],[name]]))</f>
        <v>#VALUE!</v>
      </c>
      <c r="I1360" s="1">
        <f>LEN(city[[#This Row],[name]])</f>
        <v>7</v>
      </c>
    </row>
    <row r="1361" spans="1:9" x14ac:dyDescent="0.35">
      <c r="A1361">
        <v>6</v>
      </c>
      <c r="B1361">
        <v>5753</v>
      </c>
      <c r="C1361">
        <v>434729458</v>
      </c>
      <c r="D1361">
        <v>-35629174</v>
      </c>
      <c r="E1361" s="1" t="s">
        <v>784</v>
      </c>
      <c r="F1361">
        <v>390</v>
      </c>
      <c r="G1361" s="1" t="s">
        <v>8</v>
      </c>
      <c r="H1361" t="e">
        <f>FIND("alre",LOWER(city[[#This Row],[name]]))</f>
        <v>#VALUE!</v>
      </c>
      <c r="I1361" s="1">
        <f>LEN(city[[#This Row],[name]])</f>
        <v>7</v>
      </c>
    </row>
    <row r="1362" spans="1:9" x14ac:dyDescent="0.35">
      <c r="A1362">
        <v>6</v>
      </c>
      <c r="B1362">
        <v>7472</v>
      </c>
      <c r="C1362">
        <v>433117</v>
      </c>
      <c r="D1362">
        <v>-263861</v>
      </c>
      <c r="E1362" s="1" t="s">
        <v>796</v>
      </c>
      <c r="F1362">
        <v>480</v>
      </c>
      <c r="G1362" s="1" t="s">
        <v>8</v>
      </c>
      <c r="H1362" t="e">
        <f>FIND("alre",LOWER(city[[#This Row],[name]]))</f>
        <v>#VALUE!</v>
      </c>
      <c r="I1362" s="1">
        <f>LEN(city[[#This Row],[name]])</f>
        <v>7</v>
      </c>
    </row>
    <row r="1363" spans="1:9" x14ac:dyDescent="0.35">
      <c r="A1363">
        <v>6</v>
      </c>
      <c r="B1363">
        <v>4476</v>
      </c>
      <c r="C1363">
        <v>36799361</v>
      </c>
      <c r="D1363">
        <v>-51400643</v>
      </c>
      <c r="E1363" s="1" t="s">
        <v>804</v>
      </c>
      <c r="F1363">
        <v>290</v>
      </c>
      <c r="G1363" s="1" t="s">
        <v>8</v>
      </c>
      <c r="H1363" t="e">
        <f>FIND("alre",LOWER(city[[#This Row],[name]]))</f>
        <v>#VALUE!</v>
      </c>
      <c r="I1363" s="1">
        <f>LEN(city[[#This Row],[name]])</f>
        <v>7</v>
      </c>
    </row>
    <row r="1364" spans="1:9" x14ac:dyDescent="0.35">
      <c r="A1364">
        <v>6</v>
      </c>
      <c r="B1364">
        <v>7473</v>
      </c>
      <c r="C1364">
        <v>43340362</v>
      </c>
      <c r="D1364">
        <v>-2769799</v>
      </c>
      <c r="E1364" s="1" t="s">
        <v>805</v>
      </c>
      <c r="F1364">
        <v>480</v>
      </c>
      <c r="G1364" s="1" t="s">
        <v>8</v>
      </c>
      <c r="H1364" t="e">
        <f>FIND("alre",LOWER(city[[#This Row],[name]]))</f>
        <v>#VALUE!</v>
      </c>
      <c r="I1364" s="1">
        <f>LEN(city[[#This Row],[name]])</f>
        <v>7</v>
      </c>
    </row>
    <row r="1365" spans="1:9" x14ac:dyDescent="0.35">
      <c r="A1365">
        <v>6</v>
      </c>
      <c r="B1365">
        <v>4639</v>
      </c>
      <c r="C1365">
        <v>429222306</v>
      </c>
      <c r="D1365">
        <v>-20000093</v>
      </c>
      <c r="E1365" s="1" t="s">
        <v>819</v>
      </c>
      <c r="F1365">
        <v>310</v>
      </c>
      <c r="G1365" s="1" t="s">
        <v>8</v>
      </c>
      <c r="H1365" t="e">
        <f>FIND("alre",LOWER(city[[#This Row],[name]]))</f>
        <v>#VALUE!</v>
      </c>
      <c r="I1365" s="1">
        <f>LEN(city[[#This Row],[name]])</f>
        <v>7</v>
      </c>
    </row>
    <row r="1366" spans="1:9" x14ac:dyDescent="0.35">
      <c r="A1366">
        <v>6</v>
      </c>
      <c r="B1366">
        <v>2124</v>
      </c>
      <c r="C1366">
        <v>433045068</v>
      </c>
      <c r="D1366">
        <v>-85113867</v>
      </c>
      <c r="E1366" s="1" t="s">
        <v>827</v>
      </c>
      <c r="F1366">
        <v>150</v>
      </c>
      <c r="G1366" s="1" t="s">
        <v>8</v>
      </c>
      <c r="H1366" t="e">
        <f>FIND("alre",LOWER(city[[#This Row],[name]]))</f>
        <v>#VALUE!</v>
      </c>
      <c r="I1366" s="1">
        <f>LEN(city[[#This Row],[name]])</f>
        <v>7</v>
      </c>
    </row>
    <row r="1367" spans="1:9" x14ac:dyDescent="0.35">
      <c r="A1367">
        <v>6</v>
      </c>
      <c r="B1367">
        <v>7856</v>
      </c>
      <c r="C1367">
        <v>425854341</v>
      </c>
      <c r="D1367">
        <v>-9840556</v>
      </c>
      <c r="E1367" s="1" t="s">
        <v>832</v>
      </c>
      <c r="F1367">
        <v>500</v>
      </c>
      <c r="G1367" s="1" t="s">
        <v>8</v>
      </c>
      <c r="H1367" t="e">
        <f>FIND("alre",LOWER(city[[#This Row],[name]]))</f>
        <v>#VALUE!</v>
      </c>
      <c r="I1367" s="1">
        <f>LEN(city[[#This Row],[name]])</f>
        <v>7</v>
      </c>
    </row>
    <row r="1368" spans="1:9" x14ac:dyDescent="0.35">
      <c r="A1368">
        <v>6</v>
      </c>
      <c r="B1368">
        <v>3145</v>
      </c>
      <c r="C1368">
        <v>431951981</v>
      </c>
      <c r="D1368">
        <v>-20975478</v>
      </c>
      <c r="E1368" s="1" t="s">
        <v>851</v>
      </c>
      <c r="F1368">
        <v>200</v>
      </c>
      <c r="G1368" s="1" t="s">
        <v>8</v>
      </c>
      <c r="H1368" t="e">
        <f>FIND("alre",LOWER(city[[#This Row],[name]]))</f>
        <v>#VALUE!</v>
      </c>
      <c r="I1368" s="1">
        <f>LEN(city[[#This Row],[name]])</f>
        <v>7</v>
      </c>
    </row>
    <row r="1369" spans="1:9" x14ac:dyDescent="0.35">
      <c r="A1369">
        <v>6</v>
      </c>
      <c r="B1369">
        <v>3602</v>
      </c>
      <c r="C1369">
        <v>424589013</v>
      </c>
      <c r="D1369">
        <v>-60635263</v>
      </c>
      <c r="E1369" s="1" t="s">
        <v>853</v>
      </c>
      <c r="F1369">
        <v>240</v>
      </c>
      <c r="G1369" s="1" t="s">
        <v>8</v>
      </c>
      <c r="H1369" t="e">
        <f>FIND("alre",LOWER(city[[#This Row],[name]]))</f>
        <v>#VALUE!</v>
      </c>
      <c r="I1369" s="1">
        <f>LEN(city[[#This Row],[name]])</f>
        <v>7</v>
      </c>
    </row>
    <row r="1370" spans="1:9" x14ac:dyDescent="0.35">
      <c r="A1370">
        <v>6</v>
      </c>
      <c r="B1370">
        <v>4477</v>
      </c>
      <c r="C1370">
        <v>366399926</v>
      </c>
      <c r="D1370">
        <v>-52451768</v>
      </c>
      <c r="E1370" s="1" t="s">
        <v>856</v>
      </c>
      <c r="F1370">
        <v>290</v>
      </c>
      <c r="G1370" s="1" t="s">
        <v>8</v>
      </c>
      <c r="H1370" t="e">
        <f>FIND("alre",LOWER(city[[#This Row],[name]]))</f>
        <v>#VALUE!</v>
      </c>
      <c r="I1370" s="1">
        <f>LEN(city[[#This Row],[name]])</f>
        <v>7</v>
      </c>
    </row>
    <row r="1371" spans="1:9" x14ac:dyDescent="0.35">
      <c r="A1371">
        <v>6</v>
      </c>
      <c r="B1371">
        <v>642</v>
      </c>
      <c r="C1371">
        <v>383358988</v>
      </c>
      <c r="D1371">
        <v>-64727728</v>
      </c>
      <c r="E1371" s="1" t="s">
        <v>857</v>
      </c>
      <c r="F1371">
        <v>60</v>
      </c>
      <c r="G1371" s="1" t="s">
        <v>8</v>
      </c>
      <c r="H1371" t="e">
        <f>FIND("alre",LOWER(city[[#This Row],[name]]))</f>
        <v>#VALUE!</v>
      </c>
      <c r="I1371" s="1">
        <f>LEN(city[[#This Row],[name]])</f>
        <v>7</v>
      </c>
    </row>
    <row r="1372" spans="1:9" x14ac:dyDescent="0.35">
      <c r="A1372">
        <v>6</v>
      </c>
      <c r="B1372">
        <v>2876</v>
      </c>
      <c r="C1372">
        <v>411974781</v>
      </c>
      <c r="D1372">
        <v>-28709016</v>
      </c>
      <c r="E1372" s="1" t="s">
        <v>867</v>
      </c>
      <c r="F1372">
        <v>190</v>
      </c>
      <c r="G1372" s="1" t="s">
        <v>8</v>
      </c>
      <c r="H1372" t="e">
        <f>FIND("alre",LOWER(city[[#This Row],[name]]))</f>
        <v>#VALUE!</v>
      </c>
      <c r="I1372" s="1">
        <f>LEN(city[[#This Row],[name]])</f>
        <v>7</v>
      </c>
    </row>
    <row r="1373" spans="1:9" x14ac:dyDescent="0.35">
      <c r="A1373">
        <v>6</v>
      </c>
      <c r="B1373">
        <v>7477</v>
      </c>
      <c r="C1373">
        <v>43130342</v>
      </c>
      <c r="D1373">
        <v>-2585079</v>
      </c>
      <c r="E1373" s="1" t="s">
        <v>868</v>
      </c>
      <c r="F1373">
        <v>480</v>
      </c>
      <c r="G1373" s="1" t="s">
        <v>8</v>
      </c>
      <c r="H1373" t="e">
        <f>FIND("alre",LOWER(city[[#This Row],[name]]))</f>
        <v>#VALUE!</v>
      </c>
      <c r="I1373" s="1">
        <f>LEN(city[[#This Row],[name]])</f>
        <v>7</v>
      </c>
    </row>
    <row r="1374" spans="1:9" x14ac:dyDescent="0.35">
      <c r="A1374">
        <v>6</v>
      </c>
      <c r="B1374">
        <v>7478</v>
      </c>
      <c r="C1374">
        <v>43296084</v>
      </c>
      <c r="D1374">
        <v>-25633553</v>
      </c>
      <c r="E1374" s="1" t="s">
        <v>871</v>
      </c>
      <c r="F1374">
        <v>480</v>
      </c>
      <c r="G1374" s="1" t="s">
        <v>8</v>
      </c>
      <c r="H1374" t="e">
        <f>FIND("alre",LOWER(city[[#This Row],[name]]))</f>
        <v>#VALUE!</v>
      </c>
      <c r="I1374" s="1">
        <f>LEN(city[[#This Row],[name]])</f>
        <v>7</v>
      </c>
    </row>
    <row r="1375" spans="1:9" x14ac:dyDescent="0.35">
      <c r="A1375">
        <v>6</v>
      </c>
      <c r="B1375">
        <v>2877</v>
      </c>
      <c r="C1375">
        <v>405168738</v>
      </c>
      <c r="D1375">
        <v>-27918759</v>
      </c>
      <c r="E1375" s="1" t="s">
        <v>872</v>
      </c>
      <c r="F1375">
        <v>190</v>
      </c>
      <c r="G1375" s="1" t="s">
        <v>8</v>
      </c>
      <c r="H1375" t="e">
        <f>FIND("alre",LOWER(city[[#This Row],[name]]))</f>
        <v>#VALUE!</v>
      </c>
      <c r="I1375" s="1">
        <f>LEN(city[[#This Row],[name]])</f>
        <v>7</v>
      </c>
    </row>
    <row r="1376" spans="1:9" x14ac:dyDescent="0.35">
      <c r="A1376">
        <v>6</v>
      </c>
      <c r="B1376">
        <v>393</v>
      </c>
      <c r="C1376">
        <v>407823694</v>
      </c>
      <c r="D1376">
        <v>-48373433</v>
      </c>
      <c r="E1376" s="1" t="s">
        <v>879</v>
      </c>
      <c r="F1376">
        <v>50</v>
      </c>
      <c r="G1376" s="1" t="s">
        <v>8</v>
      </c>
      <c r="H1376" t="e">
        <f>FIND("alre",LOWER(city[[#This Row],[name]]))</f>
        <v>#VALUE!</v>
      </c>
      <c r="I1376" s="1">
        <f>LEN(city[[#This Row],[name]])</f>
        <v>7</v>
      </c>
    </row>
    <row r="1377" spans="1:9" x14ac:dyDescent="0.35">
      <c r="A1377">
        <v>9</v>
      </c>
      <c r="B1377">
        <v>8517</v>
      </c>
      <c r="E1377" s="1" t="s">
        <v>883</v>
      </c>
      <c r="G1377" s="1" t="s">
        <v>884</v>
      </c>
      <c r="H1377" t="e">
        <f>FIND("alre",LOWER(city[[#This Row],[name]]))</f>
        <v>#VALUE!</v>
      </c>
      <c r="I1377" s="1">
        <f>LEN(city[[#This Row],[name]])</f>
        <v>7</v>
      </c>
    </row>
    <row r="1378" spans="1:9" x14ac:dyDescent="0.35">
      <c r="A1378">
        <v>6</v>
      </c>
      <c r="B1378">
        <v>4970</v>
      </c>
      <c r="C1378">
        <v>435557741</v>
      </c>
      <c r="D1378">
        <v>-59276172</v>
      </c>
      <c r="E1378" s="1" t="s">
        <v>886</v>
      </c>
      <c r="F1378">
        <v>330</v>
      </c>
      <c r="G1378" s="1" t="s">
        <v>8</v>
      </c>
      <c r="H1378" t="e">
        <f>FIND("alre",LOWER(city[[#This Row],[name]]))</f>
        <v>#VALUE!</v>
      </c>
      <c r="I1378" s="1">
        <f>LEN(city[[#This Row],[name]])</f>
        <v>7</v>
      </c>
    </row>
    <row r="1379" spans="1:9" x14ac:dyDescent="0.35">
      <c r="A1379">
        <v>6</v>
      </c>
      <c r="B1379">
        <v>873</v>
      </c>
      <c r="C1379">
        <v>418620966</v>
      </c>
      <c r="D1379">
        <v>19719407</v>
      </c>
      <c r="E1379" s="1" t="s">
        <v>887</v>
      </c>
      <c r="F1379">
        <v>80</v>
      </c>
      <c r="G1379" s="1" t="s">
        <v>8</v>
      </c>
      <c r="H1379" t="e">
        <f>FIND("alre",LOWER(city[[#This Row],[name]]))</f>
        <v>#VALUE!</v>
      </c>
      <c r="I1379" s="1">
        <f>LEN(city[[#This Row],[name]])</f>
        <v>7</v>
      </c>
    </row>
    <row r="1380" spans="1:9" x14ac:dyDescent="0.35">
      <c r="A1380">
        <v>6</v>
      </c>
      <c r="B1380">
        <v>5871</v>
      </c>
      <c r="C1380">
        <v>414193334</v>
      </c>
      <c r="D1380">
        <v>-33739218</v>
      </c>
      <c r="E1380" s="1" t="s">
        <v>895</v>
      </c>
      <c r="F1380">
        <v>400</v>
      </c>
      <c r="G1380" s="1" t="s">
        <v>8</v>
      </c>
      <c r="H1380" t="e">
        <f>FIND("alre",LOWER(city[[#This Row],[name]]))</f>
        <v>#VALUE!</v>
      </c>
      <c r="I1380" s="1">
        <f>LEN(city[[#This Row],[name]])</f>
        <v>7</v>
      </c>
    </row>
    <row r="1381" spans="1:9" x14ac:dyDescent="0.35">
      <c r="A1381">
        <v>6</v>
      </c>
      <c r="B1381">
        <v>1825</v>
      </c>
      <c r="C1381">
        <v>399997674</v>
      </c>
      <c r="D1381">
        <v>-3760511</v>
      </c>
      <c r="E1381" s="1" t="s">
        <v>897</v>
      </c>
      <c r="F1381">
        <v>120</v>
      </c>
      <c r="G1381" s="1" t="s">
        <v>8</v>
      </c>
      <c r="H1381" t="e">
        <f>FIND("alre",LOWER(city[[#This Row],[name]]))</f>
        <v>#VALUE!</v>
      </c>
      <c r="I1381" s="1">
        <f>LEN(city[[#This Row],[name]])</f>
        <v>7</v>
      </c>
    </row>
    <row r="1382" spans="1:9" x14ac:dyDescent="0.35">
      <c r="A1382">
        <v>6</v>
      </c>
      <c r="B1382">
        <v>6783</v>
      </c>
      <c r="C1382">
        <v>397857591</v>
      </c>
      <c r="D1382">
        <v>-51271706</v>
      </c>
      <c r="E1382" s="1" t="s">
        <v>918</v>
      </c>
      <c r="F1382">
        <v>450</v>
      </c>
      <c r="G1382" s="1" t="s">
        <v>8</v>
      </c>
      <c r="H1382" t="e">
        <f>FIND("alre",LOWER(city[[#This Row],[name]]))</f>
        <v>#VALUE!</v>
      </c>
      <c r="I1382" s="1">
        <f>LEN(city[[#This Row],[name]])</f>
        <v>7</v>
      </c>
    </row>
    <row r="1383" spans="1:9" x14ac:dyDescent="0.35">
      <c r="A1383">
        <v>6</v>
      </c>
      <c r="B1383">
        <v>298</v>
      </c>
      <c r="C1383">
        <v>372608284</v>
      </c>
      <c r="D1383">
        <v>-24547612</v>
      </c>
      <c r="E1383" s="1" t="s">
        <v>920</v>
      </c>
      <c r="F1383">
        <v>40</v>
      </c>
      <c r="G1383" s="1" t="s">
        <v>8</v>
      </c>
      <c r="H1383" t="e">
        <f>FIND("alre",LOWER(city[[#This Row],[name]]))</f>
        <v>#VALUE!</v>
      </c>
      <c r="I1383" s="1">
        <f>LEN(city[[#This Row],[name]])</f>
        <v>7</v>
      </c>
    </row>
    <row r="1384" spans="1:9" x14ac:dyDescent="0.35">
      <c r="A1384">
        <v>6</v>
      </c>
      <c r="B1384">
        <v>8164</v>
      </c>
      <c r="E1384" s="1" t="s">
        <v>921</v>
      </c>
      <c r="F1384">
        <v>30</v>
      </c>
      <c r="G1384" s="1" t="s">
        <v>922</v>
      </c>
      <c r="H1384" t="e">
        <f>FIND("alre",LOWER(city[[#This Row],[name]]))</f>
        <v>#VALUE!</v>
      </c>
      <c r="I1384" s="1">
        <f>LEN(city[[#This Row],[name]])</f>
        <v>7</v>
      </c>
    </row>
    <row r="1385" spans="1:9" x14ac:dyDescent="0.35">
      <c r="A1385">
        <v>6</v>
      </c>
      <c r="B1385">
        <v>644</v>
      </c>
      <c r="C1385">
        <v>388785967</v>
      </c>
      <c r="D1385">
        <v>-69702834</v>
      </c>
      <c r="E1385" s="1" t="s">
        <v>923</v>
      </c>
      <c r="F1385">
        <v>60</v>
      </c>
      <c r="G1385" s="1" t="s">
        <v>8</v>
      </c>
      <c r="H1385" t="e">
        <f>FIND("alre",LOWER(city[[#This Row],[name]]))</f>
        <v>#VALUE!</v>
      </c>
      <c r="I1385" s="1">
        <f>LEN(city[[#This Row],[name]])</f>
        <v>7</v>
      </c>
    </row>
    <row r="1386" spans="1:9" x14ac:dyDescent="0.35">
      <c r="A1386">
        <v>6</v>
      </c>
      <c r="B1386">
        <v>7861</v>
      </c>
      <c r="C1386">
        <v>411386283</v>
      </c>
      <c r="D1386">
        <v>-12541269</v>
      </c>
      <c r="E1386" s="1" t="s">
        <v>929</v>
      </c>
      <c r="F1386">
        <v>500</v>
      </c>
      <c r="G1386" s="1" t="s">
        <v>8</v>
      </c>
      <c r="H1386" t="e">
        <f>FIND("alre",LOWER(city[[#This Row],[name]]))</f>
        <v>#VALUE!</v>
      </c>
      <c r="I1386" s="1">
        <f>LEN(city[[#This Row],[name]])</f>
        <v>7</v>
      </c>
    </row>
    <row r="1387" spans="1:9" x14ac:dyDescent="0.35">
      <c r="A1387">
        <v>6</v>
      </c>
      <c r="B1387">
        <v>3331</v>
      </c>
      <c r="C1387">
        <v>419537657</v>
      </c>
      <c r="D1387">
        <v>4596325</v>
      </c>
      <c r="E1387" s="1" t="s">
        <v>930</v>
      </c>
      <c r="F1387">
        <v>220</v>
      </c>
      <c r="G1387" s="1" t="s">
        <v>8</v>
      </c>
      <c r="H1387" t="e">
        <f>FIND("alre",LOWER(city[[#This Row],[name]]))</f>
        <v>#VALUE!</v>
      </c>
      <c r="I1387" s="1">
        <f>LEN(city[[#This Row],[name]])</f>
        <v>7</v>
      </c>
    </row>
    <row r="1388" spans="1:9" x14ac:dyDescent="0.35">
      <c r="A1388">
        <v>6</v>
      </c>
      <c r="B1388">
        <v>3508</v>
      </c>
      <c r="C1388">
        <v>380958814</v>
      </c>
      <c r="D1388">
        <v>-37748592</v>
      </c>
      <c r="E1388" s="1" t="s">
        <v>939</v>
      </c>
      <c r="F1388">
        <v>230</v>
      </c>
      <c r="G1388" s="1" t="s">
        <v>8</v>
      </c>
      <c r="H1388" t="e">
        <f>FIND("alre",LOWER(city[[#This Row],[name]]))</f>
        <v>#VALUE!</v>
      </c>
      <c r="I1388" s="1">
        <f>LEN(city[[#This Row],[name]])</f>
        <v>7</v>
      </c>
    </row>
    <row r="1389" spans="1:9" x14ac:dyDescent="0.35">
      <c r="A1389">
        <v>6</v>
      </c>
      <c r="B1389">
        <v>4647</v>
      </c>
      <c r="C1389">
        <v>428924924</v>
      </c>
      <c r="D1389">
        <v>-21021317</v>
      </c>
      <c r="E1389" s="1" t="s">
        <v>943</v>
      </c>
      <c r="F1389">
        <v>310</v>
      </c>
      <c r="G1389" s="1" t="s">
        <v>8</v>
      </c>
      <c r="H1389" t="e">
        <f>FIND("alre",LOWER(city[[#This Row],[name]]))</f>
        <v>#VALUE!</v>
      </c>
      <c r="I1389" s="1">
        <f>LEN(city[[#This Row],[name]])</f>
        <v>7</v>
      </c>
    </row>
    <row r="1390" spans="1:9" x14ac:dyDescent="0.35">
      <c r="A1390">
        <v>6</v>
      </c>
      <c r="B1390">
        <v>4214</v>
      </c>
      <c r="C1390">
        <v>430016667</v>
      </c>
      <c r="D1390">
        <v>-72391667</v>
      </c>
      <c r="E1390" s="1" t="s">
        <v>950</v>
      </c>
      <c r="F1390">
        <v>270</v>
      </c>
      <c r="G1390" s="1" t="s">
        <v>8</v>
      </c>
      <c r="H1390" t="e">
        <f>FIND("alre",LOWER(city[[#This Row],[name]]))</f>
        <v>#VALUE!</v>
      </c>
      <c r="I1390" s="1">
        <f>LEN(city[[#This Row],[name]])</f>
        <v>7</v>
      </c>
    </row>
    <row r="1391" spans="1:9" x14ac:dyDescent="0.35">
      <c r="A1391">
        <v>6</v>
      </c>
      <c r="B1391">
        <v>158</v>
      </c>
      <c r="C1391">
        <v>387368262</v>
      </c>
      <c r="D1391">
        <v>-3420584</v>
      </c>
      <c r="E1391" s="1" t="s">
        <v>956</v>
      </c>
      <c r="F1391">
        <v>30</v>
      </c>
      <c r="G1391" s="1" t="s">
        <v>8</v>
      </c>
      <c r="H1391" t="e">
        <f>FIND("alre",LOWER(city[[#This Row],[name]]))</f>
        <v>#VALUE!</v>
      </c>
      <c r="I1391" s="1">
        <f>LEN(city[[#This Row],[name]])</f>
        <v>7</v>
      </c>
    </row>
    <row r="1392" spans="1:9" x14ac:dyDescent="0.35">
      <c r="A1392">
        <v>1</v>
      </c>
      <c r="B1392">
        <v>8125</v>
      </c>
      <c r="E1392" s="1" t="s">
        <v>967</v>
      </c>
      <c r="G1392" s="1" t="s">
        <v>968</v>
      </c>
      <c r="H1392" t="e">
        <f>FIND("alre",LOWER(city[[#This Row],[name]]))</f>
        <v>#VALUE!</v>
      </c>
      <c r="I1392" s="1">
        <f>LEN(city[[#This Row],[name]])</f>
        <v>7</v>
      </c>
    </row>
    <row r="1393" spans="1:9" x14ac:dyDescent="0.35">
      <c r="A1393">
        <v>6</v>
      </c>
      <c r="B1393">
        <v>6562</v>
      </c>
      <c r="C1393">
        <v>408392591</v>
      </c>
      <c r="D1393">
        <v>-11900154</v>
      </c>
      <c r="E1393" s="1" t="s">
        <v>973</v>
      </c>
      <c r="F1393">
        <v>440</v>
      </c>
      <c r="G1393" s="1" t="s">
        <v>8</v>
      </c>
      <c r="H1393" t="e">
        <f>FIND("alre",LOWER(city[[#This Row],[name]]))</f>
        <v>#VALUE!</v>
      </c>
      <c r="I1393" s="1">
        <f>LEN(city[[#This Row],[name]])</f>
        <v>7</v>
      </c>
    </row>
    <row r="1394" spans="1:9" x14ac:dyDescent="0.35">
      <c r="A1394">
        <v>6</v>
      </c>
      <c r="B1394">
        <v>8168</v>
      </c>
      <c r="E1394" s="1" t="s">
        <v>989</v>
      </c>
      <c r="F1394">
        <v>280</v>
      </c>
      <c r="G1394" s="1" t="s">
        <v>990</v>
      </c>
      <c r="H1394" t="e">
        <f>FIND("alre",LOWER(city[[#This Row],[name]]))</f>
        <v>#VALUE!</v>
      </c>
      <c r="I1394" s="1">
        <f>LEN(city[[#This Row],[name]])</f>
        <v>7</v>
      </c>
    </row>
    <row r="1395" spans="1:9" x14ac:dyDescent="0.35">
      <c r="A1395">
        <v>6</v>
      </c>
      <c r="B1395">
        <v>4215</v>
      </c>
      <c r="C1395">
        <v>428928557</v>
      </c>
      <c r="D1395">
        <v>-7253127</v>
      </c>
      <c r="E1395" s="1" t="s">
        <v>993</v>
      </c>
      <c r="F1395">
        <v>270</v>
      </c>
      <c r="G1395" s="1" t="s">
        <v>8</v>
      </c>
      <c r="H1395" t="e">
        <f>FIND("alre",LOWER(city[[#This Row],[name]]))</f>
        <v>#VALUE!</v>
      </c>
      <c r="I1395" s="1">
        <f>LEN(city[[#This Row],[name]])</f>
        <v>7</v>
      </c>
    </row>
    <row r="1396" spans="1:9" x14ac:dyDescent="0.35">
      <c r="A1396">
        <v>6</v>
      </c>
      <c r="B1396">
        <v>6190</v>
      </c>
      <c r="C1396">
        <v>41295329</v>
      </c>
      <c r="D1396">
        <v>-26574062</v>
      </c>
      <c r="E1396" s="1" t="s">
        <v>995</v>
      </c>
      <c r="F1396">
        <v>420</v>
      </c>
      <c r="G1396" s="1" t="s">
        <v>8</v>
      </c>
      <c r="H1396" t="e">
        <f>FIND("alre",LOWER(city[[#This Row],[name]]))</f>
        <v>#VALUE!</v>
      </c>
      <c r="I1396" s="1">
        <f>LEN(city[[#This Row],[name]])</f>
        <v>7</v>
      </c>
    </row>
    <row r="1397" spans="1:9" x14ac:dyDescent="0.35">
      <c r="A1397">
        <v>6</v>
      </c>
      <c r="B1397">
        <v>1770</v>
      </c>
      <c r="C1397">
        <v>36192816</v>
      </c>
      <c r="D1397">
        <v>-5918903</v>
      </c>
      <c r="E1397" s="1" t="s">
        <v>1005</v>
      </c>
      <c r="F1397">
        <v>110</v>
      </c>
      <c r="G1397" s="1" t="s">
        <v>8</v>
      </c>
      <c r="H1397" t="e">
        <f>FIND("alre",LOWER(city[[#This Row],[name]]))</f>
        <v>#VALUE!</v>
      </c>
      <c r="I1397" s="1">
        <f>LEN(city[[#This Row],[name]])</f>
        <v>7</v>
      </c>
    </row>
    <row r="1398" spans="1:9" x14ac:dyDescent="0.35">
      <c r="A1398">
        <v>6</v>
      </c>
      <c r="B1398">
        <v>3840</v>
      </c>
      <c r="C1398">
        <v>416776561</v>
      </c>
      <c r="D1398">
        <v>10149927</v>
      </c>
      <c r="E1398" s="1" t="s">
        <v>1006</v>
      </c>
      <c r="F1398">
        <v>250</v>
      </c>
      <c r="G1398" s="1" t="s">
        <v>8</v>
      </c>
      <c r="H1398" t="e">
        <f>FIND("alre",LOWER(city[[#This Row],[name]]))</f>
        <v>#VALUE!</v>
      </c>
      <c r="I1398" s="1">
        <f>LEN(city[[#This Row],[name]])</f>
        <v>7</v>
      </c>
    </row>
    <row r="1399" spans="1:9" x14ac:dyDescent="0.35">
      <c r="A1399">
        <v>6</v>
      </c>
      <c r="B1399">
        <v>4651</v>
      </c>
      <c r="C1399">
        <v>425612754</v>
      </c>
      <c r="D1399">
        <v>-2311974</v>
      </c>
      <c r="E1399" s="1" t="s">
        <v>1029</v>
      </c>
      <c r="F1399">
        <v>310</v>
      </c>
      <c r="G1399" s="1" t="s">
        <v>8</v>
      </c>
      <c r="H1399" t="e">
        <f>FIND("alre",LOWER(city[[#This Row],[name]]))</f>
        <v>#VALUE!</v>
      </c>
      <c r="I1399" s="1">
        <f>LEN(city[[#This Row],[name]])</f>
        <v>7</v>
      </c>
    </row>
    <row r="1400" spans="1:9" x14ac:dyDescent="0.35">
      <c r="A1400">
        <v>39</v>
      </c>
      <c r="B1400">
        <v>8535</v>
      </c>
      <c r="E1400" s="1" t="s">
        <v>1033</v>
      </c>
      <c r="G1400" s="1" t="s">
        <v>1034</v>
      </c>
      <c r="H1400" t="e">
        <f>FIND("alre",LOWER(city[[#This Row],[name]]))</f>
        <v>#VALUE!</v>
      </c>
      <c r="I1400" s="1">
        <f>LEN(city[[#This Row],[name]])</f>
        <v>7</v>
      </c>
    </row>
    <row r="1401" spans="1:9" x14ac:dyDescent="0.35">
      <c r="A1401">
        <v>6</v>
      </c>
      <c r="B1401">
        <v>1568</v>
      </c>
      <c r="C1401">
        <v>400849013</v>
      </c>
      <c r="D1401">
        <v>-58819548</v>
      </c>
      <c r="E1401" s="1" t="s">
        <v>1037</v>
      </c>
      <c r="F1401">
        <v>100</v>
      </c>
      <c r="G1401" s="1" t="s">
        <v>8</v>
      </c>
      <c r="H1401" t="e">
        <f>FIND("alre",LOWER(city[[#This Row],[name]]))</f>
        <v>#VALUE!</v>
      </c>
      <c r="I1401" s="1">
        <f>LEN(city[[#This Row],[name]])</f>
        <v>7</v>
      </c>
    </row>
    <row r="1402" spans="1:9" x14ac:dyDescent="0.35">
      <c r="A1402">
        <v>6</v>
      </c>
      <c r="B1402">
        <v>7482</v>
      </c>
      <c r="C1402">
        <v>43406384</v>
      </c>
      <c r="D1402">
        <v>-2962425</v>
      </c>
      <c r="E1402" s="1" t="s">
        <v>1040</v>
      </c>
      <c r="F1402">
        <v>480</v>
      </c>
      <c r="G1402" s="1" t="s">
        <v>8</v>
      </c>
      <c r="H1402" t="e">
        <f>FIND("alre",LOWER(city[[#This Row],[name]]))</f>
        <v>#VALUE!</v>
      </c>
      <c r="I1402" s="1">
        <f>LEN(city[[#This Row],[name]])</f>
        <v>7</v>
      </c>
    </row>
    <row r="1403" spans="1:9" x14ac:dyDescent="0.35">
      <c r="A1403">
        <v>6</v>
      </c>
      <c r="B1403">
        <v>7016</v>
      </c>
      <c r="C1403">
        <v>390213202</v>
      </c>
      <c r="D1403">
        <v>-4157147</v>
      </c>
      <c r="E1403" s="1" t="s">
        <v>1051</v>
      </c>
      <c r="F1403">
        <v>460</v>
      </c>
      <c r="G1403" s="1" t="s">
        <v>8</v>
      </c>
      <c r="H1403" t="e">
        <f>FIND("alre",LOWER(city[[#This Row],[name]]))</f>
        <v>#VALUE!</v>
      </c>
      <c r="I1403" s="1">
        <f>LEN(city[[#This Row],[name]])</f>
        <v>7</v>
      </c>
    </row>
    <row r="1404" spans="1:9" x14ac:dyDescent="0.35">
      <c r="A1404">
        <v>6</v>
      </c>
      <c r="B1404">
        <v>7483</v>
      </c>
      <c r="C1404">
        <v>432221766</v>
      </c>
      <c r="D1404">
        <v>-28856681</v>
      </c>
      <c r="E1404" s="1" t="s">
        <v>1054</v>
      </c>
      <c r="F1404">
        <v>480</v>
      </c>
      <c r="G1404" s="1" t="s">
        <v>8</v>
      </c>
      <c r="H1404" t="e">
        <f>FIND("alre",LOWER(city[[#This Row],[name]]))</f>
        <v>#VALUE!</v>
      </c>
      <c r="I1404" s="1">
        <f>LEN(city[[#This Row],[name]])</f>
        <v>7</v>
      </c>
    </row>
    <row r="1405" spans="1:9" x14ac:dyDescent="0.35">
      <c r="A1405">
        <v>6</v>
      </c>
      <c r="B1405">
        <v>646</v>
      </c>
      <c r="C1405">
        <v>389563262</v>
      </c>
      <c r="D1405">
        <v>-49114554</v>
      </c>
      <c r="E1405" s="1" t="s">
        <v>1066</v>
      </c>
      <c r="F1405">
        <v>60</v>
      </c>
      <c r="G1405" s="1" t="s">
        <v>8</v>
      </c>
      <c r="H1405" t="e">
        <f>FIND("alre",LOWER(city[[#This Row],[name]]))</f>
        <v>#VALUE!</v>
      </c>
      <c r="I1405" s="1">
        <f>LEN(city[[#This Row],[name]])</f>
        <v>7</v>
      </c>
    </row>
    <row r="1406" spans="1:9" x14ac:dyDescent="0.35">
      <c r="A1406">
        <v>6</v>
      </c>
      <c r="B1406">
        <v>3151</v>
      </c>
      <c r="C1406">
        <v>430470761</v>
      </c>
      <c r="D1406">
        <v>-22046052</v>
      </c>
      <c r="E1406" s="1" t="s">
        <v>1083</v>
      </c>
      <c r="F1406">
        <v>200</v>
      </c>
      <c r="G1406" s="1" t="s">
        <v>8</v>
      </c>
      <c r="H1406" t="e">
        <f>FIND("alre",LOWER(city[[#This Row],[name]]))</f>
        <v>#VALUE!</v>
      </c>
      <c r="I1406" s="1">
        <f>LEN(city[[#This Row],[name]])</f>
        <v>7</v>
      </c>
    </row>
    <row r="1407" spans="1:9" x14ac:dyDescent="0.35">
      <c r="A1407">
        <v>6</v>
      </c>
      <c r="B1407">
        <v>399</v>
      </c>
      <c r="C1407">
        <v>40405034</v>
      </c>
      <c r="D1407">
        <v>-56348707</v>
      </c>
      <c r="E1407" s="1" t="s">
        <v>1084</v>
      </c>
      <c r="F1407">
        <v>50</v>
      </c>
      <c r="G1407" s="1" t="s">
        <v>8</v>
      </c>
      <c r="H1407" t="e">
        <f>FIND("alre",LOWER(city[[#This Row],[name]]))</f>
        <v>#VALUE!</v>
      </c>
      <c r="I1407" s="1">
        <f>LEN(city[[#This Row],[name]])</f>
        <v>7</v>
      </c>
    </row>
    <row r="1408" spans="1:9" x14ac:dyDescent="0.35">
      <c r="A1408">
        <v>6</v>
      </c>
      <c r="B1408">
        <v>6565</v>
      </c>
      <c r="C1408">
        <v>408310601</v>
      </c>
      <c r="D1408">
        <v>1795601</v>
      </c>
      <c r="E1408" s="1" t="s">
        <v>1086</v>
      </c>
      <c r="F1408">
        <v>440</v>
      </c>
      <c r="G1408" s="1" t="s">
        <v>8</v>
      </c>
      <c r="H1408" t="e">
        <f>FIND("alre",LOWER(city[[#This Row],[name]]))</f>
        <v>#VALUE!</v>
      </c>
      <c r="I1408" s="1">
        <f>LEN(city[[#This Row],[name]])</f>
        <v>7</v>
      </c>
    </row>
    <row r="1409" spans="1:9" x14ac:dyDescent="0.35">
      <c r="A1409">
        <v>6</v>
      </c>
      <c r="B1409">
        <v>4218</v>
      </c>
      <c r="C1409">
        <v>431453412</v>
      </c>
      <c r="D1409">
        <v>-76802041</v>
      </c>
      <c r="E1409" s="1" t="s">
        <v>1095</v>
      </c>
      <c r="F1409">
        <v>270</v>
      </c>
      <c r="G1409" s="1" t="s">
        <v>8</v>
      </c>
      <c r="H1409" t="e">
        <f>FIND("alre",LOWER(city[[#This Row],[name]]))</f>
        <v>#VALUE!</v>
      </c>
      <c r="I1409" s="1">
        <f>LEN(city[[#This Row],[name]])</f>
        <v>7</v>
      </c>
    </row>
    <row r="1410" spans="1:9" x14ac:dyDescent="0.35">
      <c r="A1410">
        <v>6</v>
      </c>
      <c r="B1410">
        <v>3152</v>
      </c>
      <c r="C1410">
        <v>431341913</v>
      </c>
      <c r="D1410">
        <v>-22001131</v>
      </c>
      <c r="E1410" s="1" t="s">
        <v>1101</v>
      </c>
      <c r="F1410">
        <v>200</v>
      </c>
      <c r="G1410" s="1" t="s">
        <v>8</v>
      </c>
      <c r="H1410" t="e">
        <f>FIND("alre",LOWER(city[[#This Row],[name]]))</f>
        <v>#VALUE!</v>
      </c>
      <c r="I1410" s="1">
        <f>LEN(city[[#This Row],[name]])</f>
        <v>7</v>
      </c>
    </row>
    <row r="1411" spans="1:9" x14ac:dyDescent="0.35">
      <c r="A1411">
        <v>6</v>
      </c>
      <c r="B1411">
        <v>5376</v>
      </c>
      <c r="C1411">
        <v>407511309</v>
      </c>
      <c r="D1411">
        <v>-56275494</v>
      </c>
      <c r="E1411" s="1" t="s">
        <v>1109</v>
      </c>
      <c r="F1411">
        <v>370</v>
      </c>
      <c r="G1411" s="1" t="s">
        <v>8</v>
      </c>
      <c r="H1411" t="e">
        <f>FIND("alre",LOWER(city[[#This Row],[name]]))</f>
        <v>#VALUE!</v>
      </c>
      <c r="I1411" s="1">
        <f>LEN(city[[#This Row],[name]])</f>
        <v>7</v>
      </c>
    </row>
    <row r="1412" spans="1:9" x14ac:dyDescent="0.35">
      <c r="A1412">
        <v>1</v>
      </c>
      <c r="B1412">
        <v>8150</v>
      </c>
      <c r="E1412" s="1" t="s">
        <v>1110</v>
      </c>
      <c r="G1412" s="1" t="s">
        <v>1111</v>
      </c>
      <c r="H1412" t="e">
        <f>FIND("alre",LOWER(city[[#This Row],[name]]))</f>
        <v>#VALUE!</v>
      </c>
      <c r="I1412" s="1">
        <f>LEN(city[[#This Row],[name]])</f>
        <v>7</v>
      </c>
    </row>
    <row r="1413" spans="1:9" x14ac:dyDescent="0.35">
      <c r="A1413">
        <v>4</v>
      </c>
      <c r="B1413">
        <v>8288</v>
      </c>
      <c r="E1413" s="1" t="s">
        <v>1110</v>
      </c>
      <c r="G1413" s="1" t="s">
        <v>1111</v>
      </c>
      <c r="H1413" t="e">
        <f>FIND("alre",LOWER(city[[#This Row],[name]]))</f>
        <v>#VALUE!</v>
      </c>
      <c r="I1413" s="1">
        <f>LEN(city[[#This Row],[name]])</f>
        <v>7</v>
      </c>
    </row>
    <row r="1414" spans="1:9" x14ac:dyDescent="0.35">
      <c r="A1414">
        <v>9</v>
      </c>
      <c r="B1414">
        <v>8518</v>
      </c>
      <c r="E1414" s="1" t="s">
        <v>1112</v>
      </c>
      <c r="G1414" s="1" t="s">
        <v>1113</v>
      </c>
      <c r="H1414" t="e">
        <f>FIND("alre",LOWER(city[[#This Row],[name]]))</f>
        <v>#VALUE!</v>
      </c>
      <c r="I1414" s="1">
        <f>LEN(city[[#This Row],[name]])</f>
        <v>7</v>
      </c>
    </row>
    <row r="1415" spans="1:9" x14ac:dyDescent="0.35">
      <c r="A1415">
        <v>22</v>
      </c>
      <c r="B1415">
        <v>8525</v>
      </c>
      <c r="E1415" s="1" t="s">
        <v>1129</v>
      </c>
      <c r="G1415" s="1" t="s">
        <v>1130</v>
      </c>
      <c r="H1415" t="e">
        <f>FIND("alre",LOWER(city[[#This Row],[name]]))</f>
        <v>#VALUE!</v>
      </c>
      <c r="I1415" s="1">
        <f>LEN(city[[#This Row],[name]])</f>
        <v>7</v>
      </c>
    </row>
    <row r="1416" spans="1:9" x14ac:dyDescent="0.35">
      <c r="A1416">
        <v>6</v>
      </c>
      <c r="B1416">
        <v>7019</v>
      </c>
      <c r="C1416">
        <v>38945289</v>
      </c>
      <c r="D1416">
        <v>-4873113</v>
      </c>
      <c r="E1416" s="1" t="s">
        <v>1131</v>
      </c>
      <c r="F1416">
        <v>460</v>
      </c>
      <c r="G1416" s="1" t="s">
        <v>8</v>
      </c>
      <c r="H1416" t="e">
        <f>FIND("alre",LOWER(city[[#This Row],[name]]))</f>
        <v>#VALUE!</v>
      </c>
      <c r="I1416" s="1">
        <f>LEN(city[[#This Row],[name]])</f>
        <v>7</v>
      </c>
    </row>
    <row r="1417" spans="1:9" x14ac:dyDescent="0.35">
      <c r="A1417">
        <v>6</v>
      </c>
      <c r="B1417">
        <v>6372</v>
      </c>
      <c r="C1417">
        <v>412399203</v>
      </c>
      <c r="D1417">
        <v>15772767</v>
      </c>
      <c r="E1417" s="1" t="s">
        <v>1132</v>
      </c>
      <c r="F1417">
        <v>430</v>
      </c>
      <c r="G1417" s="1" t="s">
        <v>8</v>
      </c>
      <c r="H1417" t="e">
        <f>FIND("alre",LOWER(city[[#This Row],[name]]))</f>
        <v>#VALUE!</v>
      </c>
      <c r="I1417" s="1">
        <f>LEN(city[[#This Row],[name]])</f>
        <v>7</v>
      </c>
    </row>
    <row r="1418" spans="1:9" x14ac:dyDescent="0.35">
      <c r="A1418">
        <v>6</v>
      </c>
      <c r="B1418">
        <v>1829</v>
      </c>
      <c r="C1418">
        <v>399355447</v>
      </c>
      <c r="D1418">
        <v>-5767506</v>
      </c>
      <c r="E1418" s="1" t="s">
        <v>1154</v>
      </c>
      <c r="F1418">
        <v>120</v>
      </c>
      <c r="G1418" s="1" t="s">
        <v>8</v>
      </c>
      <c r="H1418" t="e">
        <f>FIND("alre",LOWER(city[[#This Row],[name]]))</f>
        <v>#VALUE!</v>
      </c>
      <c r="I1418" s="1">
        <f>LEN(city[[#This Row],[name]])</f>
        <v>7</v>
      </c>
    </row>
    <row r="1419" spans="1:9" x14ac:dyDescent="0.35">
      <c r="A1419">
        <v>6</v>
      </c>
      <c r="B1419">
        <v>1831</v>
      </c>
      <c r="C1419">
        <v>403782842</v>
      </c>
      <c r="D1419">
        <v>-1371356</v>
      </c>
      <c r="E1419" s="1" t="s">
        <v>1174</v>
      </c>
      <c r="F1419">
        <v>120</v>
      </c>
      <c r="G1419" s="1" t="s">
        <v>8</v>
      </c>
      <c r="H1419" t="e">
        <f>FIND("alre",LOWER(city[[#This Row],[name]]))</f>
        <v>#VALUE!</v>
      </c>
      <c r="I1419" s="1">
        <f>LEN(city[[#This Row],[name]])</f>
        <v>7</v>
      </c>
    </row>
    <row r="1420" spans="1:9" x14ac:dyDescent="0.35">
      <c r="A1420">
        <v>6</v>
      </c>
      <c r="B1420">
        <v>160</v>
      </c>
      <c r="C1420">
        <v>386911434</v>
      </c>
      <c r="D1420">
        <v>-3437617</v>
      </c>
      <c r="E1420" s="1" t="s">
        <v>1175</v>
      </c>
      <c r="F1420">
        <v>30</v>
      </c>
      <c r="G1420" s="1" t="s">
        <v>8</v>
      </c>
      <c r="H1420" t="e">
        <f>FIND("alre",LOWER(city[[#This Row],[name]]))</f>
        <v>#VALUE!</v>
      </c>
      <c r="I1420" s="1">
        <f>LEN(city[[#This Row],[name]])</f>
        <v>7</v>
      </c>
    </row>
    <row r="1421" spans="1:9" x14ac:dyDescent="0.35">
      <c r="A1421">
        <v>6</v>
      </c>
      <c r="B1421">
        <v>3514</v>
      </c>
      <c r="C1421">
        <v>383525665</v>
      </c>
      <c r="D1421">
        <v>-26508658</v>
      </c>
      <c r="E1421" s="1" t="s">
        <v>1177</v>
      </c>
      <c r="F1421">
        <v>230</v>
      </c>
      <c r="G1421" s="1" t="s">
        <v>8</v>
      </c>
      <c r="H1421" t="e">
        <f>FIND("alre",LOWER(city[[#This Row],[name]]))</f>
        <v>#VALUE!</v>
      </c>
      <c r="I1421" s="1">
        <f>LEN(city[[#This Row],[name]])</f>
        <v>7</v>
      </c>
    </row>
    <row r="1422" spans="1:9" x14ac:dyDescent="0.35">
      <c r="A1422">
        <v>6</v>
      </c>
      <c r="B1422">
        <v>179</v>
      </c>
      <c r="C1422">
        <v>387162314</v>
      </c>
      <c r="D1422">
        <v>533722</v>
      </c>
      <c r="E1422" s="1" t="s">
        <v>1225</v>
      </c>
      <c r="F1422">
        <v>30</v>
      </c>
      <c r="G1422" s="1" t="s">
        <v>8</v>
      </c>
      <c r="H1422" t="e">
        <f>FIND("alre",LOWER(city[[#This Row],[name]]))</f>
        <v>#VALUE!</v>
      </c>
      <c r="I1422" s="1">
        <f>LEN(city[[#This Row],[name]])</f>
        <v>7</v>
      </c>
    </row>
    <row r="1423" spans="1:9" x14ac:dyDescent="0.35">
      <c r="A1423">
        <v>6</v>
      </c>
      <c r="B1423">
        <v>7485</v>
      </c>
      <c r="C1423">
        <v>433658988</v>
      </c>
      <c r="D1423">
        <v>-29963564</v>
      </c>
      <c r="E1423" s="1" t="s">
        <v>1237</v>
      </c>
      <c r="F1423">
        <v>480</v>
      </c>
      <c r="G1423" s="1" t="s">
        <v>8</v>
      </c>
      <c r="H1423" t="e">
        <f>FIND("alre",LOWER(city[[#This Row],[name]]))</f>
        <v>#VALUE!</v>
      </c>
      <c r="I1423" s="1">
        <f>LEN(city[[#This Row],[name]])</f>
        <v>7</v>
      </c>
    </row>
    <row r="1424" spans="1:9" x14ac:dyDescent="0.35">
      <c r="A1424">
        <v>6</v>
      </c>
      <c r="B1424">
        <v>7253</v>
      </c>
      <c r="C1424">
        <v>415643464</v>
      </c>
      <c r="D1424">
        <v>-50559437</v>
      </c>
      <c r="E1424" s="1" t="s">
        <v>1245</v>
      </c>
      <c r="F1424">
        <v>470</v>
      </c>
      <c r="G1424" s="1" t="s">
        <v>8</v>
      </c>
      <c r="H1424" t="e">
        <f>FIND("alre",LOWER(city[[#This Row],[name]]))</f>
        <v>#VALUE!</v>
      </c>
      <c r="I1424" s="1">
        <f>LEN(city[[#This Row],[name]])</f>
        <v>7</v>
      </c>
    </row>
    <row r="1425" spans="1:9" x14ac:dyDescent="0.35">
      <c r="A1425">
        <v>6</v>
      </c>
      <c r="B1425">
        <v>5874</v>
      </c>
      <c r="C1425">
        <v>409067869</v>
      </c>
      <c r="D1425">
        <v>-44366687</v>
      </c>
      <c r="E1425" s="1" t="s">
        <v>1248</v>
      </c>
      <c r="F1425">
        <v>400</v>
      </c>
      <c r="G1425" s="1" t="s">
        <v>8</v>
      </c>
      <c r="H1425" t="e">
        <f>FIND("alre",LOWER(city[[#This Row],[name]]))</f>
        <v>#VALUE!</v>
      </c>
      <c r="I1425" s="1">
        <f>LEN(city[[#This Row],[name]])</f>
        <v>7</v>
      </c>
    </row>
    <row r="1426" spans="1:9" x14ac:dyDescent="0.35">
      <c r="A1426">
        <v>6</v>
      </c>
      <c r="B1426">
        <v>7868</v>
      </c>
      <c r="C1426">
        <v>415609872</v>
      </c>
      <c r="D1426">
        <v>-19444593</v>
      </c>
      <c r="E1426" s="1" t="s">
        <v>1253</v>
      </c>
      <c r="F1426">
        <v>500</v>
      </c>
      <c r="G1426" s="1" t="s">
        <v>8</v>
      </c>
      <c r="H1426" t="e">
        <f>FIND("alre",LOWER(city[[#This Row],[name]]))</f>
        <v>#VALUE!</v>
      </c>
      <c r="I1426" s="1">
        <f>LEN(city[[#This Row],[name]])</f>
        <v>7</v>
      </c>
    </row>
    <row r="1427" spans="1:9" x14ac:dyDescent="0.35">
      <c r="A1427">
        <v>22</v>
      </c>
      <c r="B1427">
        <v>8526</v>
      </c>
      <c r="E1427" s="1" t="s">
        <v>1255</v>
      </c>
      <c r="G1427" s="1" t="s">
        <v>1256</v>
      </c>
      <c r="H1427" t="e">
        <f>FIND("alre",LOWER(city[[#This Row],[name]]))</f>
        <v>#VALUE!</v>
      </c>
      <c r="I1427" s="1">
        <f>LEN(city[[#This Row],[name]])</f>
        <v>7</v>
      </c>
    </row>
    <row r="1428" spans="1:9" x14ac:dyDescent="0.35">
      <c r="A1428">
        <v>6</v>
      </c>
      <c r="B1428">
        <v>3155</v>
      </c>
      <c r="C1428">
        <v>431182174</v>
      </c>
      <c r="D1428">
        <v>-24133584</v>
      </c>
      <c r="E1428" s="1" t="s">
        <v>1257</v>
      </c>
      <c r="F1428">
        <v>200</v>
      </c>
      <c r="G1428" s="1" t="s">
        <v>8</v>
      </c>
      <c r="H1428" t="e">
        <f>FIND("alre",LOWER(city[[#This Row],[name]]))</f>
        <v>#VALUE!</v>
      </c>
      <c r="I1428" s="1">
        <f>LEN(city[[#This Row],[name]])</f>
        <v>7</v>
      </c>
    </row>
    <row r="1429" spans="1:9" x14ac:dyDescent="0.35">
      <c r="A1429">
        <v>6</v>
      </c>
      <c r="B1429">
        <v>4064</v>
      </c>
      <c r="C1429">
        <v>422521445</v>
      </c>
      <c r="D1429">
        <v>-21329393</v>
      </c>
      <c r="E1429" s="1" t="s">
        <v>1258</v>
      </c>
      <c r="F1429">
        <v>260</v>
      </c>
      <c r="G1429" s="1" t="s">
        <v>8</v>
      </c>
      <c r="H1429" t="e">
        <f>FIND("alre",LOWER(city[[#This Row],[name]]))</f>
        <v>#VALUE!</v>
      </c>
      <c r="I1429" s="1">
        <f>LEN(city[[#This Row],[name]])</f>
        <v>7</v>
      </c>
    </row>
    <row r="1430" spans="1:9" x14ac:dyDescent="0.35">
      <c r="A1430">
        <v>6</v>
      </c>
      <c r="B1430">
        <v>14</v>
      </c>
      <c r="C1430">
        <v>426266842</v>
      </c>
      <c r="D1430">
        <v>-24975323</v>
      </c>
      <c r="E1430" s="1" t="s">
        <v>1276</v>
      </c>
      <c r="F1430">
        <v>10</v>
      </c>
      <c r="G1430" s="1" t="s">
        <v>8</v>
      </c>
      <c r="H1430" t="e">
        <f>FIND("alre",LOWER(city[[#This Row],[name]]))</f>
        <v>#VALUE!</v>
      </c>
      <c r="I1430" s="1">
        <f>LEN(city[[#This Row],[name]])</f>
        <v>7</v>
      </c>
    </row>
    <row r="1431" spans="1:9" x14ac:dyDescent="0.35">
      <c r="A1431">
        <v>6</v>
      </c>
      <c r="B1431">
        <v>3156</v>
      </c>
      <c r="C1431">
        <v>431454785</v>
      </c>
      <c r="D1431">
        <v>-20263738</v>
      </c>
      <c r="E1431" s="1" t="s">
        <v>1284</v>
      </c>
      <c r="F1431">
        <v>200</v>
      </c>
      <c r="G1431" s="1" t="s">
        <v>8</v>
      </c>
      <c r="H1431" t="e">
        <f>FIND("alre",LOWER(city[[#This Row],[name]]))</f>
        <v>#VALUE!</v>
      </c>
      <c r="I1431" s="1">
        <f>LEN(city[[#This Row],[name]])</f>
        <v>7</v>
      </c>
    </row>
    <row r="1432" spans="1:9" x14ac:dyDescent="0.35">
      <c r="A1432">
        <v>6</v>
      </c>
      <c r="B1432">
        <v>2467</v>
      </c>
      <c r="C1432">
        <v>422003846</v>
      </c>
      <c r="D1432">
        <v>26986627</v>
      </c>
      <c r="E1432" s="1" t="s">
        <v>1297</v>
      </c>
      <c r="F1432">
        <v>170</v>
      </c>
      <c r="G1432" s="1" t="s">
        <v>8</v>
      </c>
      <c r="H1432" t="e">
        <f>FIND("alre",LOWER(city[[#This Row],[name]]))</f>
        <v>#VALUE!</v>
      </c>
      <c r="I1432" s="1">
        <f>LEN(city[[#This Row],[name]])</f>
        <v>7</v>
      </c>
    </row>
    <row r="1433" spans="1:9" x14ac:dyDescent="0.35">
      <c r="A1433">
        <v>6</v>
      </c>
      <c r="B1433">
        <v>7041</v>
      </c>
      <c r="C1433">
        <v>395884838</v>
      </c>
      <c r="D1433">
        <v>-4588638</v>
      </c>
      <c r="E1433" s="1" t="s">
        <v>1302</v>
      </c>
      <c r="F1433">
        <v>460</v>
      </c>
      <c r="G1433" s="1" t="s">
        <v>8</v>
      </c>
      <c r="H1433" t="e">
        <f>FIND("alre",LOWER(city[[#This Row],[name]]))</f>
        <v>#VALUE!</v>
      </c>
      <c r="I1433" s="1">
        <f>LEN(city[[#This Row],[name]])</f>
        <v>7</v>
      </c>
    </row>
    <row r="1434" spans="1:9" x14ac:dyDescent="0.35">
      <c r="A1434">
        <v>6</v>
      </c>
      <c r="B1434">
        <v>4066</v>
      </c>
      <c r="C1434">
        <v>423707594</v>
      </c>
      <c r="D1434">
        <v>-26700135</v>
      </c>
      <c r="E1434" s="1" t="s">
        <v>1306</v>
      </c>
      <c r="F1434">
        <v>260</v>
      </c>
      <c r="G1434" s="1" t="s">
        <v>8</v>
      </c>
      <c r="H1434" t="e">
        <f>FIND("alre",LOWER(city[[#This Row],[name]]))</f>
        <v>#VALUE!</v>
      </c>
      <c r="I1434" s="1">
        <f>LEN(city[[#This Row],[name]])</f>
        <v>7</v>
      </c>
    </row>
    <row r="1435" spans="1:9" x14ac:dyDescent="0.35">
      <c r="A1435">
        <v>6</v>
      </c>
      <c r="B1435">
        <v>3346</v>
      </c>
      <c r="C1435">
        <v>42627975</v>
      </c>
      <c r="D1435">
        <v>-3246984</v>
      </c>
      <c r="E1435" s="1" t="s">
        <v>1317</v>
      </c>
      <c r="F1435">
        <v>220</v>
      </c>
      <c r="G1435" s="1" t="s">
        <v>8</v>
      </c>
      <c r="H1435" t="e">
        <f>FIND("alre",LOWER(city[[#This Row],[name]]))</f>
        <v>#VALUE!</v>
      </c>
      <c r="I1435" s="1">
        <f>LEN(city[[#This Row],[name]])</f>
        <v>7</v>
      </c>
    </row>
    <row r="1436" spans="1:9" x14ac:dyDescent="0.35">
      <c r="A1436">
        <v>6</v>
      </c>
      <c r="B1436">
        <v>4972</v>
      </c>
      <c r="C1436">
        <v>43330704</v>
      </c>
      <c r="D1436">
        <v>-5564885</v>
      </c>
      <c r="E1436" s="1" t="s">
        <v>1324</v>
      </c>
      <c r="F1436">
        <v>330</v>
      </c>
      <c r="G1436" s="1" t="s">
        <v>8</v>
      </c>
      <c r="H1436" t="e">
        <f>FIND("alre",LOWER(city[[#This Row],[name]]))</f>
        <v>#VALUE!</v>
      </c>
      <c r="I1436" s="1">
        <f>LEN(city[[#This Row],[name]])</f>
        <v>7</v>
      </c>
    </row>
    <row r="1437" spans="1:9" x14ac:dyDescent="0.35">
      <c r="A1437">
        <v>6</v>
      </c>
      <c r="B1437">
        <v>3347</v>
      </c>
      <c r="C1437">
        <v>418265659</v>
      </c>
      <c r="D1437">
        <v>2010187</v>
      </c>
      <c r="E1437" s="1" t="s">
        <v>1325</v>
      </c>
      <c r="F1437">
        <v>220</v>
      </c>
      <c r="G1437" s="1" t="s">
        <v>8</v>
      </c>
      <c r="H1437" t="e">
        <f>FIND("alre",LOWER(city[[#This Row],[name]]))</f>
        <v>#VALUE!</v>
      </c>
      <c r="I1437" s="1">
        <f>LEN(city[[#This Row],[name]])</f>
        <v>7</v>
      </c>
    </row>
    <row r="1438" spans="1:9" x14ac:dyDescent="0.35">
      <c r="A1438">
        <v>6</v>
      </c>
      <c r="B1438">
        <v>6570</v>
      </c>
      <c r="C1438">
        <v>408132595</v>
      </c>
      <c r="D1438">
        <v>-14825283</v>
      </c>
      <c r="E1438" s="1" t="s">
        <v>1344</v>
      </c>
      <c r="F1438">
        <v>440</v>
      </c>
      <c r="G1438" s="1" t="s">
        <v>8</v>
      </c>
      <c r="H1438" t="e">
        <f>FIND("alre",LOWER(city[[#This Row],[name]]))</f>
        <v>#VALUE!</v>
      </c>
      <c r="I1438" s="1">
        <f>LEN(city[[#This Row],[name]])</f>
        <v>7</v>
      </c>
    </row>
    <row r="1439" spans="1:9" x14ac:dyDescent="0.35">
      <c r="A1439">
        <v>6</v>
      </c>
      <c r="B1439">
        <v>6198</v>
      </c>
      <c r="C1439">
        <v>415282691</v>
      </c>
      <c r="D1439">
        <v>-22715706</v>
      </c>
      <c r="E1439" s="1" t="s">
        <v>1351</v>
      </c>
      <c r="F1439">
        <v>420</v>
      </c>
      <c r="G1439" s="1" t="s">
        <v>8</v>
      </c>
      <c r="H1439" t="e">
        <f>FIND("alre",LOWER(city[[#This Row],[name]]))</f>
        <v>#VALUE!</v>
      </c>
      <c r="I1439" s="1">
        <f>LEN(city[[#This Row],[name]])</f>
        <v>7</v>
      </c>
    </row>
    <row r="1440" spans="1:9" x14ac:dyDescent="0.35">
      <c r="A1440">
        <v>6</v>
      </c>
      <c r="B1440">
        <v>7257</v>
      </c>
      <c r="C1440">
        <v>412287447</v>
      </c>
      <c r="D1440">
        <v>-46812748</v>
      </c>
      <c r="E1440" s="1" t="s">
        <v>1365</v>
      </c>
      <c r="F1440">
        <v>470</v>
      </c>
      <c r="G1440" s="1" t="s">
        <v>8</v>
      </c>
      <c r="H1440" t="e">
        <f>FIND("alre",LOWER(city[[#This Row],[name]]))</f>
        <v>#VALUE!</v>
      </c>
      <c r="I1440" s="1">
        <f>LEN(city[[#This Row],[name]])</f>
        <v>7</v>
      </c>
    </row>
    <row r="1441" spans="1:9" x14ac:dyDescent="0.35">
      <c r="A1441">
        <v>6</v>
      </c>
      <c r="B1441">
        <v>68</v>
      </c>
      <c r="C1441">
        <v>385813761</v>
      </c>
      <c r="D1441">
        <v>-22142213</v>
      </c>
      <c r="E1441" s="1" t="s">
        <v>1370</v>
      </c>
      <c r="F1441">
        <v>20</v>
      </c>
      <c r="G1441" s="1" t="s">
        <v>8</v>
      </c>
      <c r="H1441" t="e">
        <f>FIND("alre",LOWER(city[[#This Row],[name]]))</f>
        <v>#VALUE!</v>
      </c>
      <c r="I1441" s="1">
        <f>LEN(city[[#This Row],[name]])</f>
        <v>7</v>
      </c>
    </row>
    <row r="1442" spans="1:9" x14ac:dyDescent="0.35">
      <c r="A1442">
        <v>34</v>
      </c>
      <c r="B1442">
        <v>8505</v>
      </c>
      <c r="E1442" s="1" t="s">
        <v>1371</v>
      </c>
      <c r="G1442" s="1" t="s">
        <v>1372</v>
      </c>
      <c r="H1442" t="e">
        <f>FIND("alre",LOWER(city[[#This Row],[name]]))</f>
        <v>#VALUE!</v>
      </c>
      <c r="I1442" s="1">
        <f>LEN(city[[#This Row],[name]])</f>
        <v>7</v>
      </c>
    </row>
    <row r="1443" spans="1:9" x14ac:dyDescent="0.35">
      <c r="A1443">
        <v>6</v>
      </c>
      <c r="B1443">
        <v>183</v>
      </c>
      <c r="C1443">
        <v>386762156</v>
      </c>
      <c r="D1443">
        <v>-1117929</v>
      </c>
      <c r="E1443" s="1" t="s">
        <v>1383</v>
      </c>
      <c r="F1443">
        <v>30</v>
      </c>
      <c r="G1443" s="1" t="s">
        <v>8</v>
      </c>
      <c r="H1443" t="e">
        <f>FIND("alre",LOWER(city[[#This Row],[name]]))</f>
        <v>#VALUE!</v>
      </c>
      <c r="I1443" s="1">
        <f>LEN(city[[#This Row],[name]])</f>
        <v>7</v>
      </c>
    </row>
    <row r="1444" spans="1:9" x14ac:dyDescent="0.35">
      <c r="A1444">
        <v>6</v>
      </c>
      <c r="B1444">
        <v>3353</v>
      </c>
      <c r="C1444">
        <v>424270984</v>
      </c>
      <c r="D1444">
        <v>6676375</v>
      </c>
      <c r="E1444" s="1" t="s">
        <v>1385</v>
      </c>
      <c r="F1444">
        <v>220</v>
      </c>
      <c r="G1444" s="1" t="s">
        <v>8</v>
      </c>
      <c r="H1444" t="e">
        <f>FIND("alre",LOWER(city[[#This Row],[name]]))</f>
        <v>#VALUE!</v>
      </c>
      <c r="I1444" s="1">
        <f>LEN(city[[#This Row],[name]])</f>
        <v>7</v>
      </c>
    </row>
    <row r="1445" spans="1:9" x14ac:dyDescent="0.35">
      <c r="A1445">
        <v>6</v>
      </c>
      <c r="B1445">
        <v>3230</v>
      </c>
      <c r="C1445">
        <v>373218969</v>
      </c>
      <c r="D1445">
        <v>-66806974</v>
      </c>
      <c r="E1445" s="1" t="s">
        <v>1387</v>
      </c>
      <c r="F1445">
        <v>210</v>
      </c>
      <c r="G1445" s="1" t="s">
        <v>8</v>
      </c>
      <c r="H1445" t="e">
        <f>FIND("alre",LOWER(city[[#This Row],[name]]))</f>
        <v>#VALUE!</v>
      </c>
      <c r="I1445" s="1">
        <f>LEN(city[[#This Row],[name]])</f>
        <v>7</v>
      </c>
    </row>
    <row r="1446" spans="1:9" x14ac:dyDescent="0.35">
      <c r="A1446">
        <v>6</v>
      </c>
      <c r="B1446">
        <v>2475</v>
      </c>
      <c r="C1446">
        <v>420454313</v>
      </c>
      <c r="D1446">
        <v>29098221</v>
      </c>
      <c r="E1446" s="1" t="s">
        <v>1397</v>
      </c>
      <c r="F1446">
        <v>170</v>
      </c>
      <c r="G1446" s="1" t="s">
        <v>8</v>
      </c>
      <c r="H1446" t="e">
        <f>FIND("alre",LOWER(city[[#This Row],[name]]))</f>
        <v>#VALUE!</v>
      </c>
      <c r="I1446" s="1">
        <f>LEN(city[[#This Row],[name]])</f>
        <v>7</v>
      </c>
    </row>
    <row r="1447" spans="1:9" x14ac:dyDescent="0.35">
      <c r="A1447">
        <v>6</v>
      </c>
      <c r="B1447">
        <v>6572</v>
      </c>
      <c r="C1447">
        <v>406873617</v>
      </c>
      <c r="D1447">
        <v>-3218952</v>
      </c>
      <c r="E1447" s="1" t="s">
        <v>1398</v>
      </c>
      <c r="F1447">
        <v>440</v>
      </c>
      <c r="G1447" s="1" t="s">
        <v>8</v>
      </c>
      <c r="H1447" t="e">
        <f>FIND("alre",LOWER(city[[#This Row],[name]]))</f>
        <v>#VALUE!</v>
      </c>
      <c r="I1447" s="1">
        <f>LEN(city[[#This Row],[name]])</f>
        <v>7</v>
      </c>
    </row>
    <row r="1448" spans="1:9" x14ac:dyDescent="0.35">
      <c r="A1448">
        <v>6</v>
      </c>
      <c r="B1448">
        <v>6200</v>
      </c>
      <c r="C1448">
        <v>416655265</v>
      </c>
      <c r="D1448">
        <v>-18976434</v>
      </c>
      <c r="E1448" s="1" t="s">
        <v>1403</v>
      </c>
      <c r="F1448">
        <v>420</v>
      </c>
      <c r="G1448" s="1" t="s">
        <v>8</v>
      </c>
      <c r="H1448" t="e">
        <f>FIND("alre",LOWER(city[[#This Row],[name]]))</f>
        <v>#VALUE!</v>
      </c>
      <c r="I1448" s="1">
        <f>LEN(city[[#This Row],[name]])</f>
        <v>7</v>
      </c>
    </row>
    <row r="1449" spans="1:9" x14ac:dyDescent="0.35">
      <c r="A1449">
        <v>6</v>
      </c>
      <c r="B1449">
        <v>1837</v>
      </c>
      <c r="C1449">
        <v>400416858</v>
      </c>
      <c r="D1449">
        <v>-664211</v>
      </c>
      <c r="E1449" s="1" t="s">
        <v>1410</v>
      </c>
      <c r="F1449">
        <v>120</v>
      </c>
      <c r="G1449" s="1" t="s">
        <v>8</v>
      </c>
      <c r="H1449" t="e">
        <f>FIND("alre",LOWER(city[[#This Row],[name]]))</f>
        <v>#VALUE!</v>
      </c>
      <c r="I1449" s="1">
        <f>LEN(city[[#This Row],[name]])</f>
        <v>7</v>
      </c>
    </row>
    <row r="1450" spans="1:9" x14ac:dyDescent="0.35">
      <c r="A1450">
        <v>6</v>
      </c>
      <c r="B1450">
        <v>4219</v>
      </c>
      <c r="C1450">
        <v>429801411</v>
      </c>
      <c r="D1450">
        <v>-76857603</v>
      </c>
      <c r="E1450" s="1" t="s">
        <v>1418</v>
      </c>
      <c r="F1450">
        <v>270</v>
      </c>
      <c r="G1450" s="1" t="s">
        <v>8</v>
      </c>
      <c r="H1450" t="e">
        <f>FIND("alre",LOWER(city[[#This Row],[name]]))</f>
        <v>#VALUE!</v>
      </c>
      <c r="I1450" s="1">
        <f>LEN(city[[#This Row],[name]])</f>
        <v>7</v>
      </c>
    </row>
    <row r="1451" spans="1:9" x14ac:dyDescent="0.35">
      <c r="A1451">
        <v>6</v>
      </c>
      <c r="B1451">
        <v>6382</v>
      </c>
      <c r="C1451">
        <v>41268771</v>
      </c>
      <c r="D1451">
        <v>13412293</v>
      </c>
      <c r="E1451" s="1" t="s">
        <v>1425</v>
      </c>
      <c r="F1451">
        <v>430</v>
      </c>
      <c r="G1451" s="1" t="s">
        <v>8</v>
      </c>
      <c r="H1451" t="e">
        <f>FIND("alre",LOWER(city[[#This Row],[name]]))</f>
        <v>#VALUE!</v>
      </c>
      <c r="I1451" s="1">
        <f>LEN(city[[#This Row],[name]])</f>
        <v>7</v>
      </c>
    </row>
    <row r="1452" spans="1:9" x14ac:dyDescent="0.35">
      <c r="A1452">
        <v>6</v>
      </c>
      <c r="B1452">
        <v>4301</v>
      </c>
      <c r="C1452">
        <v>410400455</v>
      </c>
      <c r="D1452">
        <v>-36431119</v>
      </c>
      <c r="E1452" s="1" t="s">
        <v>1428</v>
      </c>
      <c r="F1452">
        <v>280</v>
      </c>
      <c r="G1452" s="1" t="s">
        <v>8</v>
      </c>
      <c r="H1452" t="e">
        <f>FIND("alre",LOWER(city[[#This Row],[name]]))</f>
        <v>#VALUE!</v>
      </c>
      <c r="I1452" s="1">
        <f>LEN(city[[#This Row],[name]])</f>
        <v>7</v>
      </c>
    </row>
    <row r="1453" spans="1:9" x14ac:dyDescent="0.35">
      <c r="A1453">
        <v>6</v>
      </c>
      <c r="B1453">
        <v>4069</v>
      </c>
      <c r="C1453">
        <v>426018489</v>
      </c>
      <c r="D1453">
        <v>-28303345</v>
      </c>
      <c r="E1453" s="1" t="s">
        <v>1449</v>
      </c>
      <c r="F1453">
        <v>260</v>
      </c>
      <c r="G1453" s="1" t="s">
        <v>8</v>
      </c>
      <c r="H1453" t="e">
        <f>FIND("alre",LOWER(city[[#This Row],[name]]))</f>
        <v>#VALUE!</v>
      </c>
      <c r="I1453" s="1">
        <f>LEN(city[[#This Row],[name]])</f>
        <v>7</v>
      </c>
    </row>
    <row r="1454" spans="1:9" x14ac:dyDescent="0.35">
      <c r="A1454">
        <v>6</v>
      </c>
      <c r="B1454">
        <v>4070</v>
      </c>
      <c r="C1454">
        <v>425442355</v>
      </c>
      <c r="D1454">
        <v>-27850556</v>
      </c>
      <c r="E1454" s="1" t="s">
        <v>1452</v>
      </c>
      <c r="F1454">
        <v>260</v>
      </c>
      <c r="G1454" s="1" t="s">
        <v>8</v>
      </c>
      <c r="H1454" t="e">
        <f>FIND("alre",LOWER(city[[#This Row],[name]]))</f>
        <v>#VALUE!</v>
      </c>
      <c r="I1454" s="1">
        <f>LEN(city[[#This Row],[name]])</f>
        <v>7</v>
      </c>
    </row>
    <row r="1455" spans="1:9" x14ac:dyDescent="0.35">
      <c r="A1455">
        <v>1</v>
      </c>
      <c r="B1455">
        <v>8253</v>
      </c>
      <c r="E1455" s="1" t="s">
        <v>1453</v>
      </c>
      <c r="G1455" s="1" t="s">
        <v>1454</v>
      </c>
      <c r="H1455" t="e">
        <f>FIND("alre",LOWER(city[[#This Row],[name]]))</f>
        <v>#VALUE!</v>
      </c>
      <c r="I1455" s="1">
        <f>LEN(city[[#This Row],[name]])</f>
        <v>7</v>
      </c>
    </row>
    <row r="1456" spans="1:9" x14ac:dyDescent="0.35">
      <c r="A1456">
        <v>6</v>
      </c>
      <c r="B1456">
        <v>4303</v>
      </c>
      <c r="C1456">
        <v>40405536</v>
      </c>
      <c r="D1456">
        <v>-3997736</v>
      </c>
      <c r="E1456" s="1" t="s">
        <v>1459</v>
      </c>
      <c r="F1456">
        <v>280</v>
      </c>
      <c r="G1456" s="1" t="s">
        <v>8</v>
      </c>
      <c r="H1456" t="e">
        <f>FIND("alre",LOWER(city[[#This Row],[name]]))</f>
        <v>#VALUE!</v>
      </c>
      <c r="I1456" s="1">
        <f>LEN(city[[#This Row],[name]])</f>
        <v>7</v>
      </c>
    </row>
    <row r="1457" spans="1:9" x14ac:dyDescent="0.35">
      <c r="A1457">
        <v>6</v>
      </c>
      <c r="B1457">
        <v>6201</v>
      </c>
      <c r="C1457">
        <v>416472683</v>
      </c>
      <c r="D1457">
        <v>-21954557</v>
      </c>
      <c r="E1457" s="1" t="s">
        <v>1463</v>
      </c>
      <c r="F1457">
        <v>420</v>
      </c>
      <c r="G1457" s="1" t="s">
        <v>8</v>
      </c>
      <c r="H1457" t="e">
        <f>FIND("alre",LOWER(city[[#This Row],[name]]))</f>
        <v>#VALUE!</v>
      </c>
      <c r="I1457" s="1">
        <f>LEN(city[[#This Row],[name]])</f>
        <v>7</v>
      </c>
    </row>
    <row r="1458" spans="1:9" x14ac:dyDescent="0.35">
      <c r="A1458">
        <v>6</v>
      </c>
      <c r="B1458">
        <v>2700</v>
      </c>
      <c r="C1458">
        <v>369488258</v>
      </c>
      <c r="D1458">
        <v>-33567415</v>
      </c>
      <c r="E1458" s="1" t="s">
        <v>1465</v>
      </c>
      <c r="F1458">
        <v>180</v>
      </c>
      <c r="G1458" s="1" t="s">
        <v>8</v>
      </c>
      <c r="H1458" t="e">
        <f>FIND("alre",LOWER(city[[#This Row],[name]]))</f>
        <v>#VALUE!</v>
      </c>
      <c r="I1458" s="1">
        <f>LEN(city[[#This Row],[name]])</f>
        <v>7</v>
      </c>
    </row>
    <row r="1459" spans="1:9" x14ac:dyDescent="0.35">
      <c r="A1459">
        <v>6</v>
      </c>
      <c r="B1459">
        <v>7047</v>
      </c>
      <c r="C1459">
        <v>396092306</v>
      </c>
      <c r="D1459">
        <v>-7733291</v>
      </c>
      <c r="E1459" s="1" t="s">
        <v>1479</v>
      </c>
      <c r="F1459">
        <v>460</v>
      </c>
      <c r="G1459" s="1" t="s">
        <v>8</v>
      </c>
      <c r="H1459" t="e">
        <f>FIND("alre",LOWER(city[[#This Row],[name]]))</f>
        <v>#VALUE!</v>
      </c>
      <c r="I1459" s="1">
        <f>LEN(city[[#This Row],[name]])</f>
        <v>7</v>
      </c>
    </row>
    <row r="1460" spans="1:9" x14ac:dyDescent="0.35">
      <c r="A1460">
        <v>6</v>
      </c>
      <c r="B1460">
        <v>4667</v>
      </c>
      <c r="C1460">
        <v>419804623</v>
      </c>
      <c r="D1460">
        <v>-14432527</v>
      </c>
      <c r="E1460" s="1" t="s">
        <v>1492</v>
      </c>
      <c r="F1460">
        <v>310</v>
      </c>
      <c r="G1460" s="1" t="s">
        <v>8</v>
      </c>
      <c r="H1460" t="e">
        <f>FIND("alre",LOWER(city[[#This Row],[name]]))</f>
        <v>#VALUE!</v>
      </c>
      <c r="I1460" s="1">
        <f>LEN(city[[#This Row],[name]])</f>
        <v>7</v>
      </c>
    </row>
    <row r="1461" spans="1:9" x14ac:dyDescent="0.35">
      <c r="A1461">
        <v>6</v>
      </c>
      <c r="B1461">
        <v>804</v>
      </c>
      <c r="C1461">
        <v>396353004</v>
      </c>
      <c r="D1461">
        <v>26507938</v>
      </c>
      <c r="E1461" s="1" t="s">
        <v>1493</v>
      </c>
      <c r="F1461">
        <v>70</v>
      </c>
      <c r="G1461" s="1" t="s">
        <v>8</v>
      </c>
      <c r="H1461" t="e">
        <f>FIND("alre",LOWER(city[[#This Row],[name]]))</f>
        <v>#VALUE!</v>
      </c>
      <c r="I1461" s="1">
        <f>LEN(city[[#This Row],[name]])</f>
        <v>7</v>
      </c>
    </row>
    <row r="1462" spans="1:9" x14ac:dyDescent="0.35">
      <c r="A1462">
        <v>6</v>
      </c>
      <c r="B1462">
        <v>2134</v>
      </c>
      <c r="C1462">
        <v>434172358</v>
      </c>
      <c r="D1462">
        <v>-81652093</v>
      </c>
      <c r="E1462" s="1" t="s">
        <v>1525</v>
      </c>
      <c r="F1462">
        <v>150</v>
      </c>
      <c r="G1462" s="1" t="s">
        <v>8</v>
      </c>
      <c r="H1462" t="e">
        <f>FIND("alre",LOWER(city[[#This Row],[name]]))</f>
        <v>#VALUE!</v>
      </c>
      <c r="I1462" s="1">
        <f>LEN(city[[#This Row],[name]])</f>
        <v>7</v>
      </c>
    </row>
    <row r="1463" spans="1:9" x14ac:dyDescent="0.35">
      <c r="A1463">
        <v>6</v>
      </c>
      <c r="B1463">
        <v>1838</v>
      </c>
      <c r="C1463">
        <v>401547658</v>
      </c>
      <c r="D1463">
        <v>454299</v>
      </c>
      <c r="E1463" s="1" t="s">
        <v>1534</v>
      </c>
      <c r="F1463">
        <v>120</v>
      </c>
      <c r="G1463" s="1" t="s">
        <v>8</v>
      </c>
      <c r="H1463" t="e">
        <f>FIND("alre",LOWER(city[[#This Row],[name]]))</f>
        <v>#VALUE!</v>
      </c>
      <c r="I1463" s="1">
        <f>LEN(city[[#This Row],[name]])</f>
        <v>7</v>
      </c>
    </row>
    <row r="1464" spans="1:9" x14ac:dyDescent="0.35">
      <c r="A1464">
        <v>6</v>
      </c>
      <c r="B1464">
        <v>2480</v>
      </c>
      <c r="C1464">
        <v>423088481</v>
      </c>
      <c r="D1464">
        <v>29768247</v>
      </c>
      <c r="E1464" s="1" t="s">
        <v>1534</v>
      </c>
      <c r="F1464">
        <v>170</v>
      </c>
      <c r="G1464" s="1" t="s">
        <v>8</v>
      </c>
      <c r="H1464" t="e">
        <f>FIND("alre",LOWER(city[[#This Row],[name]]))</f>
        <v>#VALUE!</v>
      </c>
      <c r="I1464" s="1">
        <f>LEN(city[[#This Row],[name]])</f>
        <v>7</v>
      </c>
    </row>
    <row r="1465" spans="1:9" x14ac:dyDescent="0.35">
      <c r="A1465">
        <v>6</v>
      </c>
      <c r="B1465">
        <v>4672</v>
      </c>
      <c r="C1465">
        <v>426292444</v>
      </c>
      <c r="D1465">
        <v>-24130177</v>
      </c>
      <c r="E1465" s="1" t="s">
        <v>1570</v>
      </c>
      <c r="F1465">
        <v>310</v>
      </c>
      <c r="G1465" s="1" t="s">
        <v>8</v>
      </c>
      <c r="H1465" t="e">
        <f>FIND("alre",LOWER(city[[#This Row],[name]]))</f>
        <v>#VALUE!</v>
      </c>
      <c r="I1465" s="1">
        <f>LEN(city[[#This Row],[name]])</f>
        <v>7</v>
      </c>
    </row>
    <row r="1466" spans="1:9" x14ac:dyDescent="0.35">
      <c r="A1466">
        <v>6</v>
      </c>
      <c r="B1466">
        <v>1579</v>
      </c>
      <c r="C1466">
        <v>401153692</v>
      </c>
      <c r="D1466">
        <v>-5893142</v>
      </c>
      <c r="E1466" s="1" t="s">
        <v>1576</v>
      </c>
      <c r="F1466">
        <v>100</v>
      </c>
      <c r="G1466" s="1" t="s">
        <v>8</v>
      </c>
      <c r="H1466" t="e">
        <f>FIND("alre",LOWER(city[[#This Row],[name]]))</f>
        <v>#VALUE!</v>
      </c>
      <c r="I1466" s="1">
        <f>LEN(city[[#This Row],[name]])</f>
        <v>7</v>
      </c>
    </row>
    <row r="1467" spans="1:9" x14ac:dyDescent="0.35">
      <c r="A1467">
        <v>6</v>
      </c>
      <c r="B1467">
        <v>892</v>
      </c>
      <c r="C1467">
        <v>415255257</v>
      </c>
      <c r="D1467">
        <v>23686452</v>
      </c>
      <c r="E1467" s="1" t="s">
        <v>1581</v>
      </c>
      <c r="F1467">
        <v>80</v>
      </c>
      <c r="G1467" s="1" t="s">
        <v>8</v>
      </c>
      <c r="H1467" t="e">
        <f>FIND("alre",LOWER(city[[#This Row],[name]]))</f>
        <v>#VALUE!</v>
      </c>
      <c r="I1467" s="1">
        <f>LEN(city[[#This Row],[name]])</f>
        <v>7</v>
      </c>
    </row>
    <row r="1468" spans="1:9" x14ac:dyDescent="0.35">
      <c r="A1468">
        <v>6</v>
      </c>
      <c r="B1468">
        <v>1582</v>
      </c>
      <c r="C1468">
        <v>402377478</v>
      </c>
      <c r="D1468">
        <v>-65417485</v>
      </c>
      <c r="E1468" s="1" t="s">
        <v>1587</v>
      </c>
      <c r="F1468">
        <v>100</v>
      </c>
      <c r="G1468" s="1" t="s">
        <v>8</v>
      </c>
      <c r="H1468" t="e">
        <f>FIND("alre",LOWER(city[[#This Row],[name]]))</f>
        <v>#VALUE!</v>
      </c>
      <c r="I1468" s="1">
        <f>LEN(city[[#This Row],[name]])</f>
        <v>7</v>
      </c>
    </row>
    <row r="1469" spans="1:9" x14ac:dyDescent="0.35">
      <c r="A1469">
        <v>6</v>
      </c>
      <c r="B1469">
        <v>2703</v>
      </c>
      <c r="C1469">
        <v>369467261</v>
      </c>
      <c r="D1469">
        <v>-31805461</v>
      </c>
      <c r="E1469" s="1" t="s">
        <v>1590</v>
      </c>
      <c r="F1469">
        <v>180</v>
      </c>
      <c r="G1469" s="1" t="s">
        <v>8</v>
      </c>
      <c r="H1469" t="e">
        <f>FIND("alre",LOWER(city[[#This Row],[name]]))</f>
        <v>#VALUE!</v>
      </c>
      <c r="I1469" s="1">
        <f>LEN(city[[#This Row],[name]])</f>
        <v>7</v>
      </c>
    </row>
    <row r="1470" spans="1:9" x14ac:dyDescent="0.35">
      <c r="A1470">
        <v>6</v>
      </c>
      <c r="B1470">
        <v>7887</v>
      </c>
      <c r="C1470">
        <v>415556433</v>
      </c>
      <c r="D1470">
        <v>-9601754</v>
      </c>
      <c r="E1470" s="1" t="s">
        <v>1593</v>
      </c>
      <c r="F1470">
        <v>500</v>
      </c>
      <c r="G1470" s="1" t="s">
        <v>8</v>
      </c>
      <c r="H1470" t="e">
        <f>FIND("alre",LOWER(city[[#This Row],[name]]))</f>
        <v>#VALUE!</v>
      </c>
      <c r="I1470" s="1">
        <f>LEN(city[[#This Row],[name]])</f>
        <v>7</v>
      </c>
    </row>
    <row r="1471" spans="1:9" x14ac:dyDescent="0.35">
      <c r="A1471">
        <v>6</v>
      </c>
      <c r="B1471">
        <v>8410</v>
      </c>
      <c r="E1471" s="1" t="s">
        <v>1598</v>
      </c>
      <c r="F1471">
        <v>70</v>
      </c>
      <c r="G1471" s="1" t="s">
        <v>1599</v>
      </c>
      <c r="H1471" t="e">
        <f>FIND("alre",LOWER(city[[#This Row],[name]]))</f>
        <v>#VALUE!</v>
      </c>
      <c r="I1471" s="1">
        <f>LEN(city[[#This Row],[name]])</f>
        <v>7</v>
      </c>
    </row>
    <row r="1472" spans="1:9" x14ac:dyDescent="0.35">
      <c r="A1472">
        <v>6</v>
      </c>
      <c r="B1472">
        <v>6579</v>
      </c>
      <c r="C1472">
        <v>409418183</v>
      </c>
      <c r="D1472">
        <v>-2341148</v>
      </c>
      <c r="E1472" s="1" t="s">
        <v>1613</v>
      </c>
      <c r="F1472">
        <v>440</v>
      </c>
      <c r="G1472" s="1" t="s">
        <v>8</v>
      </c>
      <c r="H1472" t="e">
        <f>FIND("alre",LOWER(city[[#This Row],[name]]))</f>
        <v>#VALUE!</v>
      </c>
      <c r="I1472" s="1">
        <f>LEN(city[[#This Row],[name]])</f>
        <v>7</v>
      </c>
    </row>
    <row r="1473" spans="1:9" x14ac:dyDescent="0.35">
      <c r="A1473">
        <v>6</v>
      </c>
      <c r="B1473">
        <v>7890</v>
      </c>
      <c r="C1473">
        <v>416562005</v>
      </c>
      <c r="D1473">
        <v>-17178154</v>
      </c>
      <c r="E1473" s="1" t="s">
        <v>1618</v>
      </c>
      <c r="F1473">
        <v>500</v>
      </c>
      <c r="G1473" s="1" t="s">
        <v>8</v>
      </c>
      <c r="H1473" t="e">
        <f>FIND("alre",LOWER(city[[#This Row],[name]]))</f>
        <v>#VALUE!</v>
      </c>
      <c r="I1473" s="1">
        <f>LEN(city[[#This Row],[name]])</f>
        <v>7</v>
      </c>
    </row>
    <row r="1474" spans="1:9" x14ac:dyDescent="0.35">
      <c r="A1474">
        <v>6</v>
      </c>
      <c r="B1474">
        <v>894</v>
      </c>
      <c r="C1474">
        <v>417922652</v>
      </c>
      <c r="D1474">
        <v>1996567</v>
      </c>
      <c r="E1474" s="1" t="s">
        <v>1621</v>
      </c>
      <c r="F1474">
        <v>80</v>
      </c>
      <c r="G1474" s="1" t="s">
        <v>8</v>
      </c>
      <c r="H1474" t="e">
        <f>FIND("alre",LOWER(city[[#This Row],[name]]))</f>
        <v>#VALUE!</v>
      </c>
      <c r="I1474" s="1">
        <f>LEN(city[[#This Row],[name]])</f>
        <v>7</v>
      </c>
    </row>
    <row r="1475" spans="1:9" x14ac:dyDescent="0.35">
      <c r="A1475">
        <v>6</v>
      </c>
      <c r="B1475">
        <v>897</v>
      </c>
      <c r="C1475">
        <v>41613405</v>
      </c>
      <c r="D1475">
        <v>26573645</v>
      </c>
      <c r="E1475" s="1" t="s">
        <v>1625</v>
      </c>
      <c r="F1475">
        <v>80</v>
      </c>
      <c r="G1475" s="1" t="s">
        <v>8</v>
      </c>
      <c r="H1475" t="e">
        <f>FIND("alre",LOWER(city[[#This Row],[name]]))</f>
        <v>#VALUE!</v>
      </c>
      <c r="I1475" s="1">
        <f>LEN(city[[#This Row],[name]])</f>
        <v>7</v>
      </c>
    </row>
    <row r="1476" spans="1:9" x14ac:dyDescent="0.35">
      <c r="A1476">
        <v>20</v>
      </c>
      <c r="B1476">
        <v>8508</v>
      </c>
      <c r="E1476" s="1" t="s">
        <v>1632</v>
      </c>
      <c r="G1476" s="1" t="s">
        <v>1633</v>
      </c>
      <c r="H1476" t="e">
        <f>FIND("alre",LOWER(city[[#This Row],[name]]))</f>
        <v>#VALUE!</v>
      </c>
      <c r="I1476" s="1">
        <f>LEN(city[[#This Row],[name]])</f>
        <v>7</v>
      </c>
    </row>
    <row r="1477" spans="1:9" x14ac:dyDescent="0.35">
      <c r="A1477">
        <v>6</v>
      </c>
      <c r="B1477">
        <v>899</v>
      </c>
      <c r="C1477">
        <v>417810889</v>
      </c>
      <c r="D1477">
        <v>17840075</v>
      </c>
      <c r="E1477" s="1" t="s">
        <v>1640</v>
      </c>
      <c r="F1477">
        <v>80</v>
      </c>
      <c r="G1477" s="1" t="s">
        <v>8</v>
      </c>
      <c r="H1477" t="e">
        <f>FIND("alre",LOWER(city[[#This Row],[name]]))</f>
        <v>#VALUE!</v>
      </c>
      <c r="I1477" s="1">
        <f>LEN(city[[#This Row],[name]])</f>
        <v>7</v>
      </c>
    </row>
    <row r="1478" spans="1:9" x14ac:dyDescent="0.35">
      <c r="A1478">
        <v>6</v>
      </c>
      <c r="B1478">
        <v>2483</v>
      </c>
      <c r="C1478">
        <v>418616196</v>
      </c>
      <c r="D1478">
        <v>30725781</v>
      </c>
      <c r="E1478" s="1" t="s">
        <v>1643</v>
      </c>
      <c r="F1478">
        <v>170</v>
      </c>
      <c r="G1478" s="1" t="s">
        <v>8</v>
      </c>
      <c r="H1478" t="e">
        <f>FIND("alre",LOWER(city[[#This Row],[name]]))</f>
        <v>#VALUE!</v>
      </c>
      <c r="I1478" s="1">
        <f>LEN(city[[#This Row],[name]])</f>
        <v>7</v>
      </c>
    </row>
    <row r="1479" spans="1:9" x14ac:dyDescent="0.35">
      <c r="A1479">
        <v>6</v>
      </c>
      <c r="B1479">
        <v>805</v>
      </c>
      <c r="C1479">
        <v>395273277</v>
      </c>
      <c r="D1479">
        <v>25078768</v>
      </c>
      <c r="E1479" s="1" t="s">
        <v>1651</v>
      </c>
      <c r="F1479">
        <v>70</v>
      </c>
      <c r="G1479" s="1" t="s">
        <v>8</v>
      </c>
      <c r="H1479" t="e">
        <f>FIND("alre",LOWER(city[[#This Row],[name]]))</f>
        <v>#VALUE!</v>
      </c>
      <c r="I1479" s="1">
        <f>LEN(city[[#This Row],[name]])</f>
        <v>7</v>
      </c>
    </row>
    <row r="1480" spans="1:9" x14ac:dyDescent="0.35">
      <c r="A1480">
        <v>6</v>
      </c>
      <c r="B1480">
        <v>5763</v>
      </c>
      <c r="C1480">
        <v>434070975</v>
      </c>
      <c r="D1480">
        <v>-38843366</v>
      </c>
      <c r="E1480" s="1" t="s">
        <v>1669</v>
      </c>
      <c r="F1480">
        <v>390</v>
      </c>
      <c r="G1480" s="1" t="s">
        <v>8</v>
      </c>
      <c r="H1480" t="e">
        <f>FIND("alre",LOWER(city[[#This Row],[name]]))</f>
        <v>#VALUE!</v>
      </c>
      <c r="I1480" s="1">
        <f>LEN(city[[#This Row],[name]])</f>
        <v>7</v>
      </c>
    </row>
    <row r="1481" spans="1:9" x14ac:dyDescent="0.35">
      <c r="A1481">
        <v>6</v>
      </c>
      <c r="B1481">
        <v>901</v>
      </c>
      <c r="C1481">
        <v>417253797</v>
      </c>
      <c r="D1481">
        <v>24641721</v>
      </c>
      <c r="E1481" s="1" t="s">
        <v>1708</v>
      </c>
      <c r="F1481">
        <v>80</v>
      </c>
      <c r="G1481" s="1" t="s">
        <v>8</v>
      </c>
      <c r="H1481" t="e">
        <f>FIND("alre",LOWER(city[[#This Row],[name]]))</f>
        <v>#VALUE!</v>
      </c>
      <c r="I1481" s="1">
        <f>LEN(city[[#This Row],[name]])</f>
        <v>7</v>
      </c>
    </row>
    <row r="1482" spans="1:9" x14ac:dyDescent="0.35">
      <c r="A1482">
        <v>6</v>
      </c>
      <c r="B1482">
        <v>190</v>
      </c>
      <c r="C1482">
        <v>386752382</v>
      </c>
      <c r="D1482">
        <v>-8098581</v>
      </c>
      <c r="E1482" s="1" t="s">
        <v>1740</v>
      </c>
      <c r="F1482">
        <v>30</v>
      </c>
      <c r="G1482" s="1" t="s">
        <v>8</v>
      </c>
      <c r="H1482" t="e">
        <f>FIND("alre",LOWER(city[[#This Row],[name]]))</f>
        <v>#VALUE!</v>
      </c>
      <c r="I1482" s="1">
        <f>LEN(city[[#This Row],[name]])</f>
        <v>7</v>
      </c>
    </row>
    <row r="1483" spans="1:9" x14ac:dyDescent="0.35">
      <c r="A1483">
        <v>6</v>
      </c>
      <c r="B1483">
        <v>418</v>
      </c>
      <c r="C1483">
        <v>410032767</v>
      </c>
      <c r="D1483">
        <v>-49003492</v>
      </c>
      <c r="E1483" s="1" t="s">
        <v>1750</v>
      </c>
      <c r="F1483">
        <v>50</v>
      </c>
      <c r="G1483" s="1" t="s">
        <v>8</v>
      </c>
      <c r="H1483" t="e">
        <f>FIND("alre",LOWER(city[[#This Row],[name]]))</f>
        <v>#VALUE!</v>
      </c>
      <c r="I1483" s="1">
        <f>LEN(city[[#This Row],[name]])</f>
        <v>7</v>
      </c>
    </row>
    <row r="1484" spans="1:9" x14ac:dyDescent="0.35">
      <c r="A1484">
        <v>6</v>
      </c>
      <c r="B1484">
        <v>2709</v>
      </c>
      <c r="C1484">
        <v>369266113</v>
      </c>
      <c r="D1484">
        <v>-34282353</v>
      </c>
      <c r="E1484" s="1" t="s">
        <v>1756</v>
      </c>
      <c r="F1484">
        <v>180</v>
      </c>
      <c r="G1484" s="1" t="s">
        <v>8</v>
      </c>
      <c r="H1484" t="e">
        <f>FIND("alre",LOWER(city[[#This Row],[name]]))</f>
        <v>#VALUE!</v>
      </c>
      <c r="I1484" s="1">
        <f>LEN(city[[#This Row],[name]])</f>
        <v>7</v>
      </c>
    </row>
    <row r="1485" spans="1:9" x14ac:dyDescent="0.35">
      <c r="A1485">
        <v>6</v>
      </c>
      <c r="B1485">
        <v>4976</v>
      </c>
      <c r="C1485">
        <v>434466111</v>
      </c>
      <c r="D1485">
        <v>-60581667</v>
      </c>
      <c r="E1485" s="1" t="s">
        <v>1762</v>
      </c>
      <c r="F1485">
        <v>330</v>
      </c>
      <c r="G1485" s="1" t="s">
        <v>8</v>
      </c>
      <c r="H1485" t="e">
        <f>FIND("alre",LOWER(city[[#This Row],[name]]))</f>
        <v>#VALUE!</v>
      </c>
      <c r="I1485" s="1">
        <f>LEN(city[[#This Row],[name]])</f>
        <v>7</v>
      </c>
    </row>
    <row r="1486" spans="1:9" x14ac:dyDescent="0.35">
      <c r="A1486">
        <v>6</v>
      </c>
      <c r="B1486">
        <v>3628</v>
      </c>
      <c r="C1486">
        <v>428168545</v>
      </c>
      <c r="D1486">
        <v>-67280754</v>
      </c>
      <c r="E1486" s="1" t="s">
        <v>1768</v>
      </c>
      <c r="F1486">
        <v>240</v>
      </c>
      <c r="G1486" s="1" t="s">
        <v>8</v>
      </c>
      <c r="H1486" t="e">
        <f>FIND("alre",LOWER(city[[#This Row],[name]]))</f>
        <v>#VALUE!</v>
      </c>
      <c r="I1486" s="1">
        <f>LEN(city[[#This Row],[name]])</f>
        <v>7</v>
      </c>
    </row>
    <row r="1487" spans="1:9" x14ac:dyDescent="0.35">
      <c r="A1487">
        <v>6</v>
      </c>
      <c r="B1487">
        <v>3861</v>
      </c>
      <c r="C1487">
        <v>428382165</v>
      </c>
      <c r="D1487">
        <v>7382667</v>
      </c>
      <c r="E1487" s="1" t="s">
        <v>1769</v>
      </c>
      <c r="F1487">
        <v>250</v>
      </c>
      <c r="G1487" s="1" t="s">
        <v>8</v>
      </c>
      <c r="H1487" t="e">
        <f>FIND("alre",LOWER(city[[#This Row],[name]]))</f>
        <v>#VALUE!</v>
      </c>
      <c r="I1487" s="1">
        <f>LEN(city[[#This Row],[name]])</f>
        <v>7</v>
      </c>
    </row>
    <row r="1488" spans="1:9" x14ac:dyDescent="0.35">
      <c r="A1488">
        <v>6</v>
      </c>
      <c r="B1488">
        <v>2263</v>
      </c>
      <c r="C1488">
        <v>400414766</v>
      </c>
      <c r="D1488">
        <v>-16463054</v>
      </c>
      <c r="E1488" s="1" t="s">
        <v>1778</v>
      </c>
      <c r="F1488">
        <v>160</v>
      </c>
      <c r="G1488" s="1" t="s">
        <v>8</v>
      </c>
      <c r="H1488" t="e">
        <f>FIND("alre",LOWER(city[[#This Row],[name]]))</f>
        <v>#VALUE!</v>
      </c>
      <c r="I1488" s="1">
        <f>LEN(city[[#This Row],[name]])</f>
        <v>7</v>
      </c>
    </row>
    <row r="1489" spans="1:9" x14ac:dyDescent="0.35">
      <c r="A1489">
        <v>6</v>
      </c>
      <c r="B1489">
        <v>2708</v>
      </c>
      <c r="C1489">
        <v>374362651</v>
      </c>
      <c r="D1489">
        <v>-27224009</v>
      </c>
      <c r="E1489" s="1" t="s">
        <v>1788</v>
      </c>
      <c r="F1489">
        <v>180</v>
      </c>
      <c r="G1489" s="1" t="s">
        <v>8</v>
      </c>
      <c r="H1489" t="e">
        <f>FIND("alre",LOWER(city[[#This Row],[name]]))</f>
        <v>#VALUE!</v>
      </c>
      <c r="I1489" s="1">
        <f>LEN(city[[#This Row],[name]])</f>
        <v>7</v>
      </c>
    </row>
    <row r="1490" spans="1:9" x14ac:dyDescent="0.35">
      <c r="A1490">
        <v>6</v>
      </c>
      <c r="B1490">
        <v>7607</v>
      </c>
      <c r="C1490">
        <v>417682042</v>
      </c>
      <c r="D1490">
        <v>-55033415</v>
      </c>
      <c r="E1490" s="1" t="s">
        <v>1798</v>
      </c>
      <c r="F1490">
        <v>490</v>
      </c>
      <c r="G1490" s="1" t="s">
        <v>8</v>
      </c>
      <c r="H1490" t="e">
        <f>FIND("alre",LOWER(city[[#This Row],[name]]))</f>
        <v>#VALUE!</v>
      </c>
      <c r="I1490" s="1">
        <f>LEN(city[[#This Row],[name]])</f>
        <v>7</v>
      </c>
    </row>
    <row r="1491" spans="1:9" x14ac:dyDescent="0.35">
      <c r="A1491">
        <v>6</v>
      </c>
      <c r="B1491">
        <v>3363</v>
      </c>
      <c r="C1491">
        <v>421970412</v>
      </c>
      <c r="D1491">
        <v>3961923</v>
      </c>
      <c r="E1491" s="1" t="s">
        <v>1824</v>
      </c>
      <c r="F1491">
        <v>220</v>
      </c>
      <c r="G1491" s="1" t="s">
        <v>8</v>
      </c>
      <c r="H1491" t="e">
        <f>FIND("alre",LOWER(city[[#This Row],[name]]))</f>
        <v>#VALUE!</v>
      </c>
      <c r="I1491" s="1">
        <f>LEN(city[[#This Row],[name]])</f>
        <v>7</v>
      </c>
    </row>
    <row r="1492" spans="1:9" x14ac:dyDescent="0.35">
      <c r="A1492">
        <v>6</v>
      </c>
      <c r="B1492">
        <v>659</v>
      </c>
      <c r="C1492">
        <v>388204551</v>
      </c>
      <c r="D1492">
        <v>-50842799</v>
      </c>
      <c r="E1492" s="1" t="s">
        <v>1827</v>
      </c>
      <c r="F1492">
        <v>60</v>
      </c>
      <c r="G1492" s="1" t="s">
        <v>8</v>
      </c>
      <c r="H1492" t="e">
        <f>FIND("alre",LOWER(city[[#This Row],[name]]))</f>
        <v>#VALUE!</v>
      </c>
      <c r="I1492" s="1">
        <f>LEN(city[[#This Row],[name]])</f>
        <v>7</v>
      </c>
    </row>
    <row r="1493" spans="1:9" x14ac:dyDescent="0.35">
      <c r="A1493">
        <v>6</v>
      </c>
      <c r="B1493">
        <v>2491</v>
      </c>
      <c r="C1493">
        <v>423719481</v>
      </c>
      <c r="D1493">
        <v>29221224</v>
      </c>
      <c r="E1493" s="1" t="s">
        <v>1829</v>
      </c>
      <c r="F1493">
        <v>170</v>
      </c>
      <c r="G1493" s="1" t="s">
        <v>8</v>
      </c>
      <c r="H1493" t="e">
        <f>FIND("alre",LOWER(city[[#This Row],[name]]))</f>
        <v>#VALUE!</v>
      </c>
      <c r="I1493" s="1">
        <f>LEN(city[[#This Row],[name]])</f>
        <v>7</v>
      </c>
    </row>
    <row r="1494" spans="1:9" x14ac:dyDescent="0.35">
      <c r="A1494">
        <v>6</v>
      </c>
      <c r="B1494">
        <v>907</v>
      </c>
      <c r="C1494">
        <v>420771325</v>
      </c>
      <c r="D1494">
        <v>17525649</v>
      </c>
      <c r="E1494" s="1" t="s">
        <v>1830</v>
      </c>
      <c r="F1494">
        <v>80</v>
      </c>
      <c r="G1494" s="1" t="s">
        <v>8</v>
      </c>
      <c r="H1494" t="e">
        <f>FIND("alre",LOWER(city[[#This Row],[name]]))</f>
        <v>#VALUE!</v>
      </c>
      <c r="I1494" s="1">
        <f>LEN(city[[#This Row],[name]])</f>
        <v>7</v>
      </c>
    </row>
    <row r="1495" spans="1:9" x14ac:dyDescent="0.35">
      <c r="A1495">
        <v>6</v>
      </c>
      <c r="B1495">
        <v>4979</v>
      </c>
      <c r="C1495">
        <v>434499722</v>
      </c>
      <c r="D1495">
        <v>-51833056</v>
      </c>
      <c r="E1495" s="1" t="s">
        <v>1837</v>
      </c>
      <c r="F1495">
        <v>330</v>
      </c>
      <c r="G1495" s="1" t="s">
        <v>8</v>
      </c>
      <c r="H1495" t="e">
        <f>FIND("alre",LOWER(city[[#This Row],[name]]))</f>
        <v>#VALUE!</v>
      </c>
      <c r="I1495" s="1">
        <f>LEN(city[[#This Row],[name]])</f>
        <v>7</v>
      </c>
    </row>
    <row r="1496" spans="1:9" x14ac:dyDescent="0.35">
      <c r="A1496">
        <v>6</v>
      </c>
      <c r="B1496">
        <v>1589</v>
      </c>
      <c r="C1496">
        <v>39603108</v>
      </c>
      <c r="D1496">
        <v>-7195372</v>
      </c>
      <c r="E1496" s="1" t="s">
        <v>1840</v>
      </c>
      <c r="F1496">
        <v>100</v>
      </c>
      <c r="G1496" s="1" t="s">
        <v>8</v>
      </c>
      <c r="H1496" t="e">
        <f>FIND("alre",LOWER(city[[#This Row],[name]]))</f>
        <v>#VALUE!</v>
      </c>
      <c r="I1496" s="1">
        <f>LEN(city[[#This Row],[name]])</f>
        <v>7</v>
      </c>
    </row>
    <row r="1497" spans="1:9" x14ac:dyDescent="0.35">
      <c r="A1497">
        <v>6</v>
      </c>
      <c r="B1497">
        <v>4675</v>
      </c>
      <c r="C1497">
        <v>423901132</v>
      </c>
      <c r="D1497">
        <v>-19716126</v>
      </c>
      <c r="E1497" s="1" t="s">
        <v>1854</v>
      </c>
      <c r="F1497">
        <v>310</v>
      </c>
      <c r="G1497" s="1" t="s">
        <v>8</v>
      </c>
      <c r="H1497" t="e">
        <f>FIND("alre",LOWER(city[[#This Row],[name]]))</f>
        <v>#VALUE!</v>
      </c>
      <c r="I1497" s="1">
        <f>LEN(city[[#This Row],[name]])</f>
        <v>7</v>
      </c>
    </row>
    <row r="1498" spans="1:9" x14ac:dyDescent="0.35">
      <c r="A1498">
        <v>6</v>
      </c>
      <c r="B1498">
        <v>7055</v>
      </c>
      <c r="C1498">
        <v>390689004</v>
      </c>
      <c r="D1498">
        <v>-5652466</v>
      </c>
      <c r="E1498" s="1" t="s">
        <v>1859</v>
      </c>
      <c r="F1498">
        <v>460</v>
      </c>
      <c r="G1498" s="1" t="s">
        <v>8</v>
      </c>
      <c r="H1498" t="e">
        <f>FIND("alre",LOWER(city[[#This Row],[name]]))</f>
        <v>#VALUE!</v>
      </c>
      <c r="I1498" s="1">
        <f>LEN(city[[#This Row],[name]])</f>
        <v>7</v>
      </c>
    </row>
    <row r="1499" spans="1:9" x14ac:dyDescent="0.35">
      <c r="A1499">
        <v>6</v>
      </c>
      <c r="B1499">
        <v>909</v>
      </c>
      <c r="C1499">
        <v>419139171</v>
      </c>
      <c r="D1499">
        <v>16813476</v>
      </c>
      <c r="E1499" s="1" t="s">
        <v>1871</v>
      </c>
      <c r="F1499">
        <v>80</v>
      </c>
      <c r="G1499" s="1" t="s">
        <v>8</v>
      </c>
      <c r="H1499" t="e">
        <f>FIND("alre",LOWER(city[[#This Row],[name]]))</f>
        <v>#VALUE!</v>
      </c>
      <c r="I1499" s="1">
        <f>LEN(city[[#This Row],[name]])</f>
        <v>7</v>
      </c>
    </row>
    <row r="1500" spans="1:9" x14ac:dyDescent="0.35">
      <c r="A1500">
        <v>6</v>
      </c>
      <c r="B1500">
        <v>7893</v>
      </c>
      <c r="C1500">
        <v>412781394</v>
      </c>
      <c r="D1500">
        <v>-17977055</v>
      </c>
      <c r="E1500" s="1" t="s">
        <v>1872</v>
      </c>
      <c r="F1500">
        <v>500</v>
      </c>
      <c r="G1500" s="1" t="s">
        <v>8</v>
      </c>
      <c r="H1500" t="e">
        <f>FIND("alre",LOWER(city[[#This Row],[name]]))</f>
        <v>#VALUE!</v>
      </c>
      <c r="I1500" s="1">
        <f>LEN(city[[#This Row],[name]])</f>
        <v>7</v>
      </c>
    </row>
    <row r="1501" spans="1:9" x14ac:dyDescent="0.35">
      <c r="A1501">
        <v>6</v>
      </c>
      <c r="B1501">
        <v>2139</v>
      </c>
      <c r="C1501">
        <v>437326479</v>
      </c>
      <c r="D1501">
        <v>-78777663</v>
      </c>
      <c r="E1501" s="1" t="s">
        <v>1874</v>
      </c>
      <c r="F1501">
        <v>150</v>
      </c>
      <c r="G1501" s="1" t="s">
        <v>8</v>
      </c>
      <c r="H1501" t="e">
        <f>FIND("alre",LOWER(city[[#This Row],[name]]))</f>
        <v>#VALUE!</v>
      </c>
      <c r="I1501" s="1">
        <f>LEN(city[[#This Row],[name]])</f>
        <v>7</v>
      </c>
    </row>
    <row r="1502" spans="1:9" x14ac:dyDescent="0.35">
      <c r="A1502">
        <v>6</v>
      </c>
      <c r="B1502">
        <v>6802</v>
      </c>
      <c r="C1502">
        <v>399577742</v>
      </c>
      <c r="D1502">
        <v>-44013874</v>
      </c>
      <c r="E1502" s="1" t="s">
        <v>1877</v>
      </c>
      <c r="F1502">
        <v>450</v>
      </c>
      <c r="G1502" s="1" t="s">
        <v>8</v>
      </c>
      <c r="H1502" t="e">
        <f>FIND("alre",LOWER(city[[#This Row],[name]]))</f>
        <v>#VALUE!</v>
      </c>
      <c r="I1502" s="1">
        <f>LEN(city[[#This Row],[name]])</f>
        <v>7</v>
      </c>
    </row>
    <row r="1503" spans="1:9" x14ac:dyDescent="0.35">
      <c r="A1503">
        <v>6</v>
      </c>
      <c r="B1503">
        <v>6083</v>
      </c>
      <c r="C1503">
        <v>374710235</v>
      </c>
      <c r="D1503">
        <v>-56423284</v>
      </c>
      <c r="E1503" s="1" t="s">
        <v>1879</v>
      </c>
      <c r="F1503">
        <v>410</v>
      </c>
      <c r="G1503" s="1" t="s">
        <v>8</v>
      </c>
      <c r="H1503" t="e">
        <f>FIND("alre",LOWER(city[[#This Row],[name]]))</f>
        <v>#VALUE!</v>
      </c>
      <c r="I1503" s="1">
        <f>LEN(city[[#This Row],[name]])</f>
        <v>7</v>
      </c>
    </row>
    <row r="1504" spans="1:9" x14ac:dyDescent="0.35">
      <c r="A1504">
        <v>6</v>
      </c>
      <c r="B1504">
        <v>2140</v>
      </c>
      <c r="C1504">
        <v>428210706</v>
      </c>
      <c r="D1504">
        <v>-90870997</v>
      </c>
      <c r="E1504" s="1" t="s">
        <v>1881</v>
      </c>
      <c r="F1504">
        <v>150</v>
      </c>
      <c r="G1504" s="1" t="s">
        <v>8</v>
      </c>
      <c r="H1504" t="e">
        <f>FIND("alre",LOWER(city[[#This Row],[name]]))</f>
        <v>#VALUE!</v>
      </c>
      <c r="I1504" s="1">
        <f>LEN(city[[#This Row],[name]])</f>
        <v>7</v>
      </c>
    </row>
    <row r="1505" spans="1:9" x14ac:dyDescent="0.35">
      <c r="A1505">
        <v>6</v>
      </c>
      <c r="B1505">
        <v>1235</v>
      </c>
      <c r="C1505">
        <v>424816979</v>
      </c>
      <c r="D1505">
        <v>-32832078</v>
      </c>
      <c r="E1505" s="1" t="s">
        <v>1897</v>
      </c>
      <c r="F1505">
        <v>90</v>
      </c>
      <c r="G1505" s="1" t="s">
        <v>8</v>
      </c>
      <c r="H1505" t="e">
        <f>FIND("alre",LOWER(city[[#This Row],[name]]))</f>
        <v>#VALUE!</v>
      </c>
      <c r="I1505" s="1">
        <f>LEN(city[[#This Row],[name]])</f>
        <v>7</v>
      </c>
    </row>
    <row r="1506" spans="1:9" x14ac:dyDescent="0.35">
      <c r="A1506">
        <v>6</v>
      </c>
      <c r="B1506">
        <v>3631</v>
      </c>
      <c r="C1506">
        <v>425869727</v>
      </c>
      <c r="D1506">
        <v>-58670405</v>
      </c>
      <c r="E1506" s="1" t="s">
        <v>1903</v>
      </c>
      <c r="F1506">
        <v>240</v>
      </c>
      <c r="G1506" s="1" t="s">
        <v>8</v>
      </c>
      <c r="H1506" t="e">
        <f>FIND("alre",LOWER(city[[#This Row],[name]]))</f>
        <v>#VALUE!</v>
      </c>
      <c r="I1506" s="1">
        <f>LEN(city[[#This Row],[name]])</f>
        <v>7</v>
      </c>
    </row>
    <row r="1507" spans="1:9" x14ac:dyDescent="0.35">
      <c r="A1507">
        <v>6</v>
      </c>
      <c r="B1507">
        <v>3237</v>
      </c>
      <c r="C1507">
        <v>372831395</v>
      </c>
      <c r="D1507">
        <v>-71549789</v>
      </c>
      <c r="E1507" s="1" t="s">
        <v>1909</v>
      </c>
      <c r="F1507">
        <v>210</v>
      </c>
      <c r="G1507" s="1" t="s">
        <v>8</v>
      </c>
      <c r="H1507" t="e">
        <f>FIND("alre",LOWER(city[[#This Row],[name]]))</f>
        <v>#VALUE!</v>
      </c>
      <c r="I1507" s="1">
        <f>LEN(city[[#This Row],[name]])</f>
        <v>7</v>
      </c>
    </row>
    <row r="1508" spans="1:9" x14ac:dyDescent="0.35">
      <c r="A1508">
        <v>6</v>
      </c>
      <c r="B1508">
        <v>4497</v>
      </c>
      <c r="C1508">
        <v>364433288</v>
      </c>
      <c r="D1508">
        <v>-52735192</v>
      </c>
      <c r="E1508" s="1" t="s">
        <v>1923</v>
      </c>
      <c r="F1508">
        <v>290</v>
      </c>
      <c r="G1508" s="1" t="s">
        <v>8</v>
      </c>
      <c r="H1508" t="e">
        <f>FIND("alre",LOWER(city[[#This Row],[name]]))</f>
        <v>#VALUE!</v>
      </c>
      <c r="I1508" s="1">
        <f>LEN(city[[#This Row],[name]])</f>
        <v>7</v>
      </c>
    </row>
    <row r="1509" spans="1:9" x14ac:dyDescent="0.35">
      <c r="A1509">
        <v>6</v>
      </c>
      <c r="B1509">
        <v>4678</v>
      </c>
      <c r="C1509">
        <v>425232744</v>
      </c>
      <c r="D1509">
        <v>-13674275</v>
      </c>
      <c r="E1509" s="1" t="s">
        <v>1963</v>
      </c>
      <c r="F1509">
        <v>310</v>
      </c>
      <c r="G1509" s="1" t="s">
        <v>8</v>
      </c>
      <c r="H1509" t="e">
        <f>FIND("alre",LOWER(city[[#This Row],[name]]))</f>
        <v>#VALUE!</v>
      </c>
      <c r="I1509" s="1">
        <f>LEN(city[[#This Row],[name]])</f>
        <v>7</v>
      </c>
    </row>
    <row r="1510" spans="1:9" x14ac:dyDescent="0.35">
      <c r="A1510">
        <v>6</v>
      </c>
      <c r="B1510">
        <v>6391</v>
      </c>
      <c r="C1510">
        <v>410406197</v>
      </c>
      <c r="D1510">
        <v>251333</v>
      </c>
      <c r="E1510" s="1" t="s">
        <v>1964</v>
      </c>
      <c r="F1510">
        <v>430</v>
      </c>
      <c r="G1510" s="1" t="s">
        <v>8</v>
      </c>
      <c r="H1510" t="e">
        <f>FIND("alre",LOWER(city[[#This Row],[name]]))</f>
        <v>#VALUE!</v>
      </c>
      <c r="I1510" s="1">
        <f>LEN(city[[#This Row],[name]])</f>
        <v>7</v>
      </c>
    </row>
    <row r="1511" spans="1:9" x14ac:dyDescent="0.35">
      <c r="A1511">
        <v>6</v>
      </c>
      <c r="B1511">
        <v>7060</v>
      </c>
      <c r="C1511">
        <v>396936615</v>
      </c>
      <c r="D1511">
        <v>-7046785</v>
      </c>
      <c r="E1511" s="1" t="s">
        <v>1968</v>
      </c>
      <c r="F1511">
        <v>460</v>
      </c>
      <c r="G1511" s="1" t="s">
        <v>8</v>
      </c>
      <c r="H1511" t="e">
        <f>FIND("alre",LOWER(city[[#This Row],[name]]))</f>
        <v>#VALUE!</v>
      </c>
      <c r="I1511" s="1">
        <f>LEN(city[[#This Row],[name]])</f>
        <v>7</v>
      </c>
    </row>
    <row r="1512" spans="1:9" x14ac:dyDescent="0.35">
      <c r="A1512">
        <v>6</v>
      </c>
      <c r="B1512">
        <v>5417</v>
      </c>
      <c r="C1512">
        <v>407056722</v>
      </c>
      <c r="D1512">
        <v>-63345903</v>
      </c>
      <c r="E1512" s="1" t="s">
        <v>2073</v>
      </c>
      <c r="F1512">
        <v>370</v>
      </c>
      <c r="G1512" s="1" t="s">
        <v>8</v>
      </c>
      <c r="H1512" t="e">
        <f>FIND("alre",LOWER(city[[#This Row],[name]]))</f>
        <v>#VALUE!</v>
      </c>
      <c r="I1512" s="1">
        <f>LEN(city[[#This Row],[name]])</f>
        <v>7</v>
      </c>
    </row>
    <row r="1513" spans="1:9" x14ac:dyDescent="0.35">
      <c r="A1513">
        <v>6</v>
      </c>
      <c r="B1513">
        <v>2714</v>
      </c>
      <c r="C1513">
        <v>377957299</v>
      </c>
      <c r="D1513">
        <v>-27790884</v>
      </c>
      <c r="E1513" s="1" t="s">
        <v>2078</v>
      </c>
      <c r="F1513">
        <v>180</v>
      </c>
      <c r="G1513" s="1" t="s">
        <v>8</v>
      </c>
      <c r="H1513" t="e">
        <f>FIND("alre",LOWER(city[[#This Row],[name]]))</f>
        <v>#VALUE!</v>
      </c>
      <c r="I1513" s="1">
        <f>LEN(city[[#This Row],[name]])</f>
        <v>7</v>
      </c>
    </row>
    <row r="1514" spans="1:9" x14ac:dyDescent="0.35">
      <c r="A1514">
        <v>6</v>
      </c>
      <c r="B1514">
        <v>7064</v>
      </c>
      <c r="C1514">
        <v>39275263</v>
      </c>
      <c r="D1514">
        <v>-5696288</v>
      </c>
      <c r="E1514" s="1" t="s">
        <v>2125</v>
      </c>
      <c r="F1514">
        <v>460</v>
      </c>
      <c r="G1514" s="1" t="s">
        <v>8</v>
      </c>
      <c r="H1514" t="e">
        <f>FIND("alre",LOWER(city[[#This Row],[name]]))</f>
        <v>#VALUE!</v>
      </c>
      <c r="I1514" s="1">
        <f>LEN(city[[#This Row],[name]])</f>
        <v>7</v>
      </c>
    </row>
    <row r="1515" spans="1:9" x14ac:dyDescent="0.35">
      <c r="A1515">
        <v>6</v>
      </c>
      <c r="B1515">
        <v>5280</v>
      </c>
      <c r="C1515">
        <v>42666645</v>
      </c>
      <c r="D1515">
        <v>-87225115</v>
      </c>
      <c r="E1515" s="1" t="s">
        <v>2128</v>
      </c>
      <c r="F1515">
        <v>360</v>
      </c>
      <c r="G1515" s="1" t="s">
        <v>8</v>
      </c>
      <c r="H1515" t="e">
        <f>FIND("alre",LOWER(city[[#This Row],[name]]))</f>
        <v>#VALUE!</v>
      </c>
      <c r="I1515" s="1">
        <f>LEN(city[[#This Row],[name]])</f>
        <v>7</v>
      </c>
    </row>
    <row r="1516" spans="1:9" x14ac:dyDescent="0.35">
      <c r="A1516">
        <v>6</v>
      </c>
      <c r="B1516">
        <v>76</v>
      </c>
      <c r="C1516">
        <v>387027381</v>
      </c>
      <c r="D1516">
        <v>-9915481</v>
      </c>
      <c r="E1516" s="1" t="s">
        <v>2130</v>
      </c>
      <c r="F1516">
        <v>20</v>
      </c>
      <c r="G1516" s="1" t="s">
        <v>8</v>
      </c>
      <c r="H1516" t="e">
        <f>FIND("alre",LOWER(city[[#This Row],[name]]))</f>
        <v>#VALUE!</v>
      </c>
      <c r="I1516" s="1">
        <f>LEN(city[[#This Row],[name]])</f>
        <v>7</v>
      </c>
    </row>
    <row r="1517" spans="1:9" x14ac:dyDescent="0.35">
      <c r="A1517">
        <v>6</v>
      </c>
      <c r="B1517">
        <v>1847</v>
      </c>
      <c r="C1517">
        <v>399476061</v>
      </c>
      <c r="D1517">
        <v>-5679407</v>
      </c>
      <c r="E1517" s="1" t="s">
        <v>2132</v>
      </c>
      <c r="F1517">
        <v>120</v>
      </c>
      <c r="G1517" s="1" t="s">
        <v>8</v>
      </c>
      <c r="H1517" t="e">
        <f>FIND("alre",LOWER(city[[#This Row],[name]]))</f>
        <v>#VALUE!</v>
      </c>
      <c r="I1517" s="1">
        <f>LEN(city[[#This Row],[name]])</f>
        <v>7</v>
      </c>
    </row>
    <row r="1518" spans="1:9" x14ac:dyDescent="0.35">
      <c r="A1518">
        <v>6</v>
      </c>
      <c r="B1518">
        <v>1248</v>
      </c>
      <c r="C1518">
        <v>42272558</v>
      </c>
      <c r="D1518">
        <v>-38195276</v>
      </c>
      <c r="E1518" s="1" t="s">
        <v>2135</v>
      </c>
      <c r="F1518">
        <v>90</v>
      </c>
      <c r="G1518" s="1" t="s">
        <v>8</v>
      </c>
      <c r="H1518" t="e">
        <f>FIND("alre",LOWER(city[[#This Row],[name]]))</f>
        <v>#VALUE!</v>
      </c>
      <c r="I1518" s="1">
        <f>LEN(city[[#This Row],[name]])</f>
        <v>7</v>
      </c>
    </row>
    <row r="1519" spans="1:9" x14ac:dyDescent="0.35">
      <c r="A1519">
        <v>6</v>
      </c>
      <c r="B1519">
        <v>3525</v>
      </c>
      <c r="C1519">
        <v>379105506</v>
      </c>
      <c r="D1519">
        <v>-30021668</v>
      </c>
      <c r="E1519" s="1" t="s">
        <v>2139</v>
      </c>
      <c r="F1519">
        <v>230</v>
      </c>
      <c r="G1519" s="1" t="s">
        <v>8</v>
      </c>
      <c r="H1519" t="e">
        <f>FIND("alre",LOWER(city[[#This Row],[name]]))</f>
        <v>#VALUE!</v>
      </c>
      <c r="I1519" s="1">
        <f>LEN(city[[#This Row],[name]])</f>
        <v>7</v>
      </c>
    </row>
    <row r="1520" spans="1:9" x14ac:dyDescent="0.35">
      <c r="A1520">
        <v>6</v>
      </c>
      <c r="B1520">
        <v>7616</v>
      </c>
      <c r="C1520">
        <v>414153226</v>
      </c>
      <c r="D1520">
        <v>-57037397</v>
      </c>
      <c r="E1520" s="1" t="s">
        <v>2140</v>
      </c>
      <c r="F1520">
        <v>490</v>
      </c>
      <c r="G1520" s="1" t="s">
        <v>8</v>
      </c>
      <c r="H1520" t="e">
        <f>FIND("alre",LOWER(city[[#This Row],[name]]))</f>
        <v>#VALUE!</v>
      </c>
      <c r="I1520" s="1">
        <f>LEN(city[[#This Row],[name]])</f>
        <v>7</v>
      </c>
    </row>
    <row r="1521" spans="1:9" x14ac:dyDescent="0.35">
      <c r="A1521">
        <v>6</v>
      </c>
      <c r="B1521">
        <v>6811</v>
      </c>
      <c r="C1521">
        <v>399478974</v>
      </c>
      <c r="D1521">
        <v>-45693886</v>
      </c>
      <c r="E1521" s="1" t="s">
        <v>2145</v>
      </c>
      <c r="F1521">
        <v>450</v>
      </c>
      <c r="G1521" s="1" t="s">
        <v>8</v>
      </c>
      <c r="H1521" t="e">
        <f>FIND("alre",LOWER(city[[#This Row],[name]]))</f>
        <v>#VALUE!</v>
      </c>
      <c r="I1521" s="1">
        <f>LEN(city[[#This Row],[name]])</f>
        <v>7</v>
      </c>
    </row>
    <row r="1522" spans="1:9" x14ac:dyDescent="0.35">
      <c r="A1522">
        <v>6</v>
      </c>
      <c r="B1522">
        <v>2142</v>
      </c>
      <c r="C1522">
        <v>4366142</v>
      </c>
      <c r="D1522">
        <v>-80554694</v>
      </c>
      <c r="E1522" s="1" t="s">
        <v>2152</v>
      </c>
      <c r="F1522">
        <v>150</v>
      </c>
      <c r="G1522" s="1" t="s">
        <v>8</v>
      </c>
      <c r="H1522" t="e">
        <f>FIND("alre",LOWER(city[[#This Row],[name]]))</f>
        <v>#VALUE!</v>
      </c>
      <c r="I1522" s="1">
        <f>LEN(city[[#This Row],[name]])</f>
        <v>7</v>
      </c>
    </row>
    <row r="1523" spans="1:9" x14ac:dyDescent="0.35">
      <c r="A1523">
        <v>6</v>
      </c>
      <c r="B1523">
        <v>1605</v>
      </c>
      <c r="C1523">
        <v>396495508</v>
      </c>
      <c r="D1523">
        <v>-74992354</v>
      </c>
      <c r="E1523" s="1" t="s">
        <v>2153</v>
      </c>
      <c r="F1523">
        <v>100</v>
      </c>
      <c r="G1523" s="1" t="s">
        <v>8</v>
      </c>
      <c r="H1523" t="e">
        <f>FIND("alre",LOWER(city[[#This Row],[name]]))</f>
        <v>#VALUE!</v>
      </c>
      <c r="I1523" s="1">
        <f>LEN(city[[#This Row],[name]])</f>
        <v>7</v>
      </c>
    </row>
    <row r="1524" spans="1:9" x14ac:dyDescent="0.35">
      <c r="A1524">
        <v>6</v>
      </c>
      <c r="B1524">
        <v>6598</v>
      </c>
      <c r="C1524">
        <v>404750992</v>
      </c>
      <c r="D1524">
        <v>-11495995</v>
      </c>
      <c r="E1524" s="1" t="s">
        <v>2161</v>
      </c>
      <c r="F1524">
        <v>440</v>
      </c>
      <c r="G1524" s="1" t="s">
        <v>8</v>
      </c>
      <c r="H1524" t="e">
        <f>FIND("alre",LOWER(city[[#This Row],[name]]))</f>
        <v>#VALUE!</v>
      </c>
      <c r="I1524" s="1">
        <f>LEN(city[[#This Row],[name]])</f>
        <v>7</v>
      </c>
    </row>
    <row r="1525" spans="1:9" x14ac:dyDescent="0.35">
      <c r="A1525">
        <v>6</v>
      </c>
      <c r="B1525">
        <v>6219</v>
      </c>
      <c r="C1525">
        <v>419293042</v>
      </c>
      <c r="D1525">
        <v>-21696221</v>
      </c>
      <c r="E1525" s="1" t="s">
        <v>2179</v>
      </c>
      <c r="F1525">
        <v>420</v>
      </c>
      <c r="G1525" s="1" t="s">
        <v>8</v>
      </c>
      <c r="H1525" t="e">
        <f>FIND("alre",LOWER(city[[#This Row],[name]]))</f>
        <v>#VALUE!</v>
      </c>
      <c r="I1525" s="1">
        <f>LEN(city[[#This Row],[name]])</f>
        <v>7</v>
      </c>
    </row>
    <row r="1526" spans="1:9" x14ac:dyDescent="0.35">
      <c r="A1526">
        <v>6</v>
      </c>
      <c r="B1526">
        <v>2144</v>
      </c>
      <c r="C1526">
        <v>431886111</v>
      </c>
      <c r="D1526">
        <v>-84702778</v>
      </c>
      <c r="E1526" s="1" t="s">
        <v>2182</v>
      </c>
      <c r="F1526">
        <v>150</v>
      </c>
      <c r="G1526" s="1" t="s">
        <v>8</v>
      </c>
      <c r="H1526" t="e">
        <f>FIND("alre",LOWER(city[[#This Row],[name]]))</f>
        <v>#VALUE!</v>
      </c>
      <c r="I1526" s="1">
        <f>LEN(city[[#This Row],[name]])</f>
        <v>7</v>
      </c>
    </row>
    <row r="1527" spans="1:9" x14ac:dyDescent="0.35">
      <c r="A1527">
        <v>6</v>
      </c>
      <c r="B1527">
        <v>5281</v>
      </c>
      <c r="C1527">
        <v>425320358</v>
      </c>
      <c r="D1527">
        <v>-83919305</v>
      </c>
      <c r="E1527" s="1" t="s">
        <v>2187</v>
      </c>
      <c r="F1527">
        <v>360</v>
      </c>
      <c r="G1527" s="1" t="s">
        <v>8</v>
      </c>
      <c r="H1527" t="e">
        <f>FIND("alre",LOWER(city[[#This Row],[name]]))</f>
        <v>#VALUE!</v>
      </c>
      <c r="I1527" s="1">
        <f>LEN(city[[#This Row],[name]])</f>
        <v>7</v>
      </c>
    </row>
    <row r="1528" spans="1:9" x14ac:dyDescent="0.35">
      <c r="A1528">
        <v>6</v>
      </c>
      <c r="B1528">
        <v>2145</v>
      </c>
      <c r="C1528">
        <v>43623835</v>
      </c>
      <c r="D1528">
        <v>-7994961</v>
      </c>
      <c r="E1528" s="1" t="s">
        <v>2188</v>
      </c>
      <c r="F1528">
        <v>150</v>
      </c>
      <c r="G1528" s="1" t="s">
        <v>8</v>
      </c>
      <c r="H1528" t="e">
        <f>FIND("alre",LOWER(city[[#This Row],[name]]))</f>
        <v>#VALUE!</v>
      </c>
      <c r="I1528" s="1">
        <f>LEN(city[[#This Row],[name]])</f>
        <v>7</v>
      </c>
    </row>
    <row r="1529" spans="1:9" x14ac:dyDescent="0.35">
      <c r="A1529">
        <v>6</v>
      </c>
      <c r="B1529">
        <v>3869</v>
      </c>
      <c r="C1529">
        <v>416683214</v>
      </c>
      <c r="D1529">
        <v>12751514</v>
      </c>
      <c r="E1529" s="1" t="s">
        <v>2203</v>
      </c>
      <c r="F1529">
        <v>250</v>
      </c>
      <c r="G1529" s="1" t="s">
        <v>8</v>
      </c>
      <c r="H1529" t="e">
        <f>FIND("alre",LOWER(city[[#This Row],[name]]))</f>
        <v>#VALUE!</v>
      </c>
      <c r="I1529" s="1">
        <f>LEN(city[[#This Row],[name]])</f>
        <v>7</v>
      </c>
    </row>
    <row r="1530" spans="1:9" x14ac:dyDescent="0.35">
      <c r="A1530">
        <v>6</v>
      </c>
      <c r="B1530">
        <v>2146</v>
      </c>
      <c r="C1530">
        <v>4317367</v>
      </c>
      <c r="D1530">
        <v>-81972224</v>
      </c>
      <c r="E1530" s="1" t="s">
        <v>2217</v>
      </c>
      <c r="F1530">
        <v>150</v>
      </c>
      <c r="G1530" s="1" t="s">
        <v>8</v>
      </c>
      <c r="H1530" t="e">
        <f>FIND("alre",LOWER(city[[#This Row],[name]]))</f>
        <v>#VALUE!</v>
      </c>
      <c r="I1530" s="1">
        <f>LEN(city[[#This Row],[name]])</f>
        <v>7</v>
      </c>
    </row>
    <row r="1531" spans="1:9" x14ac:dyDescent="0.35">
      <c r="A1531">
        <v>6</v>
      </c>
      <c r="B1531">
        <v>312</v>
      </c>
      <c r="C1531">
        <v>372663328</v>
      </c>
      <c r="D1531">
        <v>-22578972</v>
      </c>
      <c r="E1531" s="1" t="s">
        <v>2240</v>
      </c>
      <c r="F1531">
        <v>40</v>
      </c>
      <c r="G1531" s="1" t="s">
        <v>8</v>
      </c>
      <c r="H1531" t="e">
        <f>FIND("alre",LOWER(city[[#This Row],[name]]))</f>
        <v>#VALUE!</v>
      </c>
      <c r="I1531" s="1">
        <f>LEN(city[[#This Row],[name]])</f>
        <v>7</v>
      </c>
    </row>
    <row r="1532" spans="1:9" x14ac:dyDescent="0.35">
      <c r="A1532">
        <v>6</v>
      </c>
      <c r="B1532">
        <v>1852</v>
      </c>
      <c r="C1532">
        <v>398512371</v>
      </c>
      <c r="D1532">
        <v>-3206392</v>
      </c>
      <c r="E1532" s="1" t="s">
        <v>2267</v>
      </c>
      <c r="F1532">
        <v>120</v>
      </c>
      <c r="G1532" s="1" t="s">
        <v>8</v>
      </c>
      <c r="H1532" t="e">
        <f>FIND("alre",LOWER(city[[#This Row],[name]]))</f>
        <v>#VALUE!</v>
      </c>
      <c r="I1532" s="1">
        <f>LEN(city[[#This Row],[name]])</f>
        <v>7</v>
      </c>
    </row>
    <row r="1533" spans="1:9" x14ac:dyDescent="0.35">
      <c r="A1533">
        <v>6</v>
      </c>
      <c r="B1533">
        <v>3240</v>
      </c>
      <c r="C1533">
        <v>37361574</v>
      </c>
      <c r="D1533">
        <v>-63939462</v>
      </c>
      <c r="E1533" s="1" t="s">
        <v>2270</v>
      </c>
      <c r="F1533">
        <v>210</v>
      </c>
      <c r="G1533" s="1" t="s">
        <v>8</v>
      </c>
      <c r="H1533" t="e">
        <f>FIND("alre",LOWER(city[[#This Row],[name]]))</f>
        <v>#VALUE!</v>
      </c>
      <c r="I1533" s="1">
        <f>LEN(city[[#This Row],[name]])</f>
        <v>7</v>
      </c>
    </row>
    <row r="1534" spans="1:9" x14ac:dyDescent="0.35">
      <c r="A1534">
        <v>6</v>
      </c>
      <c r="B1534">
        <v>6220</v>
      </c>
      <c r="C1534">
        <v>418146128</v>
      </c>
      <c r="D1534">
        <v>-26401137</v>
      </c>
      <c r="E1534" s="1" t="s">
        <v>2277</v>
      </c>
      <c r="F1534">
        <v>420</v>
      </c>
      <c r="G1534" s="1" t="s">
        <v>8</v>
      </c>
      <c r="H1534" t="e">
        <f>FIND("alre",LOWER(city[[#This Row],[name]]))</f>
        <v>#VALUE!</v>
      </c>
      <c r="I1534" s="1">
        <f>LEN(city[[#This Row],[name]])</f>
        <v>7</v>
      </c>
    </row>
    <row r="1535" spans="1:9" x14ac:dyDescent="0.35">
      <c r="A1535">
        <v>6</v>
      </c>
      <c r="B1535">
        <v>7286</v>
      </c>
      <c r="C1535">
        <v>417582055</v>
      </c>
      <c r="D1535">
        <v>-46995793</v>
      </c>
      <c r="E1535" s="1" t="s">
        <v>2281</v>
      </c>
      <c r="F1535">
        <v>470</v>
      </c>
      <c r="G1535" s="1" t="s">
        <v>8</v>
      </c>
      <c r="H1535" t="e">
        <f>FIND("alre",LOWER(city[[#This Row],[name]]))</f>
        <v>#VALUE!</v>
      </c>
      <c r="I1535" s="1">
        <f>LEN(city[[#This Row],[name]])</f>
        <v>7</v>
      </c>
    </row>
    <row r="1536" spans="1:9" x14ac:dyDescent="0.35">
      <c r="A1536">
        <v>6</v>
      </c>
      <c r="B1536">
        <v>6222</v>
      </c>
      <c r="C1536">
        <v>414072518</v>
      </c>
      <c r="D1536">
        <v>-19998098</v>
      </c>
      <c r="E1536" s="1" t="s">
        <v>2284</v>
      </c>
      <c r="F1536">
        <v>420</v>
      </c>
      <c r="G1536" s="1" t="s">
        <v>8</v>
      </c>
      <c r="H1536" t="e">
        <f>FIND("alre",LOWER(city[[#This Row],[name]]))</f>
        <v>#VALUE!</v>
      </c>
      <c r="I1536" s="1">
        <f>LEN(city[[#This Row],[name]])</f>
        <v>7</v>
      </c>
    </row>
    <row r="1537" spans="1:9" x14ac:dyDescent="0.35">
      <c r="A1537">
        <v>6</v>
      </c>
      <c r="B1537">
        <v>2719</v>
      </c>
      <c r="C1537">
        <v>371998939</v>
      </c>
      <c r="D1537">
        <v>-38108008</v>
      </c>
      <c r="E1537" s="1" t="s">
        <v>2286</v>
      </c>
      <c r="F1537">
        <v>180</v>
      </c>
      <c r="G1537" s="1" t="s">
        <v>8</v>
      </c>
      <c r="H1537" t="e">
        <f>FIND("alre",LOWER(city[[#This Row],[name]]))</f>
        <v>#VALUE!</v>
      </c>
      <c r="I1537" s="1">
        <f>LEN(city[[#This Row],[name]])</f>
        <v>7</v>
      </c>
    </row>
    <row r="1538" spans="1:9" x14ac:dyDescent="0.35">
      <c r="A1538">
        <v>6</v>
      </c>
      <c r="B1538">
        <v>431</v>
      </c>
      <c r="C1538">
        <v>407049781</v>
      </c>
      <c r="D1538">
        <v>-49782281</v>
      </c>
      <c r="E1538" s="1" t="s">
        <v>2287</v>
      </c>
      <c r="F1538">
        <v>50</v>
      </c>
      <c r="G1538" s="1" t="s">
        <v>8</v>
      </c>
      <c r="H1538" t="e">
        <f>FIND("alre",LOWER(city[[#This Row],[name]]))</f>
        <v>#VALUE!</v>
      </c>
      <c r="I1538" s="1">
        <f>LEN(city[[#This Row],[name]])</f>
        <v>7</v>
      </c>
    </row>
    <row r="1539" spans="1:9" x14ac:dyDescent="0.35">
      <c r="A1539">
        <v>6</v>
      </c>
      <c r="B1539">
        <v>4087</v>
      </c>
      <c r="C1539">
        <v>423499432</v>
      </c>
      <c r="D1539">
        <v>-24258713</v>
      </c>
      <c r="E1539" s="1" t="s">
        <v>2332</v>
      </c>
      <c r="F1539">
        <v>260</v>
      </c>
      <c r="G1539" s="1" t="s">
        <v>8</v>
      </c>
      <c r="H1539" t="e">
        <f>FIND("alre",LOWER(city[[#This Row],[name]]))</f>
        <v>#VALUE!</v>
      </c>
      <c r="I1539" s="1">
        <f>LEN(city[[#This Row],[name]])</f>
        <v>7</v>
      </c>
    </row>
    <row r="1540" spans="1:9" x14ac:dyDescent="0.35">
      <c r="A1540">
        <v>6</v>
      </c>
      <c r="B1540">
        <v>314</v>
      </c>
      <c r="C1540">
        <v>372619895</v>
      </c>
      <c r="D1540">
        <v>-22102232</v>
      </c>
      <c r="E1540" s="1" t="s">
        <v>2336</v>
      </c>
      <c r="F1540">
        <v>40</v>
      </c>
      <c r="G1540" s="1" t="s">
        <v>8</v>
      </c>
      <c r="H1540" t="e">
        <f>FIND("alre",LOWER(city[[#This Row],[name]]))</f>
        <v>#VALUE!</v>
      </c>
      <c r="I1540" s="1">
        <f>LEN(city[[#This Row],[name]])</f>
        <v>7</v>
      </c>
    </row>
    <row r="1541" spans="1:9" x14ac:dyDescent="0.35">
      <c r="A1541">
        <v>6</v>
      </c>
      <c r="B1541">
        <v>4320</v>
      </c>
      <c r="C1541">
        <v>405673322</v>
      </c>
      <c r="D1541">
        <v>-35048392</v>
      </c>
      <c r="E1541" s="1" t="s">
        <v>2338</v>
      </c>
      <c r="F1541">
        <v>280</v>
      </c>
      <c r="G1541" s="1" t="s">
        <v>8</v>
      </c>
      <c r="H1541" t="e">
        <f>FIND("alre",LOWER(city[[#This Row],[name]]))</f>
        <v>#VALUE!</v>
      </c>
      <c r="I1541" s="1">
        <f>LEN(city[[#This Row],[name]])</f>
        <v>7</v>
      </c>
    </row>
    <row r="1542" spans="1:9" x14ac:dyDescent="0.35">
      <c r="A1542">
        <v>6</v>
      </c>
      <c r="B1542">
        <v>2147</v>
      </c>
      <c r="C1542">
        <v>43250328</v>
      </c>
      <c r="D1542">
        <v>-8164351</v>
      </c>
      <c r="E1542" s="1" t="s">
        <v>2359</v>
      </c>
      <c r="F1542">
        <v>150</v>
      </c>
      <c r="G1542" s="1" t="s">
        <v>8</v>
      </c>
      <c r="H1542" t="e">
        <f>FIND("alre",LOWER(city[[#This Row],[name]]))</f>
        <v>#VALUE!</v>
      </c>
      <c r="I1542" s="1">
        <f>LEN(city[[#This Row],[name]])</f>
        <v>7</v>
      </c>
    </row>
    <row r="1543" spans="1:9" x14ac:dyDescent="0.35">
      <c r="A1543">
        <v>6</v>
      </c>
      <c r="B1543">
        <v>1608</v>
      </c>
      <c r="C1543">
        <v>400575552</v>
      </c>
      <c r="D1543">
        <v>-57203102</v>
      </c>
      <c r="E1543" s="1" t="s">
        <v>2364</v>
      </c>
      <c r="F1543">
        <v>100</v>
      </c>
      <c r="G1543" s="1" t="s">
        <v>8</v>
      </c>
      <c r="H1543" t="e">
        <f>FIND("alre",LOWER(city[[#This Row],[name]]))</f>
        <v>#VALUE!</v>
      </c>
      <c r="I1543" s="1">
        <f>LEN(city[[#This Row],[name]])</f>
        <v>7</v>
      </c>
    </row>
    <row r="1544" spans="1:9" x14ac:dyDescent="0.35">
      <c r="A1544">
        <v>6</v>
      </c>
      <c r="B1544">
        <v>4985</v>
      </c>
      <c r="C1544">
        <v>434852921</v>
      </c>
      <c r="D1544">
        <v>-52706109</v>
      </c>
      <c r="E1544" s="1" t="s">
        <v>2382</v>
      </c>
      <c r="F1544">
        <v>330</v>
      </c>
      <c r="G1544" s="1" t="s">
        <v>8</v>
      </c>
      <c r="H1544" t="e">
        <f>FIND("alre",LOWER(city[[#This Row],[name]]))</f>
        <v>#VALUE!</v>
      </c>
      <c r="I1544" s="1">
        <f>LEN(city[[#This Row],[name]])</f>
        <v>7</v>
      </c>
    </row>
    <row r="1545" spans="1:9" x14ac:dyDescent="0.35">
      <c r="A1545">
        <v>6</v>
      </c>
      <c r="B1545">
        <v>3376</v>
      </c>
      <c r="C1545">
        <v>42172736</v>
      </c>
      <c r="D1545">
        <v>645458</v>
      </c>
      <c r="E1545" s="1" t="s">
        <v>2383</v>
      </c>
      <c r="F1545">
        <v>220</v>
      </c>
      <c r="G1545" s="1" t="s">
        <v>8</v>
      </c>
      <c r="H1545" t="e">
        <f>FIND("alre",LOWER(city[[#This Row],[name]]))</f>
        <v>#VALUE!</v>
      </c>
      <c r="I1545" s="1">
        <f>LEN(city[[#This Row],[name]])</f>
        <v>7</v>
      </c>
    </row>
    <row r="1546" spans="1:9" x14ac:dyDescent="0.35">
      <c r="A1546">
        <v>6</v>
      </c>
      <c r="B1546">
        <v>4500</v>
      </c>
      <c r="C1546">
        <v>368487228</v>
      </c>
      <c r="D1546">
        <v>-42470609</v>
      </c>
      <c r="E1546" s="1" t="s">
        <v>2384</v>
      </c>
      <c r="F1546">
        <v>290</v>
      </c>
      <c r="G1546" s="1" t="s">
        <v>8</v>
      </c>
      <c r="H1546" t="e">
        <f>FIND("alre",LOWER(city[[#This Row],[name]]))</f>
        <v>#VALUE!</v>
      </c>
      <c r="I1546" s="1">
        <f>LEN(city[[#This Row],[name]])</f>
        <v>7</v>
      </c>
    </row>
    <row r="1547" spans="1:9" x14ac:dyDescent="0.35">
      <c r="A1547">
        <v>42</v>
      </c>
      <c r="B1547">
        <v>8534</v>
      </c>
      <c r="E1547" s="1" t="s">
        <v>2387</v>
      </c>
      <c r="G1547" s="1" t="s">
        <v>2388</v>
      </c>
      <c r="H1547" t="e">
        <f>FIND("alre",LOWER(city[[#This Row],[name]]))</f>
        <v>#VALUE!</v>
      </c>
      <c r="I1547" s="1">
        <f>LEN(city[[#This Row],[name]])</f>
        <v>7</v>
      </c>
    </row>
    <row r="1548" spans="1:9" x14ac:dyDescent="0.35">
      <c r="A1548">
        <v>6</v>
      </c>
      <c r="B1548">
        <v>811</v>
      </c>
      <c r="C1548">
        <v>396952629</v>
      </c>
      <c r="D1548">
        <v>30175712</v>
      </c>
      <c r="E1548" s="1" t="s">
        <v>2402</v>
      </c>
      <c r="F1548">
        <v>70</v>
      </c>
      <c r="G1548" s="1" t="s">
        <v>8</v>
      </c>
      <c r="H1548" t="e">
        <f>FIND("alre",LOWER(city[[#This Row],[name]]))</f>
        <v>#VALUE!</v>
      </c>
      <c r="I1548" s="1">
        <f>LEN(city[[#This Row],[name]])</f>
        <v>7</v>
      </c>
    </row>
    <row r="1549" spans="1:9" x14ac:dyDescent="0.35">
      <c r="A1549">
        <v>6</v>
      </c>
      <c r="B1549">
        <v>7075</v>
      </c>
      <c r="C1549">
        <v>391579634</v>
      </c>
      <c r="D1549">
        <v>-3554173</v>
      </c>
      <c r="E1549" s="1" t="s">
        <v>2413</v>
      </c>
      <c r="F1549">
        <v>460</v>
      </c>
      <c r="G1549" s="1" t="s">
        <v>8</v>
      </c>
      <c r="H1549" t="e">
        <f>FIND("alre",LOWER(city[[#This Row],[name]]))</f>
        <v>#VALUE!</v>
      </c>
      <c r="I1549" s="1">
        <f>LEN(city[[#This Row],[name]])</f>
        <v>7</v>
      </c>
    </row>
    <row r="1550" spans="1:9" x14ac:dyDescent="0.35">
      <c r="A1550">
        <v>6</v>
      </c>
      <c r="B1550">
        <v>3877</v>
      </c>
      <c r="C1550">
        <v>41690995</v>
      </c>
      <c r="D1550">
        <v>6974681</v>
      </c>
      <c r="E1550" s="1" t="s">
        <v>2417</v>
      </c>
      <c r="F1550">
        <v>250</v>
      </c>
      <c r="G1550" s="1" t="s">
        <v>8</v>
      </c>
      <c r="H1550" t="e">
        <f>FIND("alre",LOWER(city[[#This Row],[name]]))</f>
        <v>#VALUE!</v>
      </c>
      <c r="I1550" s="1">
        <f>LEN(city[[#This Row],[name]])</f>
        <v>7</v>
      </c>
    </row>
    <row r="1551" spans="1:9" x14ac:dyDescent="0.35">
      <c r="A1551">
        <v>6</v>
      </c>
      <c r="B1551">
        <v>2502</v>
      </c>
      <c r="C1551">
        <v>419878924</v>
      </c>
      <c r="D1551">
        <v>30157618</v>
      </c>
      <c r="E1551" s="1" t="s">
        <v>2418</v>
      </c>
      <c r="F1551">
        <v>170</v>
      </c>
      <c r="G1551" s="1" t="s">
        <v>8</v>
      </c>
      <c r="H1551" t="e">
        <f>FIND("alre",LOWER(city[[#This Row],[name]]))</f>
        <v>#VALUE!</v>
      </c>
      <c r="I1551" s="1">
        <f>LEN(city[[#This Row],[name]])</f>
        <v>7</v>
      </c>
    </row>
    <row r="1552" spans="1:9" x14ac:dyDescent="0.35">
      <c r="A1552">
        <v>6</v>
      </c>
      <c r="B1552">
        <v>4686</v>
      </c>
      <c r="C1552">
        <v>421142776</v>
      </c>
      <c r="D1552">
        <v>-17845955</v>
      </c>
      <c r="E1552" s="1" t="s">
        <v>2428</v>
      </c>
      <c r="F1552">
        <v>310</v>
      </c>
      <c r="G1552" s="1" t="s">
        <v>8</v>
      </c>
      <c r="H1552" t="e">
        <f>FIND("alre",LOWER(city[[#This Row],[name]]))</f>
        <v>#VALUE!</v>
      </c>
      <c r="I1552" s="1">
        <f>LEN(city[[#This Row],[name]])</f>
        <v>7</v>
      </c>
    </row>
    <row r="1553" spans="1:9" x14ac:dyDescent="0.35">
      <c r="A1553">
        <v>6</v>
      </c>
      <c r="B1553">
        <v>7622</v>
      </c>
      <c r="C1553">
        <v>415481783</v>
      </c>
      <c r="D1553">
        <v>-56222476</v>
      </c>
      <c r="E1553" s="1" t="s">
        <v>2430</v>
      </c>
      <c r="F1553">
        <v>490</v>
      </c>
      <c r="G1553" s="1" t="s">
        <v>8</v>
      </c>
      <c r="H1553" t="e">
        <f>FIND("alre",LOWER(city[[#This Row],[name]]))</f>
        <v>#VALUE!</v>
      </c>
      <c r="I1553" s="1">
        <f>LEN(city[[#This Row],[name]])</f>
        <v>7</v>
      </c>
    </row>
    <row r="1554" spans="1:9" x14ac:dyDescent="0.35">
      <c r="A1554">
        <v>6</v>
      </c>
      <c r="B1554">
        <v>4090</v>
      </c>
      <c r="C1554">
        <v>420655065</v>
      </c>
      <c r="D1554">
        <v>-2093088</v>
      </c>
      <c r="E1554" s="1" t="s">
        <v>2437</v>
      </c>
      <c r="F1554">
        <v>260</v>
      </c>
      <c r="G1554" s="1" t="s">
        <v>8</v>
      </c>
      <c r="H1554" t="e">
        <f>FIND("alre",LOWER(city[[#This Row],[name]]))</f>
        <v>#VALUE!</v>
      </c>
      <c r="I1554" s="1">
        <f>LEN(city[[#This Row],[name]])</f>
        <v>7</v>
      </c>
    </row>
    <row r="1555" spans="1:9" x14ac:dyDescent="0.35">
      <c r="A1555">
        <v>6</v>
      </c>
      <c r="B1555">
        <v>4328</v>
      </c>
      <c r="C1555">
        <v>40425936</v>
      </c>
      <c r="D1555">
        <v>-35654639</v>
      </c>
      <c r="E1555" s="1" t="s">
        <v>2472</v>
      </c>
      <c r="F1555">
        <v>280</v>
      </c>
      <c r="G1555" s="1" t="s">
        <v>8</v>
      </c>
      <c r="H1555" t="e">
        <f>FIND("alre",LOWER(city[[#This Row],[name]]))</f>
        <v>#VALUE!</v>
      </c>
      <c r="I1555" s="1">
        <f>LEN(city[[#This Row],[name]])</f>
        <v>7</v>
      </c>
    </row>
    <row r="1556" spans="1:9" x14ac:dyDescent="0.35">
      <c r="A1556">
        <v>6</v>
      </c>
      <c r="B1556">
        <v>812</v>
      </c>
      <c r="C1556">
        <v>396952629</v>
      </c>
      <c r="D1556">
        <v>30175712</v>
      </c>
      <c r="E1556" s="1" t="s">
        <v>2476</v>
      </c>
      <c r="F1556">
        <v>70</v>
      </c>
      <c r="G1556" s="1" t="s">
        <v>8</v>
      </c>
      <c r="H1556" t="e">
        <f>FIND("alre",LOWER(city[[#This Row],[name]]))</f>
        <v>#VALUE!</v>
      </c>
      <c r="I1556" s="1">
        <f>LEN(city[[#This Row],[name]])</f>
        <v>7</v>
      </c>
    </row>
    <row r="1557" spans="1:9" x14ac:dyDescent="0.35">
      <c r="A1557">
        <v>6</v>
      </c>
      <c r="B1557">
        <v>437</v>
      </c>
      <c r="C1557">
        <v>40873409</v>
      </c>
      <c r="D1557">
        <v>-49697282</v>
      </c>
      <c r="E1557" s="1" t="s">
        <v>2497</v>
      </c>
      <c r="F1557">
        <v>50</v>
      </c>
      <c r="G1557" s="1" t="s">
        <v>8</v>
      </c>
      <c r="H1557" t="e">
        <f>FIND("alre",LOWER(city[[#This Row],[name]]))</f>
        <v>#VALUE!</v>
      </c>
      <c r="I1557" s="1">
        <f>LEN(city[[#This Row],[name]])</f>
        <v>7</v>
      </c>
    </row>
    <row r="1558" spans="1:9" x14ac:dyDescent="0.35">
      <c r="A1558">
        <v>1</v>
      </c>
      <c r="B1558">
        <v>8355</v>
      </c>
      <c r="E1558" s="1" t="s">
        <v>2503</v>
      </c>
      <c r="G1558" s="1" t="s">
        <v>2504</v>
      </c>
      <c r="H1558" t="e">
        <f>FIND("alre",LOWER(city[[#This Row],[name]]))</f>
        <v>#VALUE!</v>
      </c>
      <c r="I1558" s="1">
        <f>LEN(city[[#This Row],[name]])</f>
        <v>7</v>
      </c>
    </row>
    <row r="1559" spans="1:9" x14ac:dyDescent="0.35">
      <c r="A1559">
        <v>6</v>
      </c>
      <c r="B1559">
        <v>3652</v>
      </c>
      <c r="C1559">
        <v>427103296</v>
      </c>
      <c r="D1559">
        <v>-56390723</v>
      </c>
      <c r="E1559" s="1" t="s">
        <v>2506</v>
      </c>
      <c r="F1559">
        <v>240</v>
      </c>
      <c r="G1559" s="1" t="s">
        <v>8</v>
      </c>
      <c r="H1559" t="e">
        <f>FIND("alre",LOWER(city[[#This Row],[name]]))</f>
        <v>#VALUE!</v>
      </c>
      <c r="I1559" s="1">
        <f>LEN(city[[#This Row],[name]])</f>
        <v>7</v>
      </c>
    </row>
    <row r="1560" spans="1:9" x14ac:dyDescent="0.35">
      <c r="A1560">
        <v>6</v>
      </c>
      <c r="B1560">
        <v>3878</v>
      </c>
      <c r="C1560">
        <v>418531252</v>
      </c>
      <c r="D1560">
        <v>9575363</v>
      </c>
      <c r="E1560" s="1" t="s">
        <v>2512</v>
      </c>
      <c r="F1560">
        <v>250</v>
      </c>
      <c r="G1560" s="1" t="s">
        <v>8</v>
      </c>
      <c r="H1560" t="e">
        <f>FIND("alre",LOWER(city[[#This Row],[name]]))</f>
        <v>#VALUE!</v>
      </c>
      <c r="I1560" s="1">
        <f>LEN(city[[#This Row],[name]])</f>
        <v>7</v>
      </c>
    </row>
    <row r="1561" spans="1:9" x14ac:dyDescent="0.35">
      <c r="A1561">
        <v>6</v>
      </c>
      <c r="B1561">
        <v>6227</v>
      </c>
      <c r="C1561">
        <v>41748828</v>
      </c>
      <c r="D1561">
        <v>-29388757</v>
      </c>
      <c r="E1561" s="1" t="s">
        <v>2513</v>
      </c>
      <c r="F1561">
        <v>420</v>
      </c>
      <c r="G1561" s="1" t="s">
        <v>8</v>
      </c>
      <c r="H1561" t="e">
        <f>FIND("alre",LOWER(city[[#This Row],[name]]))</f>
        <v>#VALUE!</v>
      </c>
      <c r="I1561" s="1">
        <f>LEN(city[[#This Row],[name]])</f>
        <v>7</v>
      </c>
    </row>
    <row r="1562" spans="1:9" x14ac:dyDescent="0.35">
      <c r="A1562">
        <v>6</v>
      </c>
      <c r="B1562">
        <v>5907</v>
      </c>
      <c r="C1562">
        <v>411213204</v>
      </c>
      <c r="D1562">
        <v>-39085852</v>
      </c>
      <c r="E1562" s="1" t="s">
        <v>2518</v>
      </c>
      <c r="F1562">
        <v>400</v>
      </c>
      <c r="G1562" s="1" t="s">
        <v>8</v>
      </c>
      <c r="H1562" t="e">
        <f>FIND("alre",LOWER(city[[#This Row],[name]]))</f>
        <v>#VALUE!</v>
      </c>
      <c r="I1562" s="1">
        <f>LEN(city[[#This Row],[name]])</f>
        <v>7</v>
      </c>
    </row>
    <row r="1563" spans="1:9" x14ac:dyDescent="0.35">
      <c r="A1563">
        <v>6</v>
      </c>
      <c r="B1563">
        <v>2726</v>
      </c>
      <c r="C1563">
        <v>375836815</v>
      </c>
      <c r="D1563">
        <v>-2576282</v>
      </c>
      <c r="E1563" s="1" t="s">
        <v>2548</v>
      </c>
      <c r="F1563">
        <v>180</v>
      </c>
      <c r="G1563" s="1" t="s">
        <v>8</v>
      </c>
      <c r="H1563" t="e">
        <f>FIND("alre",LOWER(city[[#This Row],[name]]))</f>
        <v>#VALUE!</v>
      </c>
      <c r="I1563" s="1">
        <f>LEN(city[[#This Row],[name]])</f>
        <v>7</v>
      </c>
    </row>
    <row r="1564" spans="1:9" x14ac:dyDescent="0.35">
      <c r="A1564">
        <v>6</v>
      </c>
      <c r="B1564">
        <v>7078</v>
      </c>
      <c r="C1564">
        <v>391651407</v>
      </c>
      <c r="D1564">
        <v>-2559119</v>
      </c>
      <c r="E1564" s="1" t="s">
        <v>2550</v>
      </c>
      <c r="F1564">
        <v>460</v>
      </c>
      <c r="G1564" s="1" t="s">
        <v>8</v>
      </c>
      <c r="H1564" t="e">
        <f>FIND("alre",LOWER(city[[#This Row],[name]]))</f>
        <v>#VALUE!</v>
      </c>
      <c r="I1564" s="1">
        <f>LEN(city[[#This Row],[name]])</f>
        <v>7</v>
      </c>
    </row>
    <row r="1565" spans="1:9" x14ac:dyDescent="0.35">
      <c r="A1565">
        <v>1</v>
      </c>
      <c r="B1565">
        <v>8348</v>
      </c>
      <c r="E1565" s="1" t="s">
        <v>2555</v>
      </c>
      <c r="G1565" s="1" t="s">
        <v>2556</v>
      </c>
      <c r="H1565" t="e">
        <f>FIND("alre",LOWER(city[[#This Row],[name]]))</f>
        <v>#VALUE!</v>
      </c>
      <c r="I1565" s="1">
        <f>LEN(city[[#This Row],[name]])</f>
        <v>7</v>
      </c>
    </row>
    <row r="1566" spans="1:9" x14ac:dyDescent="0.35">
      <c r="A1566">
        <v>6</v>
      </c>
      <c r="B1566">
        <v>1982</v>
      </c>
      <c r="C1566">
        <v>390717865</v>
      </c>
      <c r="D1566">
        <v>-36165727</v>
      </c>
      <c r="E1566" s="1" t="s">
        <v>2564</v>
      </c>
      <c r="F1566">
        <v>130</v>
      </c>
      <c r="G1566" s="1" t="s">
        <v>8</v>
      </c>
      <c r="H1566" t="e">
        <f>FIND("alre",LOWER(city[[#This Row],[name]]))</f>
        <v>#VALUE!</v>
      </c>
      <c r="I1566" s="1">
        <f>LEN(city[[#This Row],[name]])</f>
        <v>7</v>
      </c>
    </row>
    <row r="1567" spans="1:9" x14ac:dyDescent="0.35">
      <c r="A1567">
        <v>6</v>
      </c>
      <c r="B1567">
        <v>7079</v>
      </c>
      <c r="C1567">
        <v>389699972</v>
      </c>
      <c r="D1567">
        <v>-1538377</v>
      </c>
      <c r="E1567" s="1" t="s">
        <v>2565</v>
      </c>
      <c r="F1567">
        <v>460</v>
      </c>
      <c r="G1567" s="1" t="s">
        <v>8</v>
      </c>
      <c r="H1567" t="e">
        <f>FIND("alre",LOWER(city[[#This Row],[name]]))</f>
        <v>#VALUE!</v>
      </c>
      <c r="I1567" s="1">
        <f>LEN(city[[#This Row],[name]])</f>
        <v>7</v>
      </c>
    </row>
    <row r="1568" spans="1:9" x14ac:dyDescent="0.35">
      <c r="A1568">
        <v>6</v>
      </c>
      <c r="B1568">
        <v>316</v>
      </c>
      <c r="C1568">
        <v>368212091</v>
      </c>
      <c r="D1568">
        <v>-28706965</v>
      </c>
      <c r="E1568" s="1" t="s">
        <v>2566</v>
      </c>
      <c r="F1568">
        <v>40</v>
      </c>
      <c r="G1568" s="1" t="s">
        <v>8</v>
      </c>
      <c r="H1568" t="e">
        <f>FIND("alre",LOWER(city[[#This Row],[name]]))</f>
        <v>#VALUE!</v>
      </c>
      <c r="I1568" s="1">
        <f>LEN(city[[#This Row],[name]])</f>
        <v>7</v>
      </c>
    </row>
    <row r="1569" spans="1:9" x14ac:dyDescent="0.35">
      <c r="A1569">
        <v>6</v>
      </c>
      <c r="B1569">
        <v>2506</v>
      </c>
      <c r="C1569">
        <v>423660008</v>
      </c>
      <c r="D1569">
        <v>28347492</v>
      </c>
      <c r="E1569" s="1" t="s">
        <v>2567</v>
      </c>
      <c r="F1569">
        <v>170</v>
      </c>
      <c r="G1569" s="1" t="s">
        <v>8</v>
      </c>
      <c r="H1569" t="e">
        <f>FIND("alre",LOWER(city[[#This Row],[name]]))</f>
        <v>#VALUE!</v>
      </c>
      <c r="I1569" s="1">
        <f>LEN(city[[#This Row],[name]])</f>
        <v>7</v>
      </c>
    </row>
    <row r="1570" spans="1:9" x14ac:dyDescent="0.35">
      <c r="A1570">
        <v>6</v>
      </c>
      <c r="B1570">
        <v>4988</v>
      </c>
      <c r="C1570">
        <v>429400792</v>
      </c>
      <c r="D1570">
        <v>-65705413</v>
      </c>
      <c r="E1570" s="1" t="s">
        <v>2577</v>
      </c>
      <c r="F1570">
        <v>330</v>
      </c>
      <c r="G1570" s="1" t="s">
        <v>8</v>
      </c>
      <c r="H1570" t="e">
        <f>FIND("alre",LOWER(city[[#This Row],[name]]))</f>
        <v>#VALUE!</v>
      </c>
      <c r="I1570" s="1">
        <f>LEN(city[[#This Row],[name]])</f>
        <v>7</v>
      </c>
    </row>
    <row r="1571" spans="1:9" x14ac:dyDescent="0.35">
      <c r="A1571">
        <v>23</v>
      </c>
      <c r="B1571">
        <v>8467</v>
      </c>
      <c r="E1571" s="1" t="s">
        <v>2591</v>
      </c>
      <c r="G1571" s="1" t="s">
        <v>2592</v>
      </c>
      <c r="H1571" t="e">
        <f>FIND("alre",LOWER(city[[#This Row],[name]]))</f>
        <v>#VALUE!</v>
      </c>
      <c r="I1571" s="1">
        <f>LEN(city[[#This Row],[name]])</f>
        <v>7</v>
      </c>
    </row>
    <row r="1572" spans="1:9" x14ac:dyDescent="0.35">
      <c r="A1572">
        <v>6</v>
      </c>
      <c r="B1572">
        <v>8550</v>
      </c>
      <c r="E1572" s="1" t="s">
        <v>2631</v>
      </c>
      <c r="F1572">
        <v>300</v>
      </c>
      <c r="G1572" s="1" t="s">
        <v>2632</v>
      </c>
      <c r="H1572" t="e">
        <f>FIND("alre",LOWER(city[[#This Row],[name]]))</f>
        <v>#VALUE!</v>
      </c>
      <c r="I1572" s="1">
        <f>LEN(city[[#This Row],[name]])</f>
        <v>7</v>
      </c>
    </row>
    <row r="1573" spans="1:9" x14ac:dyDescent="0.35">
      <c r="A1573">
        <v>6</v>
      </c>
      <c r="B1573">
        <v>202</v>
      </c>
      <c r="C1573">
        <v>381405786</v>
      </c>
      <c r="D1573">
        <v>-7692993</v>
      </c>
      <c r="E1573" s="1" t="s">
        <v>2631</v>
      </c>
      <c r="F1573">
        <v>30</v>
      </c>
      <c r="G1573" s="1" t="s">
        <v>8</v>
      </c>
      <c r="H1573" t="e">
        <f>FIND("alre",LOWER(city[[#This Row],[name]]))</f>
        <v>#VALUE!</v>
      </c>
      <c r="I1573" s="1">
        <f>LEN(city[[#This Row],[name]])</f>
        <v>7</v>
      </c>
    </row>
    <row r="1574" spans="1:9" x14ac:dyDescent="0.35">
      <c r="A1574">
        <v>6</v>
      </c>
      <c r="B1574">
        <v>7080</v>
      </c>
      <c r="C1574">
        <v>396620176</v>
      </c>
      <c r="D1574">
        <v>-6709148</v>
      </c>
      <c r="E1574" s="1" t="s">
        <v>2633</v>
      </c>
      <c r="F1574">
        <v>460</v>
      </c>
      <c r="G1574" s="1" t="s">
        <v>8</v>
      </c>
      <c r="H1574" t="e">
        <f>FIND("alre",LOWER(city[[#This Row],[name]]))</f>
        <v>#VALUE!</v>
      </c>
      <c r="I1574" s="1">
        <f>LEN(city[[#This Row],[name]])</f>
        <v>7</v>
      </c>
    </row>
    <row r="1575" spans="1:9" x14ac:dyDescent="0.35">
      <c r="A1575">
        <v>6</v>
      </c>
      <c r="B1575">
        <v>939</v>
      </c>
      <c r="C1575">
        <v>415948187</v>
      </c>
      <c r="D1575">
        <v>24053859</v>
      </c>
      <c r="E1575" s="1" t="s">
        <v>2655</v>
      </c>
      <c r="F1575">
        <v>80</v>
      </c>
      <c r="G1575" s="1" t="s">
        <v>8</v>
      </c>
      <c r="H1575" t="e">
        <f>FIND("alre",LOWER(city[[#This Row],[name]]))</f>
        <v>#VALUE!</v>
      </c>
      <c r="I1575" s="1">
        <f>LEN(city[[#This Row],[name]])</f>
        <v>7</v>
      </c>
    </row>
    <row r="1576" spans="1:9" x14ac:dyDescent="0.35">
      <c r="A1576">
        <v>6</v>
      </c>
      <c r="B1576">
        <v>2925</v>
      </c>
      <c r="C1576">
        <v>402452996</v>
      </c>
      <c r="D1576">
        <v>-30418122</v>
      </c>
      <c r="E1576" s="1" t="s">
        <v>2657</v>
      </c>
      <c r="F1576">
        <v>190</v>
      </c>
      <c r="G1576" s="1" t="s">
        <v>8</v>
      </c>
      <c r="H1576" t="e">
        <f>FIND("alre",LOWER(city[[#This Row],[name]]))</f>
        <v>#VALUE!</v>
      </c>
      <c r="I1576" s="1">
        <f>LEN(city[[#This Row],[name]])</f>
        <v>7</v>
      </c>
    </row>
    <row r="1577" spans="1:9" x14ac:dyDescent="0.35">
      <c r="A1577">
        <v>6</v>
      </c>
      <c r="B1577">
        <v>5097</v>
      </c>
      <c r="C1577">
        <v>418762029</v>
      </c>
      <c r="D1577">
        <v>-45458149</v>
      </c>
      <c r="E1577" s="1" t="s">
        <v>2663</v>
      </c>
      <c r="F1577">
        <v>340</v>
      </c>
      <c r="G1577" s="1" t="s">
        <v>8</v>
      </c>
      <c r="H1577" t="e">
        <f>FIND("alre",LOWER(city[[#This Row],[name]]))</f>
        <v>#VALUE!</v>
      </c>
      <c r="I1577" s="1">
        <f>LEN(city[[#This Row],[name]])</f>
        <v>7</v>
      </c>
    </row>
    <row r="1578" spans="1:9" x14ac:dyDescent="0.35">
      <c r="A1578">
        <v>6</v>
      </c>
      <c r="B1578">
        <v>7493</v>
      </c>
      <c r="C1578">
        <v>431690679</v>
      </c>
      <c r="D1578">
        <v>-26326552</v>
      </c>
      <c r="E1578" s="1" t="s">
        <v>2666</v>
      </c>
      <c r="F1578">
        <v>480</v>
      </c>
      <c r="G1578" s="1" t="s">
        <v>8</v>
      </c>
      <c r="H1578" t="e">
        <f>FIND("alre",LOWER(city[[#This Row],[name]]))</f>
        <v>#VALUE!</v>
      </c>
      <c r="I1578" s="1">
        <f>LEN(city[[#This Row],[name]])</f>
        <v>7</v>
      </c>
    </row>
    <row r="1579" spans="1:9" x14ac:dyDescent="0.35">
      <c r="A1579">
        <v>6</v>
      </c>
      <c r="B1579">
        <v>2735</v>
      </c>
      <c r="C1579">
        <v>369879261</v>
      </c>
      <c r="D1579">
        <v>-35661601</v>
      </c>
      <c r="E1579" s="1" t="s">
        <v>2667</v>
      </c>
      <c r="F1579">
        <v>180</v>
      </c>
      <c r="G1579" s="1" t="s">
        <v>8</v>
      </c>
      <c r="H1579" t="e">
        <f>FIND("alre",LOWER(city[[#This Row],[name]]))</f>
        <v>#VALUE!</v>
      </c>
      <c r="I1579" s="1">
        <f>LEN(city[[#This Row],[name]])</f>
        <v>7</v>
      </c>
    </row>
    <row r="1580" spans="1:9" x14ac:dyDescent="0.35">
      <c r="A1580">
        <v>6</v>
      </c>
      <c r="B1580">
        <v>5912</v>
      </c>
      <c r="C1580">
        <v>412355258</v>
      </c>
      <c r="D1580">
        <v>-36493226</v>
      </c>
      <c r="E1580" s="1" t="s">
        <v>2669</v>
      </c>
      <c r="F1580">
        <v>400</v>
      </c>
      <c r="G1580" s="1" t="s">
        <v>8</v>
      </c>
      <c r="H1580" t="e">
        <f>FIND("alre",LOWER(city[[#This Row],[name]]))</f>
        <v>#VALUE!</v>
      </c>
      <c r="I1580" s="1">
        <f>LEN(city[[#This Row],[name]])</f>
        <v>7</v>
      </c>
    </row>
    <row r="1581" spans="1:9" x14ac:dyDescent="0.35">
      <c r="A1581">
        <v>6</v>
      </c>
      <c r="B1581">
        <v>4692</v>
      </c>
      <c r="C1581">
        <v>427805708</v>
      </c>
      <c r="D1581">
        <v>-18264313</v>
      </c>
      <c r="E1581" s="1" t="s">
        <v>2674</v>
      </c>
      <c r="F1581">
        <v>310</v>
      </c>
      <c r="G1581" s="1" t="s">
        <v>8</v>
      </c>
      <c r="H1581" t="e">
        <f>FIND("alre",LOWER(city[[#This Row],[name]]))</f>
        <v>#VALUE!</v>
      </c>
      <c r="I1581" s="1">
        <f>LEN(city[[#This Row],[name]])</f>
        <v>7</v>
      </c>
    </row>
    <row r="1582" spans="1:9" x14ac:dyDescent="0.35">
      <c r="A1582">
        <v>6</v>
      </c>
      <c r="B1582">
        <v>4693</v>
      </c>
      <c r="C1582">
        <v>428242663</v>
      </c>
      <c r="D1582">
        <v>-15525719</v>
      </c>
      <c r="E1582" s="1" t="s">
        <v>2678</v>
      </c>
      <c r="F1582">
        <v>310</v>
      </c>
      <c r="G1582" s="1" t="s">
        <v>8</v>
      </c>
      <c r="H1582" t="e">
        <f>FIND("alre",LOWER(city[[#This Row],[name]]))</f>
        <v>#VALUE!</v>
      </c>
      <c r="I1582" s="1">
        <f>LEN(city[[#This Row],[name]])</f>
        <v>7</v>
      </c>
    </row>
    <row r="1583" spans="1:9" x14ac:dyDescent="0.35">
      <c r="A1583">
        <v>6</v>
      </c>
      <c r="B1583">
        <v>814</v>
      </c>
      <c r="C1583">
        <v>38908967</v>
      </c>
      <c r="D1583">
        <v>14246295</v>
      </c>
      <c r="E1583" s="1" t="s">
        <v>2680</v>
      </c>
      <c r="F1583">
        <v>70</v>
      </c>
      <c r="G1583" s="1" t="s">
        <v>8</v>
      </c>
      <c r="H1583" t="e">
        <f>FIND("alre",LOWER(city[[#This Row],[name]]))</f>
        <v>#VALUE!</v>
      </c>
      <c r="I1583" s="1">
        <f>LEN(city[[#This Row],[name]])</f>
        <v>7</v>
      </c>
    </row>
    <row r="1584" spans="1:9" x14ac:dyDescent="0.35">
      <c r="A1584">
        <v>6</v>
      </c>
      <c r="B1584">
        <v>5365</v>
      </c>
      <c r="C1584">
        <v>41110823</v>
      </c>
      <c r="D1584">
        <v>-58255829</v>
      </c>
      <c r="E1584" s="1" t="s">
        <v>2687</v>
      </c>
      <c r="F1584">
        <v>370</v>
      </c>
      <c r="G1584" s="1" t="s">
        <v>8</v>
      </c>
      <c r="H1584" t="e">
        <f>FIND("alre",LOWER(city[[#This Row],[name]]))</f>
        <v>#VALUE!</v>
      </c>
      <c r="I1584" s="1">
        <f>LEN(city[[#This Row],[name]])</f>
        <v>7</v>
      </c>
    </row>
    <row r="1585" spans="1:9" x14ac:dyDescent="0.35">
      <c r="A1585">
        <v>6</v>
      </c>
      <c r="B1585">
        <v>887</v>
      </c>
      <c r="C1585">
        <v>413941612</v>
      </c>
      <c r="D1585">
        <v>21697712</v>
      </c>
      <c r="E1585" s="1" t="s">
        <v>2702</v>
      </c>
      <c r="F1585">
        <v>80</v>
      </c>
      <c r="G1585" s="1" t="s">
        <v>8</v>
      </c>
      <c r="H1585" t="e">
        <f>FIND("alre",LOWER(city[[#This Row],[name]]))</f>
        <v>#VALUE!</v>
      </c>
      <c r="I1585" s="1">
        <f>LEN(city[[#This Row],[name]])</f>
        <v>7</v>
      </c>
    </row>
    <row r="1586" spans="1:9" x14ac:dyDescent="0.35">
      <c r="A1586">
        <v>6</v>
      </c>
      <c r="B1586">
        <v>2306</v>
      </c>
      <c r="C1586">
        <v>398593961</v>
      </c>
      <c r="D1586">
        <v>-27172457</v>
      </c>
      <c r="E1586" s="1" t="s">
        <v>2749</v>
      </c>
      <c r="F1586">
        <v>160</v>
      </c>
      <c r="G1586" s="1" t="s">
        <v>8</v>
      </c>
      <c r="H1586" t="e">
        <f>FIND("alre",LOWER(city[[#This Row],[name]]))</f>
        <v>#VALUE!</v>
      </c>
      <c r="I1586" s="1">
        <f>LEN(city[[#This Row],[name]])</f>
        <v>7</v>
      </c>
    </row>
    <row r="1587" spans="1:9" x14ac:dyDescent="0.35">
      <c r="A1587">
        <v>6</v>
      </c>
      <c r="B1587">
        <v>5719</v>
      </c>
      <c r="C1587">
        <v>282915637</v>
      </c>
      <c r="D1587">
        <v>-166291304</v>
      </c>
      <c r="E1587" s="1" t="s">
        <v>2777</v>
      </c>
      <c r="F1587">
        <v>380</v>
      </c>
      <c r="G1587" s="1" t="s">
        <v>8</v>
      </c>
      <c r="H1587" t="e">
        <f>FIND("alre",LOWER(city[[#This Row],[name]]))</f>
        <v>#VALUE!</v>
      </c>
      <c r="I1587" s="1">
        <f>LEN(city[[#This Row],[name]])</f>
        <v>7</v>
      </c>
    </row>
    <row r="1588" spans="1:9" x14ac:dyDescent="0.35">
      <c r="A1588">
        <v>6</v>
      </c>
      <c r="B1588">
        <v>5547</v>
      </c>
      <c r="C1588">
        <v>402874978</v>
      </c>
      <c r="D1588">
        <v>-67264837</v>
      </c>
      <c r="E1588" s="1" t="s">
        <v>2778</v>
      </c>
      <c r="F1588">
        <v>370</v>
      </c>
      <c r="G1588" s="1" t="s">
        <v>8</v>
      </c>
      <c r="H1588" t="e">
        <f>FIND("alre",LOWER(city[[#This Row],[name]]))</f>
        <v>#VALUE!</v>
      </c>
      <c r="I1588" s="1">
        <f>LEN(city[[#This Row],[name]])</f>
        <v>7</v>
      </c>
    </row>
    <row r="1589" spans="1:9" x14ac:dyDescent="0.35">
      <c r="A1589">
        <v>6</v>
      </c>
      <c r="B1589">
        <v>7706</v>
      </c>
      <c r="C1589">
        <v>413331264</v>
      </c>
      <c r="D1589">
        <v>-54691548</v>
      </c>
      <c r="E1589" s="1" t="s">
        <v>2783</v>
      </c>
      <c r="F1589">
        <v>490</v>
      </c>
      <c r="G1589" s="1" t="s">
        <v>8</v>
      </c>
      <c r="H1589" t="e">
        <f>FIND("alre",LOWER(city[[#This Row],[name]]))</f>
        <v>#VALUE!</v>
      </c>
      <c r="I1589" s="1">
        <f>LEN(city[[#This Row],[name]])</f>
        <v>7</v>
      </c>
    </row>
    <row r="1590" spans="1:9" x14ac:dyDescent="0.35">
      <c r="A1590">
        <v>6</v>
      </c>
      <c r="B1590">
        <v>3955</v>
      </c>
      <c r="C1590">
        <v>416781568</v>
      </c>
      <c r="D1590">
        <v>8516847</v>
      </c>
      <c r="E1590" s="1" t="s">
        <v>2795</v>
      </c>
      <c r="F1590">
        <v>250</v>
      </c>
      <c r="G1590" s="1" t="s">
        <v>8</v>
      </c>
      <c r="H1590" t="e">
        <f>FIND("alre",LOWER(city[[#This Row],[name]]))</f>
        <v>#VALUE!</v>
      </c>
      <c r="I1590" s="1">
        <f>LEN(city[[#This Row],[name]])</f>
        <v>7</v>
      </c>
    </row>
    <row r="1591" spans="1:9" x14ac:dyDescent="0.35">
      <c r="A1591">
        <v>6</v>
      </c>
      <c r="B1591">
        <v>6694</v>
      </c>
      <c r="C1591">
        <v>405088323</v>
      </c>
      <c r="D1591">
        <v>-8608847</v>
      </c>
      <c r="E1591" s="1" t="s">
        <v>2796</v>
      </c>
      <c r="F1591">
        <v>440</v>
      </c>
      <c r="G1591" s="1" t="s">
        <v>8</v>
      </c>
      <c r="H1591" t="e">
        <f>FIND("alre",LOWER(city[[#This Row],[name]]))</f>
        <v>#VALUE!</v>
      </c>
      <c r="I1591" s="1">
        <f>LEN(city[[#This Row],[name]])</f>
        <v>7</v>
      </c>
    </row>
    <row r="1592" spans="1:9" x14ac:dyDescent="0.35">
      <c r="A1592">
        <v>6</v>
      </c>
      <c r="B1592">
        <v>6296</v>
      </c>
      <c r="C1592">
        <v>419083998</v>
      </c>
      <c r="D1592">
        <v>-26445638</v>
      </c>
      <c r="E1592" s="1" t="s">
        <v>2823</v>
      </c>
      <c r="F1592">
        <v>420</v>
      </c>
      <c r="G1592" s="1" t="s">
        <v>8</v>
      </c>
      <c r="H1592" t="e">
        <f>FIND("alre",LOWER(city[[#This Row],[name]]))</f>
        <v>#VALUE!</v>
      </c>
      <c r="I1592" s="1">
        <f>LEN(city[[#This Row],[name]])</f>
        <v>7</v>
      </c>
    </row>
    <row r="1593" spans="1:9" x14ac:dyDescent="0.35">
      <c r="A1593">
        <v>6</v>
      </c>
      <c r="B1593">
        <v>1915</v>
      </c>
      <c r="C1593">
        <v>399671987</v>
      </c>
      <c r="D1593">
        <v>-537832</v>
      </c>
      <c r="E1593" s="1" t="s">
        <v>2836</v>
      </c>
      <c r="F1593">
        <v>120</v>
      </c>
      <c r="G1593" s="1" t="s">
        <v>8</v>
      </c>
      <c r="H1593" t="e">
        <f>FIND("alre",LOWER(city[[#This Row],[name]]))</f>
        <v>#VALUE!</v>
      </c>
      <c r="I1593" s="1">
        <f>LEN(city[[#This Row],[name]])</f>
        <v>7</v>
      </c>
    </row>
    <row r="1594" spans="1:9" x14ac:dyDescent="0.35">
      <c r="A1594">
        <v>6</v>
      </c>
      <c r="B1594">
        <v>2118</v>
      </c>
      <c r="C1594">
        <v>389960388</v>
      </c>
      <c r="D1594">
        <v>-33898994</v>
      </c>
      <c r="E1594" s="1" t="s">
        <v>2845</v>
      </c>
      <c r="F1594">
        <v>140</v>
      </c>
      <c r="G1594" s="1" t="s">
        <v>8</v>
      </c>
      <c r="H1594" t="e">
        <f>FIND("alre",LOWER(city[[#This Row],[name]]))</f>
        <v>#VALUE!</v>
      </c>
      <c r="I1594" s="1">
        <f>LEN(city[[#This Row],[name]])</f>
        <v>7</v>
      </c>
    </row>
    <row r="1595" spans="1:9" x14ac:dyDescent="0.35">
      <c r="A1595">
        <v>6</v>
      </c>
      <c r="B1595">
        <v>17</v>
      </c>
      <c r="C1595">
        <v>425150725</v>
      </c>
      <c r="D1595">
        <v>-2618277</v>
      </c>
      <c r="E1595" s="1" t="s">
        <v>2856</v>
      </c>
      <c r="F1595">
        <v>10</v>
      </c>
      <c r="G1595" s="1" t="s">
        <v>8</v>
      </c>
      <c r="H1595" t="e">
        <f>FIND("alre",LOWER(city[[#This Row],[name]]))</f>
        <v>#VALUE!</v>
      </c>
      <c r="I1595" s="1">
        <f>LEN(city[[#This Row],[name]])</f>
        <v>7</v>
      </c>
    </row>
    <row r="1596" spans="1:9" x14ac:dyDescent="0.35">
      <c r="A1596">
        <v>6</v>
      </c>
      <c r="B1596">
        <v>3161</v>
      </c>
      <c r="C1596">
        <v>43140712</v>
      </c>
      <c r="D1596">
        <v>-20004883</v>
      </c>
      <c r="E1596" s="1" t="s">
        <v>2858</v>
      </c>
      <c r="F1596">
        <v>200</v>
      </c>
      <c r="G1596" s="1" t="s">
        <v>8</v>
      </c>
      <c r="H1596" t="e">
        <f>FIND("alre",LOWER(city[[#This Row],[name]]))</f>
        <v>#VALUE!</v>
      </c>
      <c r="I1596" s="1">
        <f>LEN(city[[#This Row],[name]])</f>
        <v>7</v>
      </c>
    </row>
    <row r="1597" spans="1:9" x14ac:dyDescent="0.35">
      <c r="A1597">
        <v>6</v>
      </c>
      <c r="B1597">
        <v>7496</v>
      </c>
      <c r="C1597">
        <v>431303865</v>
      </c>
      <c r="D1597">
        <v>-25421552</v>
      </c>
      <c r="E1597" s="1" t="s">
        <v>2863</v>
      </c>
      <c r="F1597">
        <v>480</v>
      </c>
      <c r="G1597" s="1" t="s">
        <v>8</v>
      </c>
      <c r="H1597" t="e">
        <f>FIND("alre",LOWER(city[[#This Row],[name]]))</f>
        <v>#VALUE!</v>
      </c>
      <c r="I1597" s="1">
        <f>LEN(city[[#This Row],[name]])</f>
        <v>7</v>
      </c>
    </row>
    <row r="1598" spans="1:9" x14ac:dyDescent="0.35">
      <c r="A1598">
        <v>6</v>
      </c>
      <c r="B1598">
        <v>5913</v>
      </c>
      <c r="C1598">
        <v>413749385</v>
      </c>
      <c r="D1598">
        <v>-36676761</v>
      </c>
      <c r="E1598" s="1" t="s">
        <v>2885</v>
      </c>
      <c r="F1598">
        <v>400</v>
      </c>
      <c r="G1598" s="1" t="s">
        <v>8</v>
      </c>
      <c r="H1598" t="e">
        <f>FIND("alre",LOWER(city[[#This Row],[name]]))</f>
        <v>#VALUE!</v>
      </c>
      <c r="I1598" s="1">
        <f>LEN(city[[#This Row],[name]])</f>
        <v>7</v>
      </c>
    </row>
    <row r="1599" spans="1:9" x14ac:dyDescent="0.35">
      <c r="A1599">
        <v>6</v>
      </c>
      <c r="B1599">
        <v>7084</v>
      </c>
      <c r="C1599">
        <v>389800298</v>
      </c>
      <c r="D1599">
        <v>-6884746</v>
      </c>
      <c r="E1599" s="1" t="s">
        <v>2898</v>
      </c>
      <c r="F1599">
        <v>460</v>
      </c>
      <c r="G1599" s="1" t="s">
        <v>8</v>
      </c>
      <c r="H1599" t="e">
        <f>FIND("alre",LOWER(city[[#This Row],[name]]))</f>
        <v>#VALUE!</v>
      </c>
      <c r="I1599" s="1">
        <f>LEN(city[[#This Row],[name]])</f>
        <v>7</v>
      </c>
    </row>
    <row r="1600" spans="1:9" x14ac:dyDescent="0.35">
      <c r="A1600">
        <v>6</v>
      </c>
      <c r="B1600">
        <v>7629</v>
      </c>
      <c r="C1600">
        <v>414300252</v>
      </c>
      <c r="D1600">
        <v>-57548582</v>
      </c>
      <c r="E1600" s="1" t="s">
        <v>2901</v>
      </c>
      <c r="F1600">
        <v>490</v>
      </c>
      <c r="G1600" s="1" t="s">
        <v>8</v>
      </c>
      <c r="H1600" t="e">
        <f>FIND("alre",LOWER(city[[#This Row],[name]]))</f>
        <v>#VALUE!</v>
      </c>
      <c r="I1600" s="1">
        <f>LEN(city[[#This Row],[name]])</f>
        <v>7</v>
      </c>
    </row>
    <row r="1601" spans="1:9" x14ac:dyDescent="0.35">
      <c r="A1601">
        <v>6</v>
      </c>
      <c r="B1601">
        <v>4095</v>
      </c>
      <c r="C1601">
        <v>423883355</v>
      </c>
      <c r="D1601">
        <v>-25309421</v>
      </c>
      <c r="E1601" s="1" t="s">
        <v>2903</v>
      </c>
      <c r="F1601">
        <v>260</v>
      </c>
      <c r="G1601" s="1" t="s">
        <v>8</v>
      </c>
      <c r="H1601" t="e">
        <f>FIND("alre",LOWER(city[[#This Row],[name]]))</f>
        <v>#VALUE!</v>
      </c>
      <c r="I1601" s="1">
        <f>LEN(city[[#This Row],[name]])</f>
        <v>7</v>
      </c>
    </row>
    <row r="1602" spans="1:9" x14ac:dyDescent="0.35">
      <c r="A1602">
        <v>6</v>
      </c>
      <c r="B1602">
        <v>4904</v>
      </c>
      <c r="C1602">
        <v>419333333</v>
      </c>
      <c r="D1602">
        <v>-81166667</v>
      </c>
      <c r="E1602" s="1" t="s">
        <v>2904</v>
      </c>
      <c r="F1602">
        <v>320</v>
      </c>
      <c r="G1602" s="1" t="s">
        <v>8</v>
      </c>
      <c r="H1602" t="e">
        <f>FIND("alre",LOWER(city[[#This Row],[name]]))</f>
        <v>#VALUE!</v>
      </c>
      <c r="I1602" s="1">
        <f>LEN(city[[#This Row],[name]])</f>
        <v>7</v>
      </c>
    </row>
    <row r="1603" spans="1:9" x14ac:dyDescent="0.35">
      <c r="A1603">
        <v>6</v>
      </c>
      <c r="B1603">
        <v>7497</v>
      </c>
      <c r="C1603">
        <v>43307458</v>
      </c>
      <c r="D1603">
        <v>-2946418</v>
      </c>
      <c r="E1603" s="1" t="s">
        <v>2909</v>
      </c>
      <c r="F1603">
        <v>480</v>
      </c>
      <c r="G1603" s="1" t="s">
        <v>8</v>
      </c>
      <c r="H1603" t="e">
        <f>FIND("alre",LOWER(city[[#This Row],[name]]))</f>
        <v>#VALUE!</v>
      </c>
      <c r="I1603" s="1">
        <f>LEN(city[[#This Row],[name]])</f>
        <v>7</v>
      </c>
    </row>
    <row r="1604" spans="1:9" x14ac:dyDescent="0.35">
      <c r="A1604">
        <v>6</v>
      </c>
      <c r="B1604">
        <v>4696</v>
      </c>
      <c r="C1604">
        <v>430835112</v>
      </c>
      <c r="D1604">
        <v>-17967889</v>
      </c>
      <c r="E1604" s="1" t="s">
        <v>2910</v>
      </c>
      <c r="F1604">
        <v>310</v>
      </c>
      <c r="G1604" s="1" t="s">
        <v>8</v>
      </c>
      <c r="H1604" t="e">
        <f>FIND("alre",LOWER(city[[#This Row],[name]]))</f>
        <v>#VALUE!</v>
      </c>
      <c r="I1604" s="1">
        <f>LEN(city[[#This Row],[name]])</f>
        <v>7</v>
      </c>
    </row>
    <row r="1605" spans="1:9" x14ac:dyDescent="0.35">
      <c r="A1605">
        <v>6</v>
      </c>
      <c r="B1605">
        <v>3165</v>
      </c>
      <c r="C1605">
        <v>431646737</v>
      </c>
      <c r="D1605">
        <v>-21735944</v>
      </c>
      <c r="E1605" s="1" t="s">
        <v>2919</v>
      </c>
      <c r="F1605">
        <v>200</v>
      </c>
      <c r="G1605" s="1" t="s">
        <v>8</v>
      </c>
      <c r="H1605" t="e">
        <f>FIND("alre",LOWER(city[[#This Row],[name]]))</f>
        <v>#VALUE!</v>
      </c>
      <c r="I1605" s="1">
        <f>LEN(city[[#This Row],[name]])</f>
        <v>7</v>
      </c>
    </row>
    <row r="1606" spans="1:9" x14ac:dyDescent="0.35">
      <c r="A1606">
        <v>6</v>
      </c>
      <c r="B1606">
        <v>6825</v>
      </c>
      <c r="C1606">
        <v>399565777</v>
      </c>
      <c r="D1606">
        <v>-44971819</v>
      </c>
      <c r="E1606" s="1" t="s">
        <v>2923</v>
      </c>
      <c r="F1606">
        <v>450</v>
      </c>
      <c r="G1606" s="1" t="s">
        <v>8</v>
      </c>
      <c r="H1606" t="e">
        <f>FIND("alre",LOWER(city[[#This Row],[name]]))</f>
        <v>#VALUE!</v>
      </c>
      <c r="I1606" s="1">
        <f>LEN(city[[#This Row],[name]])</f>
        <v>7</v>
      </c>
    </row>
    <row r="1607" spans="1:9" x14ac:dyDescent="0.35">
      <c r="A1607">
        <v>1</v>
      </c>
      <c r="B1607">
        <v>8140</v>
      </c>
      <c r="E1607" s="1" t="s">
        <v>2943</v>
      </c>
      <c r="G1607" s="1" t="s">
        <v>2944</v>
      </c>
      <c r="H1607" t="e">
        <f>FIND("alre",LOWER(city[[#This Row],[name]]))</f>
        <v>#VALUE!</v>
      </c>
      <c r="I1607" s="1">
        <f>LEN(city[[#This Row],[name]])</f>
        <v>7</v>
      </c>
    </row>
    <row r="1608" spans="1:9" x14ac:dyDescent="0.35">
      <c r="A1608">
        <v>6</v>
      </c>
      <c r="B1608">
        <v>815</v>
      </c>
      <c r="C1608">
        <v>396952629</v>
      </c>
      <c r="D1608">
        <v>30175712</v>
      </c>
      <c r="E1608" s="1" t="s">
        <v>2946</v>
      </c>
      <c r="F1608">
        <v>70</v>
      </c>
      <c r="G1608" s="1" t="s">
        <v>8</v>
      </c>
      <c r="H1608" t="e">
        <f>FIND("alre",LOWER(city[[#This Row],[name]]))</f>
        <v>#VALUE!</v>
      </c>
      <c r="I1608" s="1">
        <f>LEN(city[[#This Row],[name]])</f>
        <v>7</v>
      </c>
    </row>
    <row r="1609" spans="1:9" x14ac:dyDescent="0.35">
      <c r="A1609">
        <v>6</v>
      </c>
      <c r="B1609">
        <v>6615</v>
      </c>
      <c r="C1609">
        <v>40795321</v>
      </c>
      <c r="D1609">
        <v>-8095553</v>
      </c>
      <c r="E1609" s="1" t="s">
        <v>2948</v>
      </c>
      <c r="F1609">
        <v>440</v>
      </c>
      <c r="G1609" s="1" t="s">
        <v>8</v>
      </c>
      <c r="H1609" t="e">
        <f>FIND("alre",LOWER(city[[#This Row],[name]]))</f>
        <v>#VALUE!</v>
      </c>
      <c r="I1609" s="1">
        <f>LEN(city[[#This Row],[name]])</f>
        <v>7</v>
      </c>
    </row>
    <row r="1610" spans="1:9" x14ac:dyDescent="0.35">
      <c r="A1610">
        <v>6</v>
      </c>
      <c r="B1610">
        <v>5919</v>
      </c>
      <c r="C1610">
        <v>409977529</v>
      </c>
      <c r="D1610">
        <v>-40734697</v>
      </c>
      <c r="E1610" s="1" t="s">
        <v>2985</v>
      </c>
      <c r="F1610">
        <v>400</v>
      </c>
      <c r="G1610" s="1" t="s">
        <v>8</v>
      </c>
      <c r="H1610" t="e">
        <f>FIND("alre",LOWER(city[[#This Row],[name]]))</f>
        <v>#VALUE!</v>
      </c>
      <c r="I1610" s="1">
        <f>LEN(city[[#This Row],[name]])</f>
        <v>7</v>
      </c>
    </row>
    <row r="1611" spans="1:9" x14ac:dyDescent="0.35">
      <c r="A1611">
        <v>6</v>
      </c>
      <c r="B1611">
        <v>3377</v>
      </c>
      <c r="C1611">
        <v>417984546</v>
      </c>
      <c r="D1611">
        <v>2743229</v>
      </c>
      <c r="E1611" s="1" t="s">
        <v>2988</v>
      </c>
      <c r="F1611">
        <v>220</v>
      </c>
      <c r="G1611" s="1" t="s">
        <v>8</v>
      </c>
      <c r="H1611" t="e">
        <f>FIND("alre",LOWER(city[[#This Row],[name]]))</f>
        <v>#VALUE!</v>
      </c>
      <c r="I1611" s="1">
        <f>LEN(city[[#This Row],[name]])</f>
        <v>7</v>
      </c>
    </row>
    <row r="1612" spans="1:9" x14ac:dyDescent="0.35">
      <c r="A1612">
        <v>6</v>
      </c>
      <c r="B1612">
        <v>2510</v>
      </c>
      <c r="C1612">
        <v>423897024</v>
      </c>
      <c r="D1612">
        <v>30016038</v>
      </c>
      <c r="E1612" s="1" t="s">
        <v>2989</v>
      </c>
      <c r="F1612">
        <v>170</v>
      </c>
      <c r="G1612" s="1" t="s">
        <v>8</v>
      </c>
      <c r="H1612" t="e">
        <f>FIND("alre",LOWER(city[[#This Row],[name]]))</f>
        <v>#VALUE!</v>
      </c>
      <c r="I1612" s="1">
        <f>LEN(city[[#This Row],[name]])</f>
        <v>7</v>
      </c>
    </row>
    <row r="1613" spans="1:9" x14ac:dyDescent="0.35">
      <c r="A1613">
        <v>6</v>
      </c>
      <c r="B1613">
        <v>4096</v>
      </c>
      <c r="C1613">
        <v>423293364</v>
      </c>
      <c r="D1613">
        <v>-2850387</v>
      </c>
      <c r="E1613" s="1" t="s">
        <v>3013</v>
      </c>
      <c r="F1613">
        <v>260</v>
      </c>
      <c r="G1613" s="1" t="s">
        <v>8</v>
      </c>
      <c r="H1613" t="e">
        <f>FIND("alre",LOWER(city[[#This Row],[name]]))</f>
        <v>#VALUE!</v>
      </c>
      <c r="I1613" s="1">
        <f>LEN(city[[#This Row],[name]])</f>
        <v>7</v>
      </c>
    </row>
    <row r="1614" spans="1:9" x14ac:dyDescent="0.35">
      <c r="A1614">
        <v>6</v>
      </c>
      <c r="B1614">
        <v>4705</v>
      </c>
      <c r="C1614">
        <v>432338698</v>
      </c>
      <c r="D1614">
        <v>-16372862</v>
      </c>
      <c r="E1614" s="1" t="s">
        <v>3021</v>
      </c>
      <c r="F1614">
        <v>310</v>
      </c>
      <c r="G1614" s="1" t="s">
        <v>8</v>
      </c>
      <c r="H1614" t="e">
        <f>FIND("alre",LOWER(city[[#This Row],[name]]))</f>
        <v>#VALUE!</v>
      </c>
      <c r="I1614" s="1">
        <f>LEN(city[[#This Row],[name]])</f>
        <v>7</v>
      </c>
    </row>
    <row r="1615" spans="1:9" x14ac:dyDescent="0.35">
      <c r="A1615">
        <v>6</v>
      </c>
      <c r="B1615">
        <v>4707</v>
      </c>
      <c r="C1615">
        <v>427942011</v>
      </c>
      <c r="D1615">
        <v>-17916366</v>
      </c>
      <c r="E1615" s="1" t="s">
        <v>3023</v>
      </c>
      <c r="F1615">
        <v>310</v>
      </c>
      <c r="G1615" s="1" t="s">
        <v>8</v>
      </c>
      <c r="H1615" t="e">
        <f>FIND("alre",LOWER(city[[#This Row],[name]]))</f>
        <v>#VALUE!</v>
      </c>
      <c r="I1615" s="1">
        <f>LEN(city[[#This Row],[name]])</f>
        <v>7</v>
      </c>
    </row>
    <row r="1616" spans="1:9" x14ac:dyDescent="0.35">
      <c r="A1616">
        <v>6</v>
      </c>
      <c r="B1616">
        <v>4097</v>
      </c>
      <c r="C1616">
        <v>423267239</v>
      </c>
      <c r="D1616">
        <v>-30133947</v>
      </c>
      <c r="E1616" s="1" t="s">
        <v>3032</v>
      </c>
      <c r="F1616">
        <v>260</v>
      </c>
      <c r="G1616" s="1" t="s">
        <v>8</v>
      </c>
      <c r="H1616" t="e">
        <f>FIND("alre",LOWER(city[[#This Row],[name]]))</f>
        <v>#VALUE!</v>
      </c>
      <c r="I1616" s="1">
        <f>LEN(city[[#This Row],[name]])</f>
        <v>7</v>
      </c>
    </row>
    <row r="1617" spans="1:9" x14ac:dyDescent="0.35">
      <c r="A1617">
        <v>6</v>
      </c>
      <c r="B1617">
        <v>4711</v>
      </c>
      <c r="C1617">
        <v>430846477</v>
      </c>
      <c r="D1617">
        <v>-18252499</v>
      </c>
      <c r="E1617" s="1" t="s">
        <v>3035</v>
      </c>
      <c r="F1617">
        <v>310</v>
      </c>
      <c r="G1617" s="1" t="s">
        <v>8</v>
      </c>
      <c r="H1617" t="e">
        <f>FIND("alre",LOWER(city[[#This Row],[name]]))</f>
        <v>#VALUE!</v>
      </c>
      <c r="I1617" s="1">
        <f>LEN(city[[#This Row],[name]])</f>
        <v>7</v>
      </c>
    </row>
    <row r="1618" spans="1:9" x14ac:dyDescent="0.35">
      <c r="A1618">
        <v>6</v>
      </c>
      <c r="B1618">
        <v>205</v>
      </c>
      <c r="C1618">
        <v>387350158</v>
      </c>
      <c r="D1618">
        <v>-2678879</v>
      </c>
      <c r="E1618" s="1" t="s">
        <v>3039</v>
      </c>
      <c r="F1618">
        <v>30</v>
      </c>
      <c r="G1618" s="1" t="s">
        <v>8</v>
      </c>
      <c r="H1618" t="e">
        <f>FIND("alre",LOWER(city[[#This Row],[name]]))</f>
        <v>#VALUE!</v>
      </c>
      <c r="I1618" s="1">
        <f>LEN(city[[#This Row],[name]])</f>
        <v>7</v>
      </c>
    </row>
    <row r="1619" spans="1:9" x14ac:dyDescent="0.35">
      <c r="A1619">
        <v>6</v>
      </c>
      <c r="B1619">
        <v>206</v>
      </c>
      <c r="C1619">
        <v>387320605</v>
      </c>
      <c r="D1619">
        <v>-2463927</v>
      </c>
      <c r="E1619" s="1" t="s">
        <v>3043</v>
      </c>
      <c r="F1619">
        <v>30</v>
      </c>
      <c r="G1619" s="1" t="s">
        <v>8</v>
      </c>
      <c r="H1619" t="e">
        <f>FIND("alre",LOWER(city[[#This Row],[name]]))</f>
        <v>#VALUE!</v>
      </c>
      <c r="I1619" s="1">
        <f>LEN(city[[#This Row],[name]])</f>
        <v>7</v>
      </c>
    </row>
    <row r="1620" spans="1:9" x14ac:dyDescent="0.35">
      <c r="A1620">
        <v>6</v>
      </c>
      <c r="B1620">
        <v>1861</v>
      </c>
      <c r="C1620">
        <v>400179702</v>
      </c>
      <c r="D1620">
        <v>-3169175</v>
      </c>
      <c r="E1620" s="1" t="s">
        <v>3045</v>
      </c>
      <c r="F1620">
        <v>120</v>
      </c>
      <c r="G1620" s="1" t="s">
        <v>8</v>
      </c>
      <c r="H1620" t="e">
        <f>FIND("alre",LOWER(city[[#This Row],[name]]))</f>
        <v>#VALUE!</v>
      </c>
      <c r="I1620" s="1">
        <f>LEN(city[[#This Row],[name]])</f>
        <v>7</v>
      </c>
    </row>
    <row r="1621" spans="1:9" x14ac:dyDescent="0.35">
      <c r="A1621">
        <v>6</v>
      </c>
      <c r="B1621">
        <v>7923</v>
      </c>
      <c r="C1621">
        <v>416809237</v>
      </c>
      <c r="D1621">
        <v>-5062719</v>
      </c>
      <c r="E1621" s="1" t="s">
        <v>3049</v>
      </c>
      <c r="F1621">
        <v>500</v>
      </c>
      <c r="G1621" s="1" t="s">
        <v>8</v>
      </c>
      <c r="H1621" t="e">
        <f>FIND("alre",LOWER(city[[#This Row],[name]]))</f>
        <v>#VALUE!</v>
      </c>
      <c r="I1621" s="1">
        <f>LEN(city[[#This Row],[name]])</f>
        <v>7</v>
      </c>
    </row>
    <row r="1622" spans="1:9" x14ac:dyDescent="0.35">
      <c r="A1622">
        <v>6</v>
      </c>
      <c r="B1622">
        <v>3885</v>
      </c>
      <c r="C1622">
        <v>424973176</v>
      </c>
      <c r="D1622">
        <v>12712957</v>
      </c>
      <c r="E1622" s="1" t="s">
        <v>3050</v>
      </c>
      <c r="F1622">
        <v>250</v>
      </c>
      <c r="G1622" s="1" t="s">
        <v>8</v>
      </c>
      <c r="H1622" t="e">
        <f>FIND("alre",LOWER(city[[#This Row],[name]]))</f>
        <v>#VALUE!</v>
      </c>
      <c r="I1622" s="1">
        <f>LEN(city[[#This Row],[name]])</f>
        <v>7</v>
      </c>
    </row>
    <row r="1623" spans="1:9" x14ac:dyDescent="0.35">
      <c r="A1623">
        <v>6</v>
      </c>
      <c r="B1623">
        <v>945</v>
      </c>
      <c r="C1623">
        <v>42180901</v>
      </c>
      <c r="D1623">
        <v>18360817</v>
      </c>
      <c r="E1623" s="1" t="s">
        <v>3071</v>
      </c>
      <c r="F1623">
        <v>80</v>
      </c>
      <c r="G1623" s="1" t="s">
        <v>8</v>
      </c>
      <c r="H1623" t="e">
        <f>FIND("alre",LOWER(city[[#This Row],[name]]))</f>
        <v>#VALUE!</v>
      </c>
      <c r="I1623" s="1">
        <f>LEN(city[[#This Row],[name]])</f>
        <v>7</v>
      </c>
    </row>
    <row r="1624" spans="1:9" x14ac:dyDescent="0.35">
      <c r="A1624">
        <v>6</v>
      </c>
      <c r="B1624">
        <v>321</v>
      </c>
      <c r="C1624">
        <v>371710128</v>
      </c>
      <c r="D1624">
        <v>-28406783</v>
      </c>
      <c r="E1624" s="1" t="s">
        <v>3078</v>
      </c>
      <c r="F1624">
        <v>40</v>
      </c>
      <c r="G1624" s="1" t="s">
        <v>8</v>
      </c>
      <c r="H1624" t="e">
        <f>FIND("alre",LOWER(city[[#This Row],[name]]))</f>
        <v>#VALUE!</v>
      </c>
      <c r="I1624" s="1">
        <f>LEN(city[[#This Row],[name]])</f>
        <v>7</v>
      </c>
    </row>
    <row r="1625" spans="1:9" x14ac:dyDescent="0.35">
      <c r="A1625">
        <v>6</v>
      </c>
      <c r="B1625">
        <v>2514</v>
      </c>
      <c r="C1625">
        <v>420503273</v>
      </c>
      <c r="D1625">
        <v>29540669</v>
      </c>
      <c r="E1625" s="1" t="s">
        <v>3085</v>
      </c>
      <c r="F1625">
        <v>170</v>
      </c>
      <c r="G1625" s="1" t="s">
        <v>8</v>
      </c>
      <c r="H1625" t="e">
        <f>FIND("alre",LOWER(city[[#This Row],[name]]))</f>
        <v>#VALUE!</v>
      </c>
      <c r="I1625" s="1">
        <f>LEN(city[[#This Row],[name]])</f>
        <v>7</v>
      </c>
    </row>
    <row r="1626" spans="1:9" x14ac:dyDescent="0.35">
      <c r="A1626">
        <v>6</v>
      </c>
      <c r="B1626">
        <v>322</v>
      </c>
      <c r="C1626">
        <v>36979417</v>
      </c>
      <c r="D1626">
        <v>-28583558</v>
      </c>
      <c r="E1626" s="1" t="s">
        <v>3101</v>
      </c>
      <c r="F1626">
        <v>40</v>
      </c>
      <c r="G1626" s="1" t="s">
        <v>8</v>
      </c>
      <c r="H1626" t="e">
        <f>FIND("alre",LOWER(city[[#This Row],[name]]))</f>
        <v>#VALUE!</v>
      </c>
      <c r="I1626" s="1">
        <f>LEN(city[[#This Row],[name]])</f>
        <v>7</v>
      </c>
    </row>
    <row r="1627" spans="1:9" x14ac:dyDescent="0.35">
      <c r="A1627">
        <v>6</v>
      </c>
      <c r="B1627">
        <v>2738</v>
      </c>
      <c r="C1627">
        <v>374134412</v>
      </c>
      <c r="D1627">
        <v>-31733438</v>
      </c>
      <c r="E1627" s="1" t="s">
        <v>3102</v>
      </c>
      <c r="F1627">
        <v>180</v>
      </c>
      <c r="G1627" s="1" t="s">
        <v>8</v>
      </c>
      <c r="H1627" t="e">
        <f>FIND("alre",LOWER(city[[#This Row],[name]]))</f>
        <v>#VALUE!</v>
      </c>
      <c r="I1627" s="1">
        <f>LEN(city[[#This Row],[name]])</f>
        <v>7</v>
      </c>
    </row>
    <row r="1628" spans="1:9" x14ac:dyDescent="0.35">
      <c r="A1628">
        <v>6</v>
      </c>
      <c r="B1628">
        <v>1863</v>
      </c>
      <c r="C1628">
        <v>406462523</v>
      </c>
      <c r="D1628">
        <v>-2024678</v>
      </c>
      <c r="E1628" s="1" t="s">
        <v>3121</v>
      </c>
      <c r="F1628">
        <v>120</v>
      </c>
      <c r="G1628" s="1" t="s">
        <v>8</v>
      </c>
      <c r="H1628" t="e">
        <f>FIND("alre",LOWER(city[[#This Row],[name]]))</f>
        <v>#VALUE!</v>
      </c>
      <c r="I1628" s="1">
        <f>LEN(city[[#This Row],[name]])</f>
        <v>7</v>
      </c>
    </row>
    <row r="1629" spans="1:9" x14ac:dyDescent="0.35">
      <c r="A1629">
        <v>6</v>
      </c>
      <c r="B1629">
        <v>2521</v>
      </c>
      <c r="C1629">
        <v>422447997</v>
      </c>
      <c r="D1629">
        <v>30396804</v>
      </c>
      <c r="E1629" s="1" t="s">
        <v>3134</v>
      </c>
      <c r="F1629">
        <v>170</v>
      </c>
      <c r="G1629" s="1" t="s">
        <v>8</v>
      </c>
      <c r="H1629" t="e">
        <f>FIND("alre",LOWER(city[[#This Row],[name]]))</f>
        <v>#VALUE!</v>
      </c>
      <c r="I1629" s="1">
        <f>LEN(city[[#This Row],[name]])</f>
        <v>7</v>
      </c>
    </row>
    <row r="1630" spans="1:9" x14ac:dyDescent="0.35">
      <c r="A1630">
        <v>6</v>
      </c>
      <c r="B1630">
        <v>4578</v>
      </c>
      <c r="C1630">
        <v>381808694</v>
      </c>
      <c r="D1630">
        <v>-11216112</v>
      </c>
      <c r="E1630" s="1" t="s">
        <v>3135</v>
      </c>
      <c r="F1630">
        <v>300</v>
      </c>
      <c r="G1630" s="1" t="s">
        <v>8</v>
      </c>
      <c r="H1630" t="e">
        <f>FIND("alre",LOWER(city[[#This Row],[name]]))</f>
        <v>#VALUE!</v>
      </c>
      <c r="I1630" s="1">
        <f>LEN(city[[#This Row],[name]])</f>
        <v>7</v>
      </c>
    </row>
    <row r="1631" spans="1:9" x14ac:dyDescent="0.35">
      <c r="A1631">
        <v>4</v>
      </c>
      <c r="B1631">
        <v>8153</v>
      </c>
      <c r="E1631" s="1" t="s">
        <v>3137</v>
      </c>
      <c r="G1631" s="1" t="s">
        <v>3138</v>
      </c>
      <c r="H1631" t="e">
        <f>FIND("alre",LOWER(city[[#This Row],[name]]))</f>
        <v>#VALUE!</v>
      </c>
      <c r="I1631" s="1">
        <f>LEN(city[[#This Row],[name]])</f>
        <v>7</v>
      </c>
    </row>
    <row r="1632" spans="1:9" x14ac:dyDescent="0.35">
      <c r="A1632">
        <v>6</v>
      </c>
      <c r="B1632">
        <v>3530</v>
      </c>
      <c r="C1632">
        <v>374851518</v>
      </c>
      <c r="D1632">
        <v>-38382139</v>
      </c>
      <c r="E1632" s="1" t="s">
        <v>3144</v>
      </c>
      <c r="F1632">
        <v>230</v>
      </c>
      <c r="G1632" s="1" t="s">
        <v>8</v>
      </c>
      <c r="H1632" t="e">
        <f>FIND("alre",LOWER(city[[#This Row],[name]]))</f>
        <v>#VALUE!</v>
      </c>
      <c r="I1632" s="1">
        <f>LEN(city[[#This Row],[name]])</f>
        <v>7</v>
      </c>
    </row>
    <row r="1633" spans="1:9" x14ac:dyDescent="0.35">
      <c r="A1633">
        <v>6</v>
      </c>
      <c r="B1633">
        <v>2295</v>
      </c>
      <c r="C1633">
        <v>399503598</v>
      </c>
      <c r="D1633">
        <v>-20213556</v>
      </c>
      <c r="E1633" s="1" t="s">
        <v>3254</v>
      </c>
      <c r="F1633">
        <v>160</v>
      </c>
      <c r="G1633" s="1" t="s">
        <v>8</v>
      </c>
      <c r="H1633" t="e">
        <f>FIND("alre",LOWER(city[[#This Row],[name]]))</f>
        <v>#VALUE!</v>
      </c>
      <c r="I1633" s="1">
        <f>LEN(city[[#This Row],[name]])</f>
        <v>7</v>
      </c>
    </row>
    <row r="1634" spans="1:9" x14ac:dyDescent="0.35">
      <c r="A1634">
        <v>6</v>
      </c>
      <c r="B1634">
        <v>3891</v>
      </c>
      <c r="C1634">
        <v>414634846</v>
      </c>
      <c r="D1634">
        <v>10249828</v>
      </c>
      <c r="E1634" s="1" t="s">
        <v>3283</v>
      </c>
      <c r="F1634">
        <v>250</v>
      </c>
      <c r="G1634" s="1" t="s">
        <v>8</v>
      </c>
      <c r="H1634" t="e">
        <f>FIND("alre",LOWER(city[[#This Row],[name]]))</f>
        <v>#VALUE!</v>
      </c>
      <c r="I1634" s="1">
        <f>LEN(city[[#This Row],[name]])</f>
        <v>7</v>
      </c>
    </row>
    <row r="1635" spans="1:9" x14ac:dyDescent="0.35">
      <c r="A1635">
        <v>6</v>
      </c>
      <c r="B1635">
        <v>3168</v>
      </c>
      <c r="C1635">
        <v>43049689</v>
      </c>
      <c r="D1635">
        <v>-22798565</v>
      </c>
      <c r="E1635" s="1" t="s">
        <v>3287</v>
      </c>
      <c r="F1635">
        <v>200</v>
      </c>
      <c r="G1635" s="1" t="s">
        <v>8</v>
      </c>
      <c r="H1635" t="e">
        <f>FIND("alre",LOWER(city[[#This Row],[name]]))</f>
        <v>#VALUE!</v>
      </c>
      <c r="I1635" s="1">
        <f>LEN(city[[#This Row],[name]])</f>
        <v>7</v>
      </c>
    </row>
    <row r="1636" spans="1:9" x14ac:dyDescent="0.35">
      <c r="A1636">
        <v>6</v>
      </c>
      <c r="B1636">
        <v>210</v>
      </c>
      <c r="C1636">
        <v>388115541</v>
      </c>
      <c r="D1636">
        <v>-4103162</v>
      </c>
      <c r="E1636" s="1" t="s">
        <v>3290</v>
      </c>
      <c r="F1636">
        <v>30</v>
      </c>
      <c r="G1636" s="1" t="s">
        <v>8</v>
      </c>
      <c r="H1636" t="e">
        <f>FIND("alre",LOWER(city[[#This Row],[name]]))</f>
        <v>#VALUE!</v>
      </c>
      <c r="I1636" s="1">
        <f>LEN(city[[#This Row],[name]])</f>
        <v>7</v>
      </c>
    </row>
    <row r="1637" spans="1:9" x14ac:dyDescent="0.35">
      <c r="A1637">
        <v>6</v>
      </c>
      <c r="B1637">
        <v>1866</v>
      </c>
      <c r="C1637">
        <v>399239769</v>
      </c>
      <c r="D1637">
        <v>-4977681</v>
      </c>
      <c r="E1637" s="1" t="s">
        <v>3291</v>
      </c>
      <c r="F1637">
        <v>120</v>
      </c>
      <c r="G1637" s="1" t="s">
        <v>8</v>
      </c>
      <c r="H1637" t="e">
        <f>FIND("alre",LOWER(city[[#This Row],[name]]))</f>
        <v>#VALUE!</v>
      </c>
      <c r="I1637" s="1">
        <f>LEN(city[[#This Row],[name]])</f>
        <v>7</v>
      </c>
    </row>
    <row r="1638" spans="1:9" x14ac:dyDescent="0.35">
      <c r="A1638">
        <v>6</v>
      </c>
      <c r="B1638">
        <v>3169</v>
      </c>
      <c r="C1638">
        <v>430526286</v>
      </c>
      <c r="D1638">
        <v>-21323701</v>
      </c>
      <c r="E1638" s="1" t="s">
        <v>3292</v>
      </c>
      <c r="F1638">
        <v>200</v>
      </c>
      <c r="G1638" s="1" t="s">
        <v>8</v>
      </c>
      <c r="H1638" t="e">
        <f>FIND("alre",LOWER(city[[#This Row],[name]]))</f>
        <v>#VALUE!</v>
      </c>
      <c r="I1638" s="1">
        <f>LEN(city[[#This Row],[name]])</f>
        <v>7</v>
      </c>
    </row>
    <row r="1639" spans="1:9" x14ac:dyDescent="0.35">
      <c r="A1639">
        <v>6</v>
      </c>
      <c r="B1639">
        <v>5459</v>
      </c>
      <c r="C1639">
        <v>407828116</v>
      </c>
      <c r="D1639">
        <v>-53670178</v>
      </c>
      <c r="E1639" s="1" t="s">
        <v>3294</v>
      </c>
      <c r="F1639">
        <v>370</v>
      </c>
      <c r="G1639" s="1" t="s">
        <v>8</v>
      </c>
      <c r="H1639" t="e">
        <f>FIND("alre",LOWER(city[[#This Row],[name]]))</f>
        <v>#VALUE!</v>
      </c>
      <c r="I1639" s="1">
        <f>LEN(city[[#This Row],[name]])</f>
        <v>7</v>
      </c>
    </row>
    <row r="1640" spans="1:9" x14ac:dyDescent="0.35">
      <c r="A1640">
        <v>6</v>
      </c>
      <c r="B1640">
        <v>5245</v>
      </c>
      <c r="C1640">
        <v>28144045</v>
      </c>
      <c r="D1640">
        <v>-156503557</v>
      </c>
      <c r="E1640" s="1" t="s">
        <v>3305</v>
      </c>
      <c r="F1640">
        <v>350</v>
      </c>
      <c r="G1640" s="1" t="s">
        <v>8</v>
      </c>
      <c r="H1640" t="e">
        <f>FIND("alre",LOWER(city[[#This Row],[name]]))</f>
        <v>#VALUE!</v>
      </c>
      <c r="I1640" s="1">
        <f>LEN(city[[#This Row],[name]])</f>
        <v>7</v>
      </c>
    </row>
    <row r="1641" spans="1:9" x14ac:dyDescent="0.35">
      <c r="A1641">
        <v>6</v>
      </c>
      <c r="B1641">
        <v>7649</v>
      </c>
      <c r="C1641">
        <v>4210423</v>
      </c>
      <c r="D1641">
        <v>-66626402</v>
      </c>
      <c r="E1641" s="1" t="s">
        <v>3306</v>
      </c>
      <c r="F1641">
        <v>490</v>
      </c>
      <c r="G1641" s="1" t="s">
        <v>8</v>
      </c>
      <c r="H1641" t="e">
        <f>FIND("alre",LOWER(city[[#This Row],[name]]))</f>
        <v>#VALUE!</v>
      </c>
      <c r="I1641" s="1">
        <f>LEN(city[[#This Row],[name]])</f>
        <v>7</v>
      </c>
    </row>
    <row r="1642" spans="1:9" x14ac:dyDescent="0.35">
      <c r="A1642">
        <v>6</v>
      </c>
      <c r="B1642">
        <v>4102</v>
      </c>
      <c r="C1642">
        <v>42348235</v>
      </c>
      <c r="D1642">
        <v>-22358263</v>
      </c>
      <c r="E1642" s="1" t="s">
        <v>3308</v>
      </c>
      <c r="F1642">
        <v>260</v>
      </c>
      <c r="G1642" s="1" t="s">
        <v>8</v>
      </c>
      <c r="H1642" t="e">
        <f>FIND("alre",LOWER(city[[#This Row],[name]]))</f>
        <v>#VALUE!</v>
      </c>
      <c r="I1642" s="1">
        <f>LEN(city[[#This Row],[name]])</f>
        <v>7</v>
      </c>
    </row>
    <row r="1643" spans="1:9" x14ac:dyDescent="0.35">
      <c r="A1643">
        <v>6</v>
      </c>
      <c r="B1643">
        <v>953</v>
      </c>
      <c r="C1643">
        <v>416932453</v>
      </c>
      <c r="D1643">
        <v>21152685</v>
      </c>
      <c r="E1643" s="1" t="s">
        <v>3323</v>
      </c>
      <c r="F1643">
        <v>80</v>
      </c>
      <c r="G1643" s="1" t="s">
        <v>8</v>
      </c>
      <c r="H1643" t="e">
        <f>FIND("alre",LOWER(city[[#This Row],[name]]))</f>
        <v>#VALUE!</v>
      </c>
      <c r="I1643" s="1">
        <f>LEN(city[[#This Row],[name]])</f>
        <v>7</v>
      </c>
    </row>
    <row r="1644" spans="1:9" x14ac:dyDescent="0.35">
      <c r="A1644">
        <v>6</v>
      </c>
      <c r="B1644">
        <v>6832</v>
      </c>
      <c r="C1644">
        <v>39703412</v>
      </c>
      <c r="D1644">
        <v>-42744985</v>
      </c>
      <c r="E1644" s="1" t="s">
        <v>3331</v>
      </c>
      <c r="F1644">
        <v>450</v>
      </c>
      <c r="G1644" s="1" t="s">
        <v>8</v>
      </c>
      <c r="H1644" t="e">
        <f>FIND("alre",LOWER(city[[#This Row],[name]]))</f>
        <v>#VALUE!</v>
      </c>
      <c r="I1644" s="1">
        <f>LEN(city[[#This Row],[name]])</f>
        <v>7</v>
      </c>
    </row>
    <row r="1645" spans="1:9" x14ac:dyDescent="0.35">
      <c r="A1645">
        <v>6</v>
      </c>
      <c r="B1645">
        <v>7652</v>
      </c>
      <c r="C1645">
        <v>414679087</v>
      </c>
      <c r="D1645">
        <v>-61795033</v>
      </c>
      <c r="E1645" s="1" t="s">
        <v>3333</v>
      </c>
      <c r="F1645">
        <v>490</v>
      </c>
      <c r="G1645" s="1" t="s">
        <v>8</v>
      </c>
      <c r="H1645" t="e">
        <f>FIND("alre",LOWER(city[[#This Row],[name]]))</f>
        <v>#VALUE!</v>
      </c>
      <c r="I1645" s="1">
        <f>LEN(city[[#This Row],[name]])</f>
        <v>7</v>
      </c>
    </row>
    <row r="1646" spans="1:9" x14ac:dyDescent="0.35">
      <c r="A1646">
        <v>6</v>
      </c>
      <c r="B1646">
        <v>6413</v>
      </c>
      <c r="C1646">
        <v>41052142</v>
      </c>
      <c r="D1646">
        <v>438685</v>
      </c>
      <c r="E1646" s="1" t="s">
        <v>3334</v>
      </c>
      <c r="F1646">
        <v>430</v>
      </c>
      <c r="G1646" s="1" t="s">
        <v>8</v>
      </c>
      <c r="H1646" t="e">
        <f>FIND("alre",LOWER(city[[#This Row],[name]]))</f>
        <v>#VALUE!</v>
      </c>
      <c r="I1646" s="1">
        <f>LEN(city[[#This Row],[name]])</f>
        <v>7</v>
      </c>
    </row>
    <row r="1647" spans="1:9" x14ac:dyDescent="0.35">
      <c r="A1647">
        <v>6</v>
      </c>
      <c r="B1647">
        <v>4721</v>
      </c>
      <c r="C1647">
        <v>429298218</v>
      </c>
      <c r="D1647">
        <v>-12441812</v>
      </c>
      <c r="E1647" s="1" t="s">
        <v>3340</v>
      </c>
      <c r="F1647">
        <v>310</v>
      </c>
      <c r="G1647" s="1" t="s">
        <v>8</v>
      </c>
      <c r="H1647" t="e">
        <f>FIND("alre",LOWER(city[[#This Row],[name]]))</f>
        <v>#VALUE!</v>
      </c>
      <c r="I1647" s="1">
        <f>LEN(city[[#This Row],[name]])</f>
        <v>7</v>
      </c>
    </row>
    <row r="1648" spans="1:9" x14ac:dyDescent="0.35">
      <c r="A1648">
        <v>6</v>
      </c>
      <c r="B1648">
        <v>1619</v>
      </c>
      <c r="C1648">
        <v>394132886</v>
      </c>
      <c r="D1648">
        <v>-56272863</v>
      </c>
      <c r="E1648" s="1" t="s">
        <v>3343</v>
      </c>
      <c r="F1648">
        <v>100</v>
      </c>
      <c r="G1648" s="1" t="s">
        <v>8</v>
      </c>
      <c r="H1648" t="e">
        <f>FIND("alre",LOWER(city[[#This Row],[name]]))</f>
        <v>#VALUE!</v>
      </c>
      <c r="I1648" s="1">
        <f>LEN(city[[#This Row],[name]])</f>
        <v>7</v>
      </c>
    </row>
    <row r="1649" spans="1:9" x14ac:dyDescent="0.35">
      <c r="A1649">
        <v>6</v>
      </c>
      <c r="B1649">
        <v>1625</v>
      </c>
      <c r="C1649">
        <v>397198163</v>
      </c>
      <c r="D1649">
        <v>-53456332</v>
      </c>
      <c r="E1649" s="1" t="s">
        <v>3369</v>
      </c>
      <c r="F1649">
        <v>100</v>
      </c>
      <c r="G1649" s="1" t="s">
        <v>8</v>
      </c>
      <c r="H1649" t="e">
        <f>FIND("alre",LOWER(city[[#This Row],[name]]))</f>
        <v>#VALUE!</v>
      </c>
      <c r="I1649" s="1">
        <f>LEN(city[[#This Row],[name]])</f>
        <v>7</v>
      </c>
    </row>
    <row r="1650" spans="1:9" x14ac:dyDescent="0.35">
      <c r="A1650">
        <v>6</v>
      </c>
      <c r="B1650">
        <v>7097</v>
      </c>
      <c r="C1650">
        <v>3977004</v>
      </c>
      <c r="D1650">
        <v>-5198705</v>
      </c>
      <c r="E1650" s="1" t="s">
        <v>3377</v>
      </c>
      <c r="F1650">
        <v>460</v>
      </c>
      <c r="G1650" s="1" t="s">
        <v>8</v>
      </c>
      <c r="H1650" t="e">
        <f>FIND("alre",LOWER(city[[#This Row],[name]]))</f>
        <v>#VALUE!</v>
      </c>
      <c r="I1650" s="1">
        <f>LEN(city[[#This Row],[name]])</f>
        <v>7</v>
      </c>
    </row>
    <row r="1651" spans="1:9" x14ac:dyDescent="0.35">
      <c r="A1651">
        <v>1</v>
      </c>
      <c r="B1651">
        <v>8441</v>
      </c>
      <c r="E1651" s="1" t="s">
        <v>3378</v>
      </c>
      <c r="G1651" s="1" t="s">
        <v>3379</v>
      </c>
      <c r="H1651" t="e">
        <f>FIND("alre",LOWER(city[[#This Row],[name]]))</f>
        <v>#VALUE!</v>
      </c>
      <c r="I1651" s="1">
        <f>LEN(city[[#This Row],[name]])</f>
        <v>7</v>
      </c>
    </row>
    <row r="1652" spans="1:9" x14ac:dyDescent="0.35">
      <c r="A1652">
        <v>6</v>
      </c>
      <c r="B1652">
        <v>4512</v>
      </c>
      <c r="C1652">
        <v>365183037</v>
      </c>
      <c r="D1652">
        <v>-53175238</v>
      </c>
      <c r="E1652" s="1" t="s">
        <v>3380</v>
      </c>
      <c r="F1652">
        <v>290</v>
      </c>
      <c r="G1652" s="1" t="s">
        <v>8</v>
      </c>
      <c r="H1652" t="e">
        <f>FIND("alre",LOWER(city[[#This Row],[name]]))</f>
        <v>#VALUE!</v>
      </c>
      <c r="I1652" s="1">
        <f>LEN(city[[#This Row],[name]])</f>
        <v>7</v>
      </c>
    </row>
    <row r="1653" spans="1:9" x14ac:dyDescent="0.35">
      <c r="A1653">
        <v>6</v>
      </c>
      <c r="B1653">
        <v>7098</v>
      </c>
      <c r="C1653">
        <v>390914973</v>
      </c>
      <c r="D1653">
        <v>-5596363</v>
      </c>
      <c r="E1653" s="1" t="s">
        <v>3383</v>
      </c>
      <c r="F1653">
        <v>460</v>
      </c>
      <c r="G1653" s="1" t="s">
        <v>8</v>
      </c>
      <c r="H1653" t="e">
        <f>FIND("alre",LOWER(city[[#This Row],[name]]))</f>
        <v>#VALUE!</v>
      </c>
      <c r="I1653" s="1">
        <f>LEN(city[[#This Row],[name]])</f>
        <v>7</v>
      </c>
    </row>
    <row r="1654" spans="1:9" x14ac:dyDescent="0.35">
      <c r="A1654">
        <v>6</v>
      </c>
      <c r="B1654">
        <v>3170</v>
      </c>
      <c r="C1654">
        <v>431165792</v>
      </c>
      <c r="D1654">
        <v>-20222784</v>
      </c>
      <c r="E1654" s="1" t="s">
        <v>3386</v>
      </c>
      <c r="F1654">
        <v>200</v>
      </c>
      <c r="G1654" s="1" t="s">
        <v>8</v>
      </c>
      <c r="H1654" t="e">
        <f>FIND("alre",LOWER(city[[#This Row],[name]]))</f>
        <v>#VALUE!</v>
      </c>
      <c r="I1654" s="1">
        <f>LEN(city[[#This Row],[name]])</f>
        <v>7</v>
      </c>
    </row>
    <row r="1655" spans="1:9" x14ac:dyDescent="0.35">
      <c r="A1655">
        <v>6</v>
      </c>
      <c r="B1655">
        <v>453</v>
      </c>
      <c r="C1655">
        <v>405929068</v>
      </c>
      <c r="D1655">
        <v>-47820986</v>
      </c>
      <c r="E1655" s="1" t="s">
        <v>3394</v>
      </c>
      <c r="F1655">
        <v>50</v>
      </c>
      <c r="G1655" s="1" t="s">
        <v>8</v>
      </c>
      <c r="H1655" t="e">
        <f>FIND("alre",LOWER(city[[#This Row],[name]]))</f>
        <v>#VALUE!</v>
      </c>
      <c r="I1655" s="1">
        <f>LEN(city[[#This Row],[name]])</f>
        <v>7</v>
      </c>
    </row>
    <row r="1656" spans="1:9" x14ac:dyDescent="0.35">
      <c r="A1656">
        <v>6</v>
      </c>
      <c r="B1656">
        <v>3533</v>
      </c>
      <c r="C1656">
        <v>384301362</v>
      </c>
      <c r="D1656">
        <v>-27327665</v>
      </c>
      <c r="E1656" s="1" t="s">
        <v>3396</v>
      </c>
      <c r="F1656">
        <v>230</v>
      </c>
      <c r="G1656" s="1" t="s">
        <v>8</v>
      </c>
      <c r="H1656" t="e">
        <f>FIND("alre",LOWER(city[[#This Row],[name]]))</f>
        <v>#VALUE!</v>
      </c>
      <c r="I1656" s="1">
        <f>LEN(city[[#This Row],[name]])</f>
        <v>7</v>
      </c>
    </row>
    <row r="1657" spans="1:9" x14ac:dyDescent="0.35">
      <c r="A1657">
        <v>6</v>
      </c>
      <c r="B1657">
        <v>326</v>
      </c>
      <c r="C1657">
        <v>37120699</v>
      </c>
      <c r="D1657">
        <v>-25383052</v>
      </c>
      <c r="E1657" s="1" t="s">
        <v>3401</v>
      </c>
      <c r="F1657">
        <v>40</v>
      </c>
      <c r="G1657" s="1" t="s">
        <v>8</v>
      </c>
      <c r="H1657" t="e">
        <f>FIND("alre",LOWER(city[[#This Row],[name]]))</f>
        <v>#VALUE!</v>
      </c>
      <c r="I1657" s="1">
        <f>LEN(city[[#This Row],[name]])</f>
        <v>7</v>
      </c>
    </row>
    <row r="1658" spans="1:9" x14ac:dyDescent="0.35">
      <c r="A1658">
        <v>6</v>
      </c>
      <c r="B1658">
        <v>3171</v>
      </c>
      <c r="C1658">
        <v>433032608</v>
      </c>
      <c r="D1658">
        <v>-22043629</v>
      </c>
      <c r="E1658" s="1" t="s">
        <v>3407</v>
      </c>
      <c r="F1658">
        <v>200</v>
      </c>
      <c r="G1658" s="1" t="s">
        <v>8</v>
      </c>
      <c r="H1658" t="e">
        <f>FIND("alre",LOWER(city[[#This Row],[name]]))</f>
        <v>#VALUE!</v>
      </c>
      <c r="I1658" s="1">
        <f>LEN(city[[#This Row],[name]])</f>
        <v>7</v>
      </c>
    </row>
    <row r="1659" spans="1:9" x14ac:dyDescent="0.35">
      <c r="A1659">
        <v>6</v>
      </c>
      <c r="B1659">
        <v>4104</v>
      </c>
      <c r="C1659">
        <v>425503987</v>
      </c>
      <c r="D1659">
        <v>-28210602</v>
      </c>
      <c r="E1659" s="1" t="s">
        <v>3421</v>
      </c>
      <c r="F1659">
        <v>260</v>
      </c>
      <c r="G1659" s="1" t="s">
        <v>8</v>
      </c>
      <c r="H1659" t="e">
        <f>FIND("alre",LOWER(city[[#This Row],[name]]))</f>
        <v>#VALUE!</v>
      </c>
      <c r="I1659" s="1">
        <f>LEN(city[[#This Row],[name]])</f>
        <v>7</v>
      </c>
    </row>
    <row r="1660" spans="1:9" x14ac:dyDescent="0.35">
      <c r="A1660">
        <v>1</v>
      </c>
      <c r="B1660">
        <v>8318</v>
      </c>
      <c r="E1660" s="1" t="s">
        <v>3429</v>
      </c>
      <c r="G1660" s="1" t="s">
        <v>3430</v>
      </c>
      <c r="H1660" t="e">
        <f>FIND("alre",LOWER(city[[#This Row],[name]]))</f>
        <v>#VALUE!</v>
      </c>
      <c r="I1660" s="1">
        <f>LEN(city[[#This Row],[name]])</f>
        <v>7</v>
      </c>
    </row>
    <row r="1661" spans="1:9" x14ac:dyDescent="0.35">
      <c r="A1661">
        <v>6</v>
      </c>
      <c r="B1661">
        <v>7102</v>
      </c>
      <c r="C1661">
        <v>395223033</v>
      </c>
      <c r="D1661">
        <v>-4171347</v>
      </c>
      <c r="E1661" s="1" t="s">
        <v>3435</v>
      </c>
      <c r="F1661">
        <v>460</v>
      </c>
      <c r="G1661" s="1" t="s">
        <v>8</v>
      </c>
      <c r="H1661" t="e">
        <f>FIND("alre",LOWER(city[[#This Row],[name]]))</f>
        <v>#VALUE!</v>
      </c>
      <c r="I1661" s="1">
        <f>LEN(city[[#This Row],[name]])</f>
        <v>7</v>
      </c>
    </row>
    <row r="1662" spans="1:9" x14ac:dyDescent="0.35">
      <c r="A1662">
        <v>6</v>
      </c>
      <c r="B1662">
        <v>7938</v>
      </c>
      <c r="C1662">
        <v>412686217</v>
      </c>
      <c r="D1662">
        <v>-18634216</v>
      </c>
      <c r="E1662" s="1" t="s">
        <v>3437</v>
      </c>
      <c r="F1662">
        <v>500</v>
      </c>
      <c r="G1662" s="1" t="s">
        <v>8</v>
      </c>
      <c r="H1662" t="e">
        <f>FIND("alre",LOWER(city[[#This Row],[name]]))</f>
        <v>#VALUE!</v>
      </c>
      <c r="I1662" s="1">
        <f>LEN(city[[#This Row],[name]])</f>
        <v>7</v>
      </c>
    </row>
    <row r="1663" spans="1:9" x14ac:dyDescent="0.35">
      <c r="A1663">
        <v>6</v>
      </c>
      <c r="B1663">
        <v>6248</v>
      </c>
      <c r="C1663">
        <v>417651901</v>
      </c>
      <c r="D1663">
        <v>-2524221</v>
      </c>
      <c r="E1663" s="1" t="s">
        <v>3442</v>
      </c>
      <c r="F1663">
        <v>420</v>
      </c>
      <c r="G1663" s="1" t="s">
        <v>8</v>
      </c>
      <c r="H1663" t="e">
        <f>FIND("alre",LOWER(city[[#This Row],[name]]))</f>
        <v>#VALUE!</v>
      </c>
      <c r="I1663" s="1">
        <f>LEN(city[[#This Row],[name]])</f>
        <v>7</v>
      </c>
    </row>
    <row r="1664" spans="1:9" x14ac:dyDescent="0.35">
      <c r="A1664">
        <v>6</v>
      </c>
      <c r="B1664">
        <v>3894</v>
      </c>
      <c r="C1664">
        <v>416312698</v>
      </c>
      <c r="D1664">
        <v>9324688</v>
      </c>
      <c r="E1664" s="1" t="s">
        <v>3443</v>
      </c>
      <c r="F1664">
        <v>250</v>
      </c>
      <c r="G1664" s="1" t="s">
        <v>8</v>
      </c>
      <c r="H1664" t="e">
        <f>FIND("alre",LOWER(city[[#This Row],[name]]))</f>
        <v>#VALUE!</v>
      </c>
      <c r="I1664" s="1">
        <f>LEN(city[[#This Row],[name]])</f>
        <v>7</v>
      </c>
    </row>
    <row r="1665" spans="1:9" x14ac:dyDescent="0.35">
      <c r="A1665">
        <v>6</v>
      </c>
      <c r="B1665">
        <v>6249</v>
      </c>
      <c r="C1665">
        <v>416233027</v>
      </c>
      <c r="D1665">
        <v>-22256881</v>
      </c>
      <c r="E1665" s="1" t="s">
        <v>3446</v>
      </c>
      <c r="F1665">
        <v>420</v>
      </c>
      <c r="G1665" s="1" t="s">
        <v>8</v>
      </c>
      <c r="H1665" t="e">
        <f>FIND("alre",LOWER(city[[#This Row],[name]]))</f>
        <v>#VALUE!</v>
      </c>
      <c r="I1665" s="1">
        <f>LEN(city[[#This Row],[name]])</f>
        <v>7</v>
      </c>
    </row>
    <row r="1666" spans="1:9" x14ac:dyDescent="0.35">
      <c r="A1666">
        <v>6</v>
      </c>
      <c r="B1666">
        <v>5936</v>
      </c>
      <c r="C1666">
        <v>413723828</v>
      </c>
      <c r="D1666">
        <v>-36135468</v>
      </c>
      <c r="E1666" s="1" t="s">
        <v>3470</v>
      </c>
      <c r="F1666">
        <v>400</v>
      </c>
      <c r="G1666" s="1" t="s">
        <v>8</v>
      </c>
      <c r="H1666" t="e">
        <f>FIND("alre",LOWER(city[[#This Row],[name]]))</f>
        <v>#VALUE!</v>
      </c>
      <c r="I1666" s="1">
        <f>LEN(city[[#This Row],[name]])</f>
        <v>7</v>
      </c>
    </row>
    <row r="1667" spans="1:9" x14ac:dyDescent="0.35">
      <c r="A1667">
        <v>6</v>
      </c>
      <c r="B1667">
        <v>2747</v>
      </c>
      <c r="C1667">
        <v>371764874</v>
      </c>
      <c r="D1667">
        <v>-35979291</v>
      </c>
      <c r="E1667" s="1" t="s">
        <v>3471</v>
      </c>
      <c r="F1667">
        <v>180</v>
      </c>
      <c r="G1667" s="1" t="s">
        <v>8</v>
      </c>
      <c r="H1667" t="e">
        <f>FIND("alre",LOWER(city[[#This Row],[name]]))</f>
        <v>#VALUE!</v>
      </c>
      <c r="I1667" s="1">
        <f>LEN(city[[#This Row],[name]])</f>
        <v>7</v>
      </c>
    </row>
    <row r="1668" spans="1:9" x14ac:dyDescent="0.35">
      <c r="A1668">
        <v>6</v>
      </c>
      <c r="B1668">
        <v>960</v>
      </c>
      <c r="C1668">
        <v>4172563</v>
      </c>
      <c r="D1668">
        <v>20615813</v>
      </c>
      <c r="E1668" s="1" t="s">
        <v>3477</v>
      </c>
      <c r="F1668">
        <v>80</v>
      </c>
      <c r="G1668" s="1" t="s">
        <v>8</v>
      </c>
      <c r="H1668" t="e">
        <f>FIND("alre",LOWER(city[[#This Row],[name]]))</f>
        <v>#VALUE!</v>
      </c>
      <c r="I1668" s="1">
        <f>LEN(city[[#This Row],[name]])</f>
        <v>7</v>
      </c>
    </row>
    <row r="1669" spans="1:9" x14ac:dyDescent="0.35">
      <c r="A1669">
        <v>6</v>
      </c>
      <c r="B1669">
        <v>6634</v>
      </c>
      <c r="C1669">
        <v>404265245</v>
      </c>
      <c r="D1669">
        <v>-1710974</v>
      </c>
      <c r="E1669" s="1" t="s">
        <v>3495</v>
      </c>
      <c r="F1669">
        <v>440</v>
      </c>
      <c r="G1669" s="1" t="s">
        <v>8</v>
      </c>
      <c r="H1669" t="e">
        <f>FIND("alre",LOWER(city[[#This Row],[name]]))</f>
        <v>#VALUE!</v>
      </c>
      <c r="I1669" s="1">
        <f>LEN(city[[#This Row],[name]])</f>
        <v>7</v>
      </c>
    </row>
    <row r="1670" spans="1:9" x14ac:dyDescent="0.35">
      <c r="A1670">
        <v>6</v>
      </c>
      <c r="B1670">
        <v>5105</v>
      </c>
      <c r="C1670">
        <v>420527704</v>
      </c>
      <c r="D1670">
        <v>-45831364</v>
      </c>
      <c r="E1670" s="1" t="s">
        <v>3497</v>
      </c>
      <c r="F1670">
        <v>340</v>
      </c>
      <c r="G1670" s="1" t="s">
        <v>8</v>
      </c>
      <c r="H1670" t="e">
        <f>FIND("alre",LOWER(city[[#This Row],[name]]))</f>
        <v>#VALUE!</v>
      </c>
      <c r="I1670" s="1">
        <f>LEN(city[[#This Row],[name]])</f>
        <v>7</v>
      </c>
    </row>
    <row r="1671" spans="1:9" x14ac:dyDescent="0.35">
      <c r="A1671">
        <v>6</v>
      </c>
      <c r="B1671">
        <v>7941</v>
      </c>
      <c r="C1671">
        <v>417439296</v>
      </c>
      <c r="D1671">
        <v>-11629776</v>
      </c>
      <c r="E1671" s="1" t="s">
        <v>3501</v>
      </c>
      <c r="F1671">
        <v>500</v>
      </c>
      <c r="G1671" s="1" t="s">
        <v>8</v>
      </c>
      <c r="H1671" t="e">
        <f>FIND("alre",LOWER(city[[#This Row],[name]]))</f>
        <v>#VALUE!</v>
      </c>
      <c r="I1671" s="1">
        <f>LEN(city[[#This Row],[name]])</f>
        <v>7</v>
      </c>
    </row>
    <row r="1672" spans="1:9" x14ac:dyDescent="0.35">
      <c r="A1672">
        <v>6</v>
      </c>
      <c r="B1672">
        <v>8298</v>
      </c>
      <c r="E1672" s="1" t="s">
        <v>3532</v>
      </c>
      <c r="F1672">
        <v>480</v>
      </c>
      <c r="G1672" s="1" t="s">
        <v>3533</v>
      </c>
      <c r="H1672" t="e">
        <f>FIND("alre",LOWER(city[[#This Row],[name]]))</f>
        <v>#VALUE!</v>
      </c>
      <c r="I1672" s="1">
        <f>LEN(city[[#This Row],[name]])</f>
        <v>7</v>
      </c>
    </row>
    <row r="1673" spans="1:9" x14ac:dyDescent="0.35">
      <c r="A1673">
        <v>6</v>
      </c>
      <c r="B1673">
        <v>3904</v>
      </c>
      <c r="C1673">
        <v>42131881</v>
      </c>
      <c r="D1673">
        <v>16336464</v>
      </c>
      <c r="E1673" s="1" t="s">
        <v>3551</v>
      </c>
      <c r="F1673">
        <v>250</v>
      </c>
      <c r="G1673" s="1" t="s">
        <v>8</v>
      </c>
      <c r="H1673" t="e">
        <f>FIND("alre",LOWER(city[[#This Row],[name]]))</f>
        <v>#VALUE!</v>
      </c>
      <c r="I1673" s="1">
        <f>LEN(city[[#This Row],[name]])</f>
        <v>7</v>
      </c>
    </row>
    <row r="1674" spans="1:9" x14ac:dyDescent="0.35">
      <c r="A1674">
        <v>6</v>
      </c>
      <c r="B1674">
        <v>4234</v>
      </c>
      <c r="C1674">
        <v>428877778</v>
      </c>
      <c r="D1674">
        <v>-76972222</v>
      </c>
      <c r="E1674" s="1" t="s">
        <v>3554</v>
      </c>
      <c r="F1674">
        <v>270</v>
      </c>
      <c r="G1674" s="1" t="s">
        <v>8</v>
      </c>
      <c r="H1674" t="e">
        <f>FIND("alre",LOWER(city[[#This Row],[name]]))</f>
        <v>#VALUE!</v>
      </c>
      <c r="I1674" s="1">
        <f>LEN(city[[#This Row],[name]])</f>
        <v>7</v>
      </c>
    </row>
    <row r="1675" spans="1:9" x14ac:dyDescent="0.35">
      <c r="A1675">
        <v>6</v>
      </c>
      <c r="B1675">
        <v>5777</v>
      </c>
      <c r="C1675">
        <v>43354424</v>
      </c>
      <c r="D1675">
        <v>-3325467</v>
      </c>
      <c r="E1675" s="1" t="s">
        <v>3556</v>
      </c>
      <c r="F1675">
        <v>390</v>
      </c>
      <c r="G1675" s="1" t="s">
        <v>8</v>
      </c>
      <c r="H1675" t="e">
        <f>FIND("alre",LOWER(city[[#This Row],[name]]))</f>
        <v>#VALUE!</v>
      </c>
      <c r="I1675" s="1">
        <f>LEN(city[[#This Row],[name]])</f>
        <v>7</v>
      </c>
    </row>
    <row r="1676" spans="1:9" x14ac:dyDescent="0.35">
      <c r="A1676">
        <v>6</v>
      </c>
      <c r="B1676">
        <v>1293</v>
      </c>
      <c r="C1676">
        <v>419851955</v>
      </c>
      <c r="D1676">
        <v>-32870495</v>
      </c>
      <c r="E1676" s="1" t="s">
        <v>3565</v>
      </c>
      <c r="F1676">
        <v>90</v>
      </c>
      <c r="G1676" s="1" t="s">
        <v>8</v>
      </c>
      <c r="H1676" t="e">
        <f>FIND("alre",LOWER(city[[#This Row],[name]]))</f>
        <v>#VALUE!</v>
      </c>
      <c r="I1676" s="1">
        <f>LEN(city[[#This Row],[name]])</f>
        <v>7</v>
      </c>
    </row>
    <row r="1677" spans="1:9" x14ac:dyDescent="0.35">
      <c r="A1677">
        <v>11</v>
      </c>
      <c r="B1677">
        <v>8240</v>
      </c>
      <c r="E1677" s="1" t="s">
        <v>3577</v>
      </c>
      <c r="G1677" s="1" t="s">
        <v>3578</v>
      </c>
      <c r="H1677" t="e">
        <f>FIND("alre",LOWER(city[[#This Row],[name]]))</f>
        <v>#VALUE!</v>
      </c>
      <c r="I1677" s="1">
        <f>LEN(city[[#This Row],[name]])</f>
        <v>7</v>
      </c>
    </row>
    <row r="1678" spans="1:9" x14ac:dyDescent="0.35">
      <c r="A1678">
        <v>6</v>
      </c>
      <c r="B1678">
        <v>88</v>
      </c>
      <c r="C1678">
        <v>385121622</v>
      </c>
      <c r="D1678">
        <v>-17033099</v>
      </c>
      <c r="E1678" s="1" t="s">
        <v>3582</v>
      </c>
      <c r="F1678">
        <v>20</v>
      </c>
      <c r="G1678" s="1" t="s">
        <v>8</v>
      </c>
      <c r="H1678" t="e">
        <f>FIND("alre",LOWER(city[[#This Row],[name]]))</f>
        <v>#VALUE!</v>
      </c>
      <c r="I1678" s="1">
        <f>LEN(city[[#This Row],[name]])</f>
        <v>7</v>
      </c>
    </row>
    <row r="1679" spans="1:9" x14ac:dyDescent="0.35">
      <c r="A1679">
        <v>6</v>
      </c>
      <c r="B1679">
        <v>1868</v>
      </c>
      <c r="C1679">
        <v>407201219</v>
      </c>
      <c r="D1679">
        <v>-31003</v>
      </c>
      <c r="E1679" s="1" t="s">
        <v>3586</v>
      </c>
      <c r="F1679">
        <v>120</v>
      </c>
      <c r="G1679" s="1" t="s">
        <v>8</v>
      </c>
      <c r="H1679" t="e">
        <f>FIND("alre",LOWER(city[[#This Row],[name]]))</f>
        <v>#VALUE!</v>
      </c>
      <c r="I1679" s="1">
        <f>LEN(city[[#This Row],[name]])</f>
        <v>7</v>
      </c>
    </row>
    <row r="1680" spans="1:9" x14ac:dyDescent="0.35">
      <c r="A1680">
        <v>6</v>
      </c>
      <c r="B1680">
        <v>3172</v>
      </c>
      <c r="C1680">
        <v>432675487</v>
      </c>
      <c r="D1680">
        <v>-19758141</v>
      </c>
      <c r="E1680" s="1" t="s">
        <v>3600</v>
      </c>
      <c r="F1680">
        <v>200</v>
      </c>
      <c r="G1680" s="1" t="s">
        <v>8</v>
      </c>
      <c r="H1680" t="e">
        <f>FIND("alre",LOWER(city[[#This Row],[name]]))</f>
        <v>#VALUE!</v>
      </c>
      <c r="I1680" s="1">
        <f>LEN(city[[#This Row],[name]])</f>
        <v>7</v>
      </c>
    </row>
    <row r="1681" spans="1:9" x14ac:dyDescent="0.35">
      <c r="A1681">
        <v>6</v>
      </c>
      <c r="B1681">
        <v>6110</v>
      </c>
      <c r="C1681">
        <v>373617546</v>
      </c>
      <c r="D1681">
        <v>-48500136</v>
      </c>
      <c r="E1681" s="1" t="s">
        <v>3605</v>
      </c>
      <c r="F1681">
        <v>410</v>
      </c>
      <c r="G1681" s="1" t="s">
        <v>8</v>
      </c>
      <c r="H1681" t="e">
        <f>FIND("alre",LOWER(city[[#This Row],[name]]))</f>
        <v>#VALUE!</v>
      </c>
      <c r="I1681" s="1">
        <f>LEN(city[[#This Row],[name]])</f>
        <v>7</v>
      </c>
    </row>
    <row r="1682" spans="1:9" x14ac:dyDescent="0.35">
      <c r="A1682">
        <v>6</v>
      </c>
      <c r="B1682">
        <v>1638</v>
      </c>
      <c r="C1682">
        <v>402738981</v>
      </c>
      <c r="D1682">
        <v>-58660443</v>
      </c>
      <c r="E1682" s="1" t="s">
        <v>3618</v>
      </c>
      <c r="F1682">
        <v>100</v>
      </c>
      <c r="G1682" s="1" t="s">
        <v>8</v>
      </c>
      <c r="H1682" t="e">
        <f>FIND("alre",LOWER(city[[#This Row],[name]]))</f>
        <v>#VALUE!</v>
      </c>
      <c r="I1682" s="1">
        <f>LEN(city[[#This Row],[name]])</f>
        <v>7</v>
      </c>
    </row>
    <row r="1683" spans="1:9" x14ac:dyDescent="0.35">
      <c r="A1683">
        <v>6</v>
      </c>
      <c r="B1683">
        <v>1639</v>
      </c>
      <c r="C1683">
        <v>397269846</v>
      </c>
      <c r="D1683">
        <v>-56668385</v>
      </c>
      <c r="E1683" s="1" t="s">
        <v>3621</v>
      </c>
      <c r="F1683">
        <v>100</v>
      </c>
      <c r="G1683" s="1" t="s">
        <v>8</v>
      </c>
      <c r="H1683" t="e">
        <f>FIND("alre",LOWER(city[[#This Row],[name]]))</f>
        <v>#VALUE!</v>
      </c>
      <c r="I1683" s="1">
        <f>LEN(city[[#This Row],[name]])</f>
        <v>7</v>
      </c>
    </row>
    <row r="1684" spans="1:9" x14ac:dyDescent="0.35">
      <c r="A1684">
        <v>6</v>
      </c>
      <c r="B1684">
        <v>1640</v>
      </c>
      <c r="C1684">
        <v>397081198</v>
      </c>
      <c r="D1684">
        <v>-63578645</v>
      </c>
      <c r="E1684" s="1" t="s">
        <v>3634</v>
      </c>
      <c r="F1684">
        <v>100</v>
      </c>
      <c r="G1684" s="1" t="s">
        <v>8</v>
      </c>
      <c r="H1684" t="e">
        <f>FIND("alre",LOWER(city[[#This Row],[name]]))</f>
        <v>#VALUE!</v>
      </c>
      <c r="I1684" s="1">
        <f>LEN(city[[#This Row],[name]])</f>
        <v>7</v>
      </c>
    </row>
    <row r="1685" spans="1:9" x14ac:dyDescent="0.35">
      <c r="A1685">
        <v>6</v>
      </c>
      <c r="B1685">
        <v>3256</v>
      </c>
      <c r="C1685">
        <v>372927341</v>
      </c>
      <c r="D1685">
        <v>-63762533</v>
      </c>
      <c r="E1685" s="1" t="s">
        <v>3637</v>
      </c>
      <c r="F1685">
        <v>210</v>
      </c>
      <c r="G1685" s="1" t="s">
        <v>8</v>
      </c>
      <c r="H1685" t="e">
        <f>FIND("alre",LOWER(city[[#This Row],[name]]))</f>
        <v>#VALUE!</v>
      </c>
      <c r="I1685" s="1">
        <f>LEN(city[[#This Row],[name]])</f>
        <v>7</v>
      </c>
    </row>
    <row r="1686" spans="1:9" x14ac:dyDescent="0.35">
      <c r="A1686">
        <v>6</v>
      </c>
      <c r="B1686">
        <v>2955</v>
      </c>
      <c r="C1686">
        <v>404557097</v>
      </c>
      <c r="D1686">
        <v>-30416338</v>
      </c>
      <c r="E1686" s="1" t="s">
        <v>3662</v>
      </c>
      <c r="F1686">
        <v>190</v>
      </c>
      <c r="G1686" s="1" t="s">
        <v>8</v>
      </c>
      <c r="H1686" t="e">
        <f>FIND("alre",LOWER(city[[#This Row],[name]]))</f>
        <v>#VALUE!</v>
      </c>
      <c r="I1686" s="1">
        <f>LEN(city[[#This Row],[name]])</f>
        <v>7</v>
      </c>
    </row>
    <row r="1687" spans="1:9" x14ac:dyDescent="0.35">
      <c r="A1687">
        <v>6</v>
      </c>
      <c r="B1687">
        <v>2312</v>
      </c>
      <c r="C1687">
        <v>400435886</v>
      </c>
      <c r="D1687">
        <v>-28835229</v>
      </c>
      <c r="E1687" s="1" t="s">
        <v>3712</v>
      </c>
      <c r="F1687">
        <v>160</v>
      </c>
      <c r="G1687" s="1" t="s">
        <v>8</v>
      </c>
      <c r="H1687" t="e">
        <f>FIND("alre",LOWER(city[[#This Row],[name]]))</f>
        <v>#VALUE!</v>
      </c>
      <c r="I1687" s="1">
        <f>LEN(city[[#This Row],[name]])</f>
        <v>7</v>
      </c>
    </row>
    <row r="1688" spans="1:9" x14ac:dyDescent="0.35">
      <c r="A1688">
        <v>6</v>
      </c>
      <c r="B1688">
        <v>2962</v>
      </c>
      <c r="C1688">
        <v>408274447</v>
      </c>
      <c r="D1688">
        <v>-31553971</v>
      </c>
      <c r="E1688" s="1" t="s">
        <v>3741</v>
      </c>
      <c r="F1688">
        <v>190</v>
      </c>
      <c r="G1688" s="1" t="s">
        <v>8</v>
      </c>
      <c r="H1688" t="e">
        <f>FIND("alre",LOWER(city[[#This Row],[name]]))</f>
        <v>#VALUE!</v>
      </c>
      <c r="I1688" s="1">
        <f>LEN(city[[#This Row],[name]])</f>
        <v>7</v>
      </c>
    </row>
    <row r="1689" spans="1:9" x14ac:dyDescent="0.35">
      <c r="A1689">
        <v>6</v>
      </c>
      <c r="B1689">
        <v>1309</v>
      </c>
      <c r="C1689">
        <v>424061452</v>
      </c>
      <c r="D1689">
        <v>-36139217</v>
      </c>
      <c r="E1689" s="1" t="s">
        <v>3744</v>
      </c>
      <c r="F1689">
        <v>90</v>
      </c>
      <c r="G1689" s="1" t="s">
        <v>8</v>
      </c>
      <c r="H1689" t="e">
        <f>FIND("alre",LOWER(city[[#This Row],[name]]))</f>
        <v>#VALUE!</v>
      </c>
      <c r="I1689" s="1">
        <f>LEN(city[[#This Row],[name]])</f>
        <v>7</v>
      </c>
    </row>
    <row r="1690" spans="1:9" x14ac:dyDescent="0.35">
      <c r="A1690">
        <v>6</v>
      </c>
      <c r="B1690">
        <v>4734</v>
      </c>
      <c r="C1690">
        <v>432257536</v>
      </c>
      <c r="D1690">
        <v>-16993385</v>
      </c>
      <c r="E1690" s="1" t="s">
        <v>3762</v>
      </c>
      <c r="F1690">
        <v>310</v>
      </c>
      <c r="G1690" s="1" t="s">
        <v>8</v>
      </c>
      <c r="H1690" t="e">
        <f>FIND("alre",LOWER(city[[#This Row],[name]]))</f>
        <v>#VALUE!</v>
      </c>
      <c r="I1690" s="1">
        <f>LEN(city[[#This Row],[name]])</f>
        <v>7</v>
      </c>
    </row>
    <row r="1691" spans="1:9" x14ac:dyDescent="0.35">
      <c r="A1691">
        <v>6</v>
      </c>
      <c r="B1691">
        <v>3398</v>
      </c>
      <c r="C1691">
        <v>422144441</v>
      </c>
      <c r="D1691">
        <v>-4315612</v>
      </c>
      <c r="E1691" s="1" t="s">
        <v>3769</v>
      </c>
      <c r="F1691">
        <v>220</v>
      </c>
      <c r="G1691" s="1" t="s">
        <v>8</v>
      </c>
      <c r="H1691" t="e">
        <f>FIND("alre",LOWER(city[[#This Row],[name]]))</f>
        <v>#VALUE!</v>
      </c>
      <c r="I1691" s="1">
        <f>LEN(city[[#This Row],[name]])</f>
        <v>7</v>
      </c>
    </row>
    <row r="1692" spans="1:9" x14ac:dyDescent="0.35">
      <c r="A1692">
        <v>6</v>
      </c>
      <c r="B1692">
        <v>7944</v>
      </c>
      <c r="C1692">
        <v>415363208</v>
      </c>
      <c r="D1692">
        <v>-16234421</v>
      </c>
      <c r="E1692" s="1" t="s">
        <v>3785</v>
      </c>
      <c r="F1692">
        <v>500</v>
      </c>
      <c r="G1692" s="1" t="s">
        <v>8</v>
      </c>
      <c r="H1692" t="e">
        <f>FIND("alre",LOWER(city[[#This Row],[name]]))</f>
        <v>#VALUE!</v>
      </c>
      <c r="I1692" s="1">
        <f>LEN(city[[#This Row],[name]])</f>
        <v>7</v>
      </c>
    </row>
    <row r="1693" spans="1:9" x14ac:dyDescent="0.35">
      <c r="A1693">
        <v>6</v>
      </c>
      <c r="B1693">
        <v>5247</v>
      </c>
      <c r="C1693">
        <v>27920473</v>
      </c>
      <c r="D1693">
        <v>-154424616</v>
      </c>
      <c r="E1693" s="1" t="s">
        <v>3788</v>
      </c>
      <c r="F1693">
        <v>350</v>
      </c>
      <c r="G1693" s="1" t="s">
        <v>8</v>
      </c>
      <c r="H1693" t="e">
        <f>FIND("alre",LOWER(city[[#This Row],[name]]))</f>
        <v>#VALUE!</v>
      </c>
      <c r="I1693" s="1">
        <f>LEN(city[[#This Row],[name]])</f>
        <v>7</v>
      </c>
    </row>
    <row r="1694" spans="1:9" x14ac:dyDescent="0.35">
      <c r="A1694">
        <v>6</v>
      </c>
      <c r="B1694">
        <v>2317</v>
      </c>
      <c r="C1694">
        <v>394408518</v>
      </c>
      <c r="D1694">
        <v>-17493846</v>
      </c>
      <c r="E1694" s="1" t="s">
        <v>3789</v>
      </c>
      <c r="F1694">
        <v>160</v>
      </c>
      <c r="G1694" s="1" t="s">
        <v>8</v>
      </c>
      <c r="H1694" t="e">
        <f>FIND("alre",LOWER(city[[#This Row],[name]]))</f>
        <v>#VALUE!</v>
      </c>
      <c r="I1694" s="1">
        <f>LEN(city[[#This Row],[name]])</f>
        <v>7</v>
      </c>
    </row>
    <row r="1695" spans="1:9" x14ac:dyDescent="0.35">
      <c r="A1695">
        <v>6</v>
      </c>
      <c r="B1695">
        <v>5482</v>
      </c>
      <c r="C1695">
        <v>411399865</v>
      </c>
      <c r="D1695">
        <v>-63287988</v>
      </c>
      <c r="E1695" s="1" t="s">
        <v>3801</v>
      </c>
      <c r="F1695">
        <v>370</v>
      </c>
      <c r="G1695" s="1" t="s">
        <v>8</v>
      </c>
      <c r="H1695" t="e">
        <f>FIND("alre",LOWER(city[[#This Row],[name]]))</f>
        <v>#VALUE!</v>
      </c>
      <c r="I1695" s="1">
        <f>LEN(city[[#This Row],[name]])</f>
        <v>7</v>
      </c>
    </row>
    <row r="1696" spans="1:9" x14ac:dyDescent="0.35">
      <c r="A1696">
        <v>6</v>
      </c>
      <c r="B1696">
        <v>2966</v>
      </c>
      <c r="C1696">
        <v>406116555</v>
      </c>
      <c r="D1696">
        <v>-28903986</v>
      </c>
      <c r="E1696" s="1" t="s">
        <v>3802</v>
      </c>
      <c r="F1696">
        <v>190</v>
      </c>
      <c r="G1696" s="1" t="s">
        <v>8</v>
      </c>
      <c r="H1696" t="e">
        <f>FIND("alre",LOWER(city[[#This Row],[name]]))</f>
        <v>#VALUE!</v>
      </c>
      <c r="I1696" s="1">
        <f>LEN(city[[#This Row],[name]])</f>
        <v>7</v>
      </c>
    </row>
    <row r="1697" spans="1:9" x14ac:dyDescent="0.35">
      <c r="A1697">
        <v>6</v>
      </c>
      <c r="B1697">
        <v>2531</v>
      </c>
      <c r="C1697">
        <v>423778943</v>
      </c>
      <c r="D1697">
        <v>18185772</v>
      </c>
      <c r="E1697" s="1" t="s">
        <v>3819</v>
      </c>
      <c r="F1697">
        <v>170</v>
      </c>
      <c r="G1697" s="1" t="s">
        <v>8</v>
      </c>
      <c r="H1697" t="e">
        <f>FIND("alre",LOWER(city[[#This Row],[name]]))</f>
        <v>#VALUE!</v>
      </c>
      <c r="I1697" s="1">
        <f>LEN(city[[#This Row],[name]])</f>
        <v>7</v>
      </c>
    </row>
    <row r="1698" spans="1:9" x14ac:dyDescent="0.35">
      <c r="A1698">
        <v>6</v>
      </c>
      <c r="B1698">
        <v>7945</v>
      </c>
      <c r="C1698">
        <v>424881632</v>
      </c>
      <c r="D1698">
        <v>-10551577</v>
      </c>
      <c r="E1698" s="1" t="s">
        <v>3822</v>
      </c>
      <c r="F1698">
        <v>500</v>
      </c>
      <c r="G1698" s="1" t="s">
        <v>8</v>
      </c>
      <c r="H1698" t="e">
        <f>FIND("alre",LOWER(city[[#This Row],[name]]))</f>
        <v>#VALUE!</v>
      </c>
      <c r="I1698" s="1">
        <f>LEN(city[[#This Row],[name]])</f>
        <v>7</v>
      </c>
    </row>
    <row r="1699" spans="1:9" x14ac:dyDescent="0.35">
      <c r="A1699">
        <v>6</v>
      </c>
      <c r="B1699">
        <v>7520</v>
      </c>
      <c r="C1699">
        <v>431767046</v>
      </c>
      <c r="D1699">
        <v>-26337772</v>
      </c>
      <c r="E1699" s="1" t="s">
        <v>3833</v>
      </c>
      <c r="F1699">
        <v>480</v>
      </c>
      <c r="G1699" s="1" t="s">
        <v>8</v>
      </c>
      <c r="H1699" t="e">
        <f>FIND("alre",LOWER(city[[#This Row],[name]]))</f>
        <v>#VALUE!</v>
      </c>
      <c r="I1699" s="1">
        <f>LEN(city[[#This Row],[name]])</f>
        <v>7</v>
      </c>
    </row>
    <row r="1700" spans="1:9" x14ac:dyDescent="0.35">
      <c r="A1700">
        <v>6</v>
      </c>
      <c r="B1700">
        <v>7521</v>
      </c>
      <c r="C1700">
        <v>43152273</v>
      </c>
      <c r="D1700">
        <v>-26419778</v>
      </c>
      <c r="E1700" s="1" t="s">
        <v>3845</v>
      </c>
      <c r="F1700">
        <v>480</v>
      </c>
      <c r="G1700" s="1" t="s">
        <v>8</v>
      </c>
      <c r="H1700" t="e">
        <f>FIND("alre",LOWER(city[[#This Row],[name]]))</f>
        <v>#VALUE!</v>
      </c>
      <c r="I1700" s="1">
        <f>LEN(city[[#This Row],[name]])</f>
        <v>7</v>
      </c>
    </row>
    <row r="1701" spans="1:9" x14ac:dyDescent="0.35">
      <c r="A1701">
        <v>6</v>
      </c>
      <c r="B1701">
        <v>7109</v>
      </c>
      <c r="C1701">
        <v>391917503</v>
      </c>
      <c r="D1701">
        <v>-10773859</v>
      </c>
      <c r="E1701" s="1" t="s">
        <v>3854</v>
      </c>
      <c r="F1701">
        <v>460</v>
      </c>
      <c r="G1701" s="1" t="s">
        <v>8</v>
      </c>
      <c r="H1701" t="e">
        <f>FIND("alre",LOWER(city[[#This Row],[name]]))</f>
        <v>#VALUE!</v>
      </c>
      <c r="I1701" s="1">
        <f>LEN(city[[#This Row],[name]])</f>
        <v>7</v>
      </c>
    </row>
    <row r="1702" spans="1:9" x14ac:dyDescent="0.35">
      <c r="A1702">
        <v>6</v>
      </c>
      <c r="B1702">
        <v>1648</v>
      </c>
      <c r="C1702">
        <v>401730752</v>
      </c>
      <c r="D1702">
        <v>-60025332</v>
      </c>
      <c r="E1702" s="1" t="s">
        <v>3865</v>
      </c>
      <c r="F1702">
        <v>100</v>
      </c>
      <c r="G1702" s="1" t="s">
        <v>8</v>
      </c>
      <c r="H1702" t="e">
        <f>FIND("alre",LOWER(city[[#This Row],[name]]))</f>
        <v>#VALUE!</v>
      </c>
      <c r="I1702" s="1">
        <f>LEN(city[[#This Row],[name]])</f>
        <v>7</v>
      </c>
    </row>
    <row r="1703" spans="1:9" x14ac:dyDescent="0.35">
      <c r="A1703">
        <v>6</v>
      </c>
      <c r="B1703">
        <v>7948</v>
      </c>
      <c r="C1703">
        <v>414533233</v>
      </c>
      <c r="D1703">
        <v>-9948922</v>
      </c>
      <c r="E1703" s="1" t="s">
        <v>3872</v>
      </c>
      <c r="F1703">
        <v>500</v>
      </c>
      <c r="G1703" s="1" t="s">
        <v>8</v>
      </c>
      <c r="H1703" t="e">
        <f>FIND("alre",LOWER(city[[#This Row],[name]]))</f>
        <v>#VALUE!</v>
      </c>
      <c r="I1703" s="1">
        <f>LEN(city[[#This Row],[name]])</f>
        <v>7</v>
      </c>
    </row>
    <row r="1704" spans="1:9" x14ac:dyDescent="0.35">
      <c r="A1704">
        <v>6</v>
      </c>
      <c r="B1704">
        <v>1871</v>
      </c>
      <c r="C1704">
        <v>399134006</v>
      </c>
      <c r="D1704">
        <v>-5725689</v>
      </c>
      <c r="E1704" s="1" t="s">
        <v>3881</v>
      </c>
      <c r="F1704">
        <v>120</v>
      </c>
      <c r="G1704" s="1" t="s">
        <v>8</v>
      </c>
      <c r="H1704" t="e">
        <f>FIND("alre",LOWER(city[[#This Row],[name]]))</f>
        <v>#VALUE!</v>
      </c>
      <c r="I1704" s="1">
        <f>LEN(city[[#This Row],[name]])</f>
        <v>7</v>
      </c>
    </row>
    <row r="1705" spans="1:9" x14ac:dyDescent="0.35">
      <c r="A1705">
        <v>6</v>
      </c>
      <c r="B1705">
        <v>4580</v>
      </c>
      <c r="C1705">
        <v>383020789</v>
      </c>
      <c r="D1705">
        <v>-11642189</v>
      </c>
      <c r="E1705" s="1" t="s">
        <v>3901</v>
      </c>
      <c r="F1705">
        <v>300</v>
      </c>
      <c r="G1705" s="1" t="s">
        <v>8</v>
      </c>
      <c r="H1705" t="e">
        <f>FIND("alre",LOWER(city[[#This Row],[name]]))</f>
        <v>#VALUE!</v>
      </c>
      <c r="I1705" s="1">
        <f>LEN(city[[#This Row],[name]])</f>
        <v>7</v>
      </c>
    </row>
    <row r="1706" spans="1:9" x14ac:dyDescent="0.35">
      <c r="A1706">
        <v>6</v>
      </c>
      <c r="B1706">
        <v>3910</v>
      </c>
      <c r="C1706">
        <v>413714823</v>
      </c>
      <c r="D1706">
        <v>7753397</v>
      </c>
      <c r="E1706" s="1" t="s">
        <v>3904</v>
      </c>
      <c r="F1706">
        <v>250</v>
      </c>
      <c r="G1706" s="1" t="s">
        <v>8</v>
      </c>
      <c r="H1706" t="e">
        <f>FIND("alre",LOWER(city[[#This Row],[name]]))</f>
        <v>#VALUE!</v>
      </c>
      <c r="I1706" s="1">
        <f>LEN(city[[#This Row],[name]])</f>
        <v>7</v>
      </c>
    </row>
    <row r="1707" spans="1:9" x14ac:dyDescent="0.35">
      <c r="A1707">
        <v>6</v>
      </c>
      <c r="B1707">
        <v>2767</v>
      </c>
      <c r="C1707">
        <v>36948253</v>
      </c>
      <c r="D1707">
        <v>-32257882</v>
      </c>
      <c r="E1707" s="1" t="s">
        <v>3912</v>
      </c>
      <c r="F1707">
        <v>180</v>
      </c>
      <c r="G1707" s="1" t="s">
        <v>8</v>
      </c>
      <c r="H1707" t="e">
        <f>FIND("alre",LOWER(city[[#This Row],[name]]))</f>
        <v>#VALUE!</v>
      </c>
      <c r="I1707" s="1">
        <f>LEN(city[[#This Row],[name]])</f>
        <v>7</v>
      </c>
    </row>
    <row r="1708" spans="1:9" x14ac:dyDescent="0.35">
      <c r="A1708">
        <v>6</v>
      </c>
      <c r="B1708">
        <v>5484</v>
      </c>
      <c r="C1708">
        <v>410777127</v>
      </c>
      <c r="D1708">
        <v>-58613106</v>
      </c>
      <c r="E1708" s="1" t="s">
        <v>3913</v>
      </c>
      <c r="F1708">
        <v>370</v>
      </c>
      <c r="G1708" s="1" t="s">
        <v>8</v>
      </c>
      <c r="H1708" t="e">
        <f>FIND("alre",LOWER(city[[#This Row],[name]]))</f>
        <v>#VALUE!</v>
      </c>
      <c r="I1708" s="1">
        <f>LEN(city[[#This Row],[name]])</f>
        <v>7</v>
      </c>
    </row>
    <row r="1709" spans="1:9" x14ac:dyDescent="0.35">
      <c r="A1709">
        <v>6</v>
      </c>
      <c r="B1709">
        <v>4521</v>
      </c>
      <c r="C1709">
        <v>366250659</v>
      </c>
      <c r="D1709">
        <v>-51708146</v>
      </c>
      <c r="E1709" s="1" t="s">
        <v>3914</v>
      </c>
      <c r="F1709">
        <v>290</v>
      </c>
      <c r="G1709" s="1" t="s">
        <v>8</v>
      </c>
      <c r="H1709" t="e">
        <f>FIND("alre",LOWER(city[[#This Row],[name]]))</f>
        <v>#VALUE!</v>
      </c>
      <c r="I1709" s="1">
        <f>LEN(city[[#This Row],[name]])</f>
        <v>7</v>
      </c>
    </row>
    <row r="1710" spans="1:9" x14ac:dyDescent="0.35">
      <c r="A1710">
        <v>6</v>
      </c>
      <c r="B1710">
        <v>6352</v>
      </c>
      <c r="C1710">
        <v>407418029</v>
      </c>
      <c r="D1710">
        <v>6119037</v>
      </c>
      <c r="E1710" s="1" t="s">
        <v>3933</v>
      </c>
      <c r="F1710">
        <v>430</v>
      </c>
      <c r="G1710" s="1" t="s">
        <v>8</v>
      </c>
      <c r="H1710" t="e">
        <f>FIND("alre",LOWER(city[[#This Row],[name]]))</f>
        <v>#VALUE!</v>
      </c>
      <c r="I1710" s="1">
        <f>LEN(city[[#This Row],[name]])</f>
        <v>7</v>
      </c>
    </row>
    <row r="1711" spans="1:9" x14ac:dyDescent="0.35">
      <c r="A1711">
        <v>6</v>
      </c>
      <c r="B1711">
        <v>6607</v>
      </c>
      <c r="C1711">
        <v>40593412</v>
      </c>
      <c r="D1711">
        <v>-297479</v>
      </c>
      <c r="E1711" s="1" t="s">
        <v>4008</v>
      </c>
      <c r="F1711">
        <v>440</v>
      </c>
      <c r="G1711" s="1" t="s">
        <v>8</v>
      </c>
      <c r="H1711" t="e">
        <f>FIND("alre",LOWER(city[[#This Row],[name]]))</f>
        <v>#VALUE!</v>
      </c>
      <c r="I1711" s="1">
        <f>LEN(city[[#This Row],[name]])</f>
        <v>7</v>
      </c>
    </row>
    <row r="1712" spans="1:9" x14ac:dyDescent="0.35">
      <c r="A1712">
        <v>6</v>
      </c>
      <c r="B1712">
        <v>690</v>
      </c>
      <c r="C1712">
        <v>389176339</v>
      </c>
      <c r="D1712">
        <v>-58011095</v>
      </c>
      <c r="E1712" s="1" t="s">
        <v>4044</v>
      </c>
      <c r="F1712">
        <v>60</v>
      </c>
      <c r="G1712" s="1" t="s">
        <v>8</v>
      </c>
      <c r="H1712" t="e">
        <f>FIND("alre",LOWER(city[[#This Row],[name]]))</f>
        <v>#VALUE!</v>
      </c>
      <c r="I1712" s="1">
        <f>LEN(city[[#This Row],[name]])</f>
        <v>7</v>
      </c>
    </row>
    <row r="1713" spans="1:9" x14ac:dyDescent="0.35">
      <c r="A1713">
        <v>6</v>
      </c>
      <c r="B1713">
        <v>5480</v>
      </c>
      <c r="C1713">
        <v>404070222</v>
      </c>
      <c r="D1713">
        <v>-56992182</v>
      </c>
      <c r="E1713" s="1" t="s">
        <v>4052</v>
      </c>
      <c r="F1713">
        <v>370</v>
      </c>
      <c r="G1713" s="1" t="s">
        <v>8</v>
      </c>
      <c r="H1713" t="e">
        <f>FIND("alre",LOWER(city[[#This Row],[name]]))</f>
        <v>#VALUE!</v>
      </c>
      <c r="I1713" s="1">
        <f>LEN(city[[#This Row],[name]])</f>
        <v>7</v>
      </c>
    </row>
    <row r="1714" spans="1:9" x14ac:dyDescent="0.35">
      <c r="A1714">
        <v>6</v>
      </c>
      <c r="B1714">
        <v>1870</v>
      </c>
      <c r="C1714">
        <v>399974666</v>
      </c>
      <c r="D1714">
        <v>-525198</v>
      </c>
      <c r="E1714" s="1" t="s">
        <v>4058</v>
      </c>
      <c r="F1714">
        <v>120</v>
      </c>
      <c r="G1714" s="1" t="s">
        <v>8</v>
      </c>
      <c r="H1714" t="e">
        <f>FIND("alre",LOWER(city[[#This Row],[name]]))</f>
        <v>#VALUE!</v>
      </c>
      <c r="I1714" s="1">
        <f>LEN(city[[#This Row],[name]])</f>
        <v>7</v>
      </c>
    </row>
    <row r="1715" spans="1:9" x14ac:dyDescent="0.35">
      <c r="A1715">
        <v>6</v>
      </c>
      <c r="B1715">
        <v>700</v>
      </c>
      <c r="C1715">
        <v>384534834</v>
      </c>
      <c r="D1715">
        <v>-65221623</v>
      </c>
      <c r="E1715" s="1" t="s">
        <v>4062</v>
      </c>
      <c r="F1715">
        <v>60</v>
      </c>
      <c r="G1715" s="1" t="s">
        <v>8</v>
      </c>
      <c r="H1715" t="e">
        <f>FIND("alre",LOWER(city[[#This Row],[name]]))</f>
        <v>#VALUE!</v>
      </c>
      <c r="I1715" s="1">
        <f>LEN(city[[#This Row],[name]])</f>
        <v>7</v>
      </c>
    </row>
    <row r="1716" spans="1:9" x14ac:dyDescent="0.35">
      <c r="A1716">
        <v>6</v>
      </c>
      <c r="B1716">
        <v>5950</v>
      </c>
      <c r="C1716">
        <v>408547633</v>
      </c>
      <c r="D1716">
        <v>-41646202</v>
      </c>
      <c r="E1716" s="1" t="s">
        <v>4070</v>
      </c>
      <c r="F1716">
        <v>400</v>
      </c>
      <c r="G1716" s="1" t="s">
        <v>8</v>
      </c>
      <c r="H1716" t="e">
        <f>FIND("alre",LOWER(city[[#This Row],[name]]))</f>
        <v>#VALUE!</v>
      </c>
      <c r="I1716" s="1">
        <f>LEN(city[[#This Row],[name]])</f>
        <v>7</v>
      </c>
    </row>
    <row r="1717" spans="1:9" x14ac:dyDescent="0.35">
      <c r="A1717">
        <v>6</v>
      </c>
      <c r="B1717">
        <v>6860</v>
      </c>
      <c r="C1717">
        <v>399426783</v>
      </c>
      <c r="D1717">
        <v>-44383496</v>
      </c>
      <c r="E1717" s="1" t="s">
        <v>4075</v>
      </c>
      <c r="F1717">
        <v>450</v>
      </c>
      <c r="G1717" s="1" t="s">
        <v>8</v>
      </c>
      <c r="H1717" t="e">
        <f>FIND("alre",LOWER(city[[#This Row],[name]]))</f>
        <v>#VALUE!</v>
      </c>
      <c r="I1717" s="1">
        <f>LEN(city[[#This Row],[name]])</f>
        <v>7</v>
      </c>
    </row>
    <row r="1718" spans="1:9" x14ac:dyDescent="0.35">
      <c r="A1718">
        <v>6</v>
      </c>
      <c r="B1718">
        <v>5504</v>
      </c>
      <c r="C1718">
        <v>406875663</v>
      </c>
      <c r="D1718">
        <v>-56135003</v>
      </c>
      <c r="E1718" s="1" t="s">
        <v>4081</v>
      </c>
      <c r="F1718">
        <v>370</v>
      </c>
      <c r="G1718" s="1" t="s">
        <v>8</v>
      </c>
      <c r="H1718" t="e">
        <f>FIND("alre",LOWER(city[[#This Row],[name]]))</f>
        <v>#VALUE!</v>
      </c>
      <c r="I1718" s="1">
        <f>LEN(city[[#This Row],[name]])</f>
        <v>7</v>
      </c>
    </row>
    <row r="1719" spans="1:9" x14ac:dyDescent="0.35">
      <c r="A1719">
        <v>6</v>
      </c>
      <c r="B1719">
        <v>3267</v>
      </c>
      <c r="C1719">
        <v>37256319</v>
      </c>
      <c r="D1719">
        <v>-69319329</v>
      </c>
      <c r="E1719" s="1" t="s">
        <v>4092</v>
      </c>
      <c r="F1719">
        <v>210</v>
      </c>
      <c r="G1719" s="1" t="s">
        <v>8</v>
      </c>
      <c r="H1719" t="e">
        <f>FIND("alre",LOWER(city[[#This Row],[name]]))</f>
        <v>#VALUE!</v>
      </c>
      <c r="I1719" s="1">
        <f>LEN(city[[#This Row],[name]])</f>
        <v>7</v>
      </c>
    </row>
    <row r="1720" spans="1:9" x14ac:dyDescent="0.35">
      <c r="A1720">
        <v>6</v>
      </c>
      <c r="B1720">
        <v>2572</v>
      </c>
      <c r="C1720">
        <v>420212379</v>
      </c>
      <c r="D1720">
        <v>29729454</v>
      </c>
      <c r="E1720" s="1" t="s">
        <v>4112</v>
      </c>
      <c r="F1720">
        <v>170</v>
      </c>
      <c r="G1720" s="1" t="s">
        <v>8</v>
      </c>
      <c r="H1720" t="e">
        <f>FIND("alre",LOWER(city[[#This Row],[name]]))</f>
        <v>#VALUE!</v>
      </c>
      <c r="I1720" s="1">
        <f>LEN(city[[#This Row],[name]])</f>
        <v>7</v>
      </c>
    </row>
    <row r="1721" spans="1:9" x14ac:dyDescent="0.35">
      <c r="A1721">
        <v>6</v>
      </c>
      <c r="B1721">
        <v>2802</v>
      </c>
      <c r="C1721">
        <v>37275597</v>
      </c>
      <c r="D1721">
        <v>-32847611</v>
      </c>
      <c r="E1721" s="1" t="s">
        <v>4117</v>
      </c>
      <c r="F1721">
        <v>180</v>
      </c>
      <c r="G1721" s="1" t="s">
        <v>8</v>
      </c>
      <c r="H1721" t="e">
        <f>FIND("alre",LOWER(city[[#This Row],[name]]))</f>
        <v>#VALUE!</v>
      </c>
      <c r="I1721" s="1">
        <f>LEN(city[[#This Row],[name]])</f>
        <v>7</v>
      </c>
    </row>
    <row r="1722" spans="1:9" x14ac:dyDescent="0.35">
      <c r="A1722">
        <v>6</v>
      </c>
      <c r="B1722">
        <v>1043</v>
      </c>
      <c r="C1722">
        <v>420808496</v>
      </c>
      <c r="D1722">
        <v>19616303</v>
      </c>
      <c r="E1722" s="1" t="s">
        <v>4148</v>
      </c>
      <c r="F1722">
        <v>80</v>
      </c>
      <c r="G1722" s="1" t="s">
        <v>8</v>
      </c>
      <c r="H1722" t="e">
        <f>FIND("alre",LOWER(city[[#This Row],[name]]))</f>
        <v>#VALUE!</v>
      </c>
      <c r="I1722" s="1">
        <f>LEN(city[[#This Row],[name]])</f>
        <v>7</v>
      </c>
    </row>
    <row r="1723" spans="1:9" x14ac:dyDescent="0.35">
      <c r="A1723">
        <v>6</v>
      </c>
      <c r="B1723">
        <v>6473</v>
      </c>
      <c r="C1723">
        <v>411168207</v>
      </c>
      <c r="D1723">
        <v>12464116</v>
      </c>
      <c r="E1723" s="1" t="s">
        <v>4153</v>
      </c>
      <c r="F1723">
        <v>430</v>
      </c>
      <c r="G1723" s="1" t="s">
        <v>8</v>
      </c>
      <c r="H1723" t="e">
        <f>FIND("alre",LOWER(city[[#This Row],[name]]))</f>
        <v>#VALUE!</v>
      </c>
      <c r="I1723" s="1">
        <f>LEN(city[[#This Row],[name]])</f>
        <v>7</v>
      </c>
    </row>
    <row r="1724" spans="1:9" x14ac:dyDescent="0.35">
      <c r="A1724">
        <v>6</v>
      </c>
      <c r="B1724">
        <v>121</v>
      </c>
      <c r="C1724">
        <v>390013031</v>
      </c>
      <c r="D1724">
        <v>-18686044</v>
      </c>
      <c r="E1724" s="1" t="s">
        <v>4162</v>
      </c>
      <c r="F1724">
        <v>20</v>
      </c>
      <c r="G1724" s="1" t="s">
        <v>8</v>
      </c>
      <c r="H1724" t="e">
        <f>FIND("alre",LOWER(city[[#This Row],[name]]))</f>
        <v>#VALUE!</v>
      </c>
      <c r="I1724" s="1">
        <f>LEN(city[[#This Row],[name]])</f>
        <v>7</v>
      </c>
    </row>
    <row r="1725" spans="1:9" x14ac:dyDescent="0.35">
      <c r="A1725">
        <v>6</v>
      </c>
      <c r="B1725">
        <v>7389</v>
      </c>
      <c r="C1725">
        <v>416609591</v>
      </c>
      <c r="D1725">
        <v>-47149847</v>
      </c>
      <c r="E1725" s="1" t="s">
        <v>4167</v>
      </c>
      <c r="F1725">
        <v>470</v>
      </c>
      <c r="G1725" s="1" t="s">
        <v>8</v>
      </c>
      <c r="H1725" t="e">
        <f>FIND("alre",LOWER(city[[#This Row],[name]]))</f>
        <v>#VALUE!</v>
      </c>
      <c r="I1725" s="1">
        <f>LEN(city[[#This Row],[name]])</f>
        <v>7</v>
      </c>
    </row>
    <row r="1726" spans="1:9" x14ac:dyDescent="0.35">
      <c r="A1726">
        <v>6</v>
      </c>
      <c r="B1726">
        <v>2821</v>
      </c>
      <c r="C1726">
        <v>371605731</v>
      </c>
      <c r="D1726">
        <v>-36067872</v>
      </c>
      <c r="E1726" s="1" t="s">
        <v>4183</v>
      </c>
      <c r="F1726">
        <v>180</v>
      </c>
      <c r="G1726" s="1" t="s">
        <v>8</v>
      </c>
      <c r="H1726" t="e">
        <f>FIND("alre",LOWER(city[[#This Row],[name]]))</f>
        <v>#VALUE!</v>
      </c>
      <c r="I1726" s="1">
        <f>LEN(city[[#This Row],[name]])</f>
        <v>7</v>
      </c>
    </row>
    <row r="1727" spans="1:9" x14ac:dyDescent="0.35">
      <c r="A1727">
        <v>6</v>
      </c>
      <c r="B1727">
        <v>5627</v>
      </c>
      <c r="C1727">
        <v>40589687</v>
      </c>
      <c r="D1727">
        <v>-55376115</v>
      </c>
      <c r="E1727" s="1" t="s">
        <v>4184</v>
      </c>
      <c r="F1727">
        <v>370</v>
      </c>
      <c r="G1727" s="1" t="s">
        <v>8</v>
      </c>
      <c r="H1727" t="e">
        <f>FIND("alre",LOWER(city[[#This Row],[name]]))</f>
        <v>#VALUE!</v>
      </c>
      <c r="I1727" s="1">
        <f>LEN(city[[#This Row],[name]])</f>
        <v>7</v>
      </c>
    </row>
    <row r="1728" spans="1:9" x14ac:dyDescent="0.35">
      <c r="A1728">
        <v>6</v>
      </c>
      <c r="B1728">
        <v>3073</v>
      </c>
      <c r="C1728">
        <v>410042703</v>
      </c>
      <c r="D1728">
        <v>-29819618</v>
      </c>
      <c r="E1728" s="1" t="s">
        <v>4186</v>
      </c>
      <c r="F1728">
        <v>190</v>
      </c>
      <c r="G1728" s="1" t="s">
        <v>8</v>
      </c>
      <c r="H1728" t="e">
        <f>FIND("alre",LOWER(city[[#This Row],[name]]))</f>
        <v>#VALUE!</v>
      </c>
      <c r="I1728" s="1">
        <f>LEN(city[[#This Row],[name]])</f>
        <v>7</v>
      </c>
    </row>
    <row r="1729" spans="1:9" x14ac:dyDescent="0.35">
      <c r="A1729">
        <v>6</v>
      </c>
      <c r="B1729">
        <v>7235</v>
      </c>
      <c r="C1729">
        <v>394991663</v>
      </c>
      <c r="D1729">
        <v>-426125</v>
      </c>
      <c r="E1729" s="1" t="s">
        <v>4222</v>
      </c>
      <c r="F1729">
        <v>460</v>
      </c>
      <c r="G1729" s="1" t="s">
        <v>8</v>
      </c>
      <c r="H1729" t="e">
        <f>FIND("alre",LOWER(city[[#This Row],[name]]))</f>
        <v>#VALUE!</v>
      </c>
      <c r="I1729" s="1">
        <f>LEN(city[[#This Row],[name]])</f>
        <v>7</v>
      </c>
    </row>
    <row r="1730" spans="1:9" x14ac:dyDescent="0.35">
      <c r="A1730">
        <v>6</v>
      </c>
      <c r="B1730">
        <v>6766</v>
      </c>
      <c r="C1730">
        <v>407839723</v>
      </c>
      <c r="D1730">
        <v>-618576</v>
      </c>
      <c r="E1730" s="1" t="s">
        <v>4229</v>
      </c>
      <c r="F1730">
        <v>440</v>
      </c>
      <c r="G1730" s="1" t="s">
        <v>8</v>
      </c>
      <c r="H1730" t="e">
        <f>FIND("alre",LOWER(city[[#This Row],[name]]))</f>
        <v>#VALUE!</v>
      </c>
      <c r="I1730" s="1">
        <f>LEN(city[[#This Row],[name]])</f>
        <v>7</v>
      </c>
    </row>
    <row r="1731" spans="1:9" x14ac:dyDescent="0.35">
      <c r="A1731">
        <v>6</v>
      </c>
      <c r="B1731">
        <v>5944</v>
      </c>
      <c r="C1731">
        <v>408437568</v>
      </c>
      <c r="D1731">
        <v>-4518333</v>
      </c>
      <c r="E1731" s="1" t="s">
        <v>4231</v>
      </c>
      <c r="F1731">
        <v>400</v>
      </c>
      <c r="G1731" s="1" t="s">
        <v>8</v>
      </c>
      <c r="H1731" t="e">
        <f>FIND("alre",LOWER(city[[#This Row],[name]]))</f>
        <v>#VALUE!</v>
      </c>
      <c r="I1731" s="1">
        <f>LEN(city[[#This Row],[name]])</f>
        <v>7</v>
      </c>
    </row>
    <row r="1732" spans="1:9" x14ac:dyDescent="0.35">
      <c r="A1732">
        <v>6</v>
      </c>
      <c r="B1732">
        <v>2768</v>
      </c>
      <c r="C1732">
        <v>371950816</v>
      </c>
      <c r="D1732">
        <v>-38340638</v>
      </c>
      <c r="E1732" s="1" t="s">
        <v>4234</v>
      </c>
      <c r="F1732">
        <v>180</v>
      </c>
      <c r="G1732" s="1" t="s">
        <v>8</v>
      </c>
      <c r="H1732" t="e">
        <f>FIND("alre",LOWER(city[[#This Row],[name]]))</f>
        <v>#VALUE!</v>
      </c>
      <c r="I1732" s="1">
        <f>LEN(city[[#This Row],[name]])</f>
        <v>7</v>
      </c>
    </row>
    <row r="1733" spans="1:9" x14ac:dyDescent="0.35">
      <c r="A1733">
        <v>6</v>
      </c>
      <c r="B1733">
        <v>26</v>
      </c>
      <c r="C1733">
        <v>426263954</v>
      </c>
      <c r="D1733">
        <v>-25838202</v>
      </c>
      <c r="E1733" s="1" t="s">
        <v>4241</v>
      </c>
      <c r="F1733">
        <v>10</v>
      </c>
      <c r="G1733" s="1" t="s">
        <v>8</v>
      </c>
      <c r="H1733" t="e">
        <f>FIND("alre",LOWER(city[[#This Row],[name]]))</f>
        <v>#VALUE!</v>
      </c>
      <c r="I1733" s="1">
        <f>LEN(city[[#This Row],[name]])</f>
        <v>7</v>
      </c>
    </row>
    <row r="1734" spans="1:9" x14ac:dyDescent="0.35">
      <c r="A1734">
        <v>6</v>
      </c>
      <c r="B1734">
        <v>3405</v>
      </c>
      <c r="C1734">
        <v>418418351</v>
      </c>
      <c r="D1734">
        <v>-255536</v>
      </c>
      <c r="E1734" s="1" t="s">
        <v>4257</v>
      </c>
      <c r="F1734">
        <v>220</v>
      </c>
      <c r="G1734" s="1" t="s">
        <v>8</v>
      </c>
      <c r="H1734" t="e">
        <f>FIND("alre",LOWER(city[[#This Row],[name]]))</f>
        <v>#VALUE!</v>
      </c>
      <c r="I1734" s="1">
        <f>LEN(city[[#This Row],[name]])</f>
        <v>7</v>
      </c>
    </row>
    <row r="1735" spans="1:9" x14ac:dyDescent="0.35">
      <c r="A1735">
        <v>6</v>
      </c>
      <c r="B1735">
        <v>2320</v>
      </c>
      <c r="C1735">
        <v>399076791</v>
      </c>
      <c r="D1735">
        <v>-13645337</v>
      </c>
      <c r="E1735" s="1" t="s">
        <v>4263</v>
      </c>
      <c r="F1735">
        <v>160</v>
      </c>
      <c r="G1735" s="1" t="s">
        <v>8</v>
      </c>
      <c r="H1735" t="e">
        <f>FIND("alre",LOWER(city[[#This Row],[name]]))</f>
        <v>#VALUE!</v>
      </c>
      <c r="I1735" s="1">
        <f>LEN(city[[#This Row],[name]])</f>
        <v>7</v>
      </c>
    </row>
    <row r="1736" spans="1:9" x14ac:dyDescent="0.35">
      <c r="A1736">
        <v>6</v>
      </c>
      <c r="B1736">
        <v>7312</v>
      </c>
      <c r="C1736">
        <v>415694874</v>
      </c>
      <c r="D1736">
        <v>-41979153</v>
      </c>
      <c r="E1736" s="1" t="s">
        <v>4268</v>
      </c>
      <c r="F1736">
        <v>470</v>
      </c>
      <c r="G1736" s="1" t="s">
        <v>8</v>
      </c>
      <c r="H1736" t="e">
        <f>FIND("alre",LOWER(city[[#This Row],[name]]))</f>
        <v>#VALUE!</v>
      </c>
      <c r="I1736" s="1">
        <f>LEN(city[[#This Row],[name]])</f>
        <v>7</v>
      </c>
    </row>
    <row r="1737" spans="1:9" x14ac:dyDescent="0.35">
      <c r="A1737">
        <v>6</v>
      </c>
      <c r="B1737">
        <v>4997</v>
      </c>
      <c r="C1737">
        <v>432963606</v>
      </c>
      <c r="D1737">
        <v>-56825416</v>
      </c>
      <c r="E1737" s="1" t="s">
        <v>4269</v>
      </c>
      <c r="F1737">
        <v>330</v>
      </c>
      <c r="G1737" s="1" t="s">
        <v>8</v>
      </c>
      <c r="H1737" t="e">
        <f>FIND("alre",LOWER(city[[#This Row],[name]]))</f>
        <v>#VALUE!</v>
      </c>
      <c r="I1737" s="1">
        <f>LEN(city[[#This Row],[name]])</f>
        <v>7</v>
      </c>
    </row>
    <row r="1738" spans="1:9" x14ac:dyDescent="0.35">
      <c r="A1738">
        <v>6</v>
      </c>
      <c r="B1738">
        <v>4120</v>
      </c>
      <c r="C1738">
        <v>424264511</v>
      </c>
      <c r="D1738">
        <v>-2461432</v>
      </c>
      <c r="E1738" s="1" t="s">
        <v>4283</v>
      </c>
      <c r="F1738">
        <v>260</v>
      </c>
      <c r="G1738" s="1" t="s">
        <v>8</v>
      </c>
      <c r="H1738" t="e">
        <f>FIND("alre",LOWER(city[[#This Row],[name]]))</f>
        <v>#VALUE!</v>
      </c>
      <c r="I1738" s="1">
        <f>LEN(city[[#This Row],[name]])</f>
        <v>7</v>
      </c>
    </row>
    <row r="1739" spans="1:9" x14ac:dyDescent="0.35">
      <c r="A1739">
        <v>6</v>
      </c>
      <c r="B1739">
        <v>4909</v>
      </c>
      <c r="C1739">
        <v>423474484</v>
      </c>
      <c r="D1739">
        <v>-71593485</v>
      </c>
      <c r="E1739" s="1" t="s">
        <v>4285</v>
      </c>
      <c r="F1739">
        <v>320</v>
      </c>
      <c r="G1739" s="1" t="s">
        <v>8</v>
      </c>
      <c r="H1739" t="e">
        <f>FIND("alre",LOWER(city[[#This Row],[name]]))</f>
        <v>#VALUE!</v>
      </c>
      <c r="I1739" s="1">
        <f>LEN(city[[#This Row],[name]])</f>
        <v>7</v>
      </c>
    </row>
    <row r="1740" spans="1:9" x14ac:dyDescent="0.35">
      <c r="A1740">
        <v>6</v>
      </c>
      <c r="B1740">
        <v>4752</v>
      </c>
      <c r="C1740">
        <v>425587431</v>
      </c>
      <c r="D1740">
        <v>-18486819</v>
      </c>
      <c r="E1740" s="1" t="s">
        <v>4288</v>
      </c>
      <c r="F1740">
        <v>310</v>
      </c>
      <c r="G1740" s="1" t="s">
        <v>8</v>
      </c>
      <c r="H1740" t="e">
        <f>FIND("alre",LOWER(city[[#This Row],[name]]))</f>
        <v>#VALUE!</v>
      </c>
      <c r="I1740" s="1">
        <f>LEN(city[[#This Row],[name]])</f>
        <v>7</v>
      </c>
    </row>
    <row r="1741" spans="1:9" x14ac:dyDescent="0.35">
      <c r="A1741">
        <v>6</v>
      </c>
      <c r="B1741">
        <v>3181</v>
      </c>
      <c r="C1741">
        <v>431877392</v>
      </c>
      <c r="D1741">
        <v>-21025336</v>
      </c>
      <c r="E1741" s="1" t="s">
        <v>4290</v>
      </c>
      <c r="F1741">
        <v>200</v>
      </c>
      <c r="G1741" s="1" t="s">
        <v>8</v>
      </c>
      <c r="H1741" t="e">
        <f>FIND("alre",LOWER(city[[#This Row],[name]]))</f>
        <v>#VALUE!</v>
      </c>
      <c r="I1741" s="1">
        <f>LEN(city[[#This Row],[name]])</f>
        <v>7</v>
      </c>
    </row>
    <row r="1742" spans="1:9" x14ac:dyDescent="0.35">
      <c r="A1742">
        <v>6</v>
      </c>
      <c r="B1742">
        <v>4754</v>
      </c>
      <c r="C1742">
        <v>429934</v>
      </c>
      <c r="D1742">
        <v>-19392435</v>
      </c>
      <c r="E1742" s="1" t="s">
        <v>4291</v>
      </c>
      <c r="F1742">
        <v>310</v>
      </c>
      <c r="G1742" s="1" t="s">
        <v>8</v>
      </c>
      <c r="H1742" t="e">
        <f>FIND("alre",LOWER(city[[#This Row],[name]]))</f>
        <v>#VALUE!</v>
      </c>
      <c r="I1742" s="1">
        <f>LEN(city[[#This Row],[name]])</f>
        <v>7</v>
      </c>
    </row>
    <row r="1743" spans="1:9" x14ac:dyDescent="0.35">
      <c r="A1743">
        <v>6</v>
      </c>
      <c r="B1743">
        <v>4998</v>
      </c>
      <c r="C1743">
        <v>432357611</v>
      </c>
      <c r="D1743">
        <v>-555625</v>
      </c>
      <c r="E1743" s="1" t="s">
        <v>4341</v>
      </c>
      <c r="F1743">
        <v>330</v>
      </c>
      <c r="G1743" s="1" t="s">
        <v>8</v>
      </c>
      <c r="H1743" t="e">
        <f>FIND("alre",LOWER(city[[#This Row],[name]]))</f>
        <v>#VALUE!</v>
      </c>
      <c r="I1743" s="1">
        <f>LEN(city[[#This Row],[name]])</f>
        <v>7</v>
      </c>
    </row>
    <row r="1744" spans="1:9" x14ac:dyDescent="0.35">
      <c r="A1744">
        <v>6</v>
      </c>
      <c r="B1744">
        <v>3184</v>
      </c>
      <c r="C1744">
        <v>431249836</v>
      </c>
      <c r="D1744">
        <v>-20521059</v>
      </c>
      <c r="E1744" s="1" t="s">
        <v>4348</v>
      </c>
      <c r="F1744">
        <v>200</v>
      </c>
      <c r="G1744" s="1" t="s">
        <v>8</v>
      </c>
      <c r="H1744" t="e">
        <f>FIND("alre",LOWER(city[[#This Row],[name]]))</f>
        <v>#VALUE!</v>
      </c>
      <c r="I1744" s="1">
        <f>LEN(city[[#This Row],[name]])</f>
        <v>7</v>
      </c>
    </row>
    <row r="1745" spans="1:9" x14ac:dyDescent="0.35">
      <c r="A1745">
        <v>6</v>
      </c>
      <c r="B1745">
        <v>6114</v>
      </c>
      <c r="C1745">
        <v>369195115</v>
      </c>
      <c r="D1745">
        <v>-6078367</v>
      </c>
      <c r="E1745" s="1" t="s">
        <v>4350</v>
      </c>
      <c r="F1745">
        <v>410</v>
      </c>
      <c r="G1745" s="1" t="s">
        <v>8</v>
      </c>
      <c r="H1745" t="e">
        <f>FIND("alre",LOWER(city[[#This Row],[name]]))</f>
        <v>#VALUE!</v>
      </c>
      <c r="I1745" s="1">
        <f>LEN(city[[#This Row],[name]])</f>
        <v>7</v>
      </c>
    </row>
    <row r="1746" spans="1:9" x14ac:dyDescent="0.35">
      <c r="A1746">
        <v>6</v>
      </c>
      <c r="B1746">
        <v>7953</v>
      </c>
      <c r="C1746">
        <v>412060393</v>
      </c>
      <c r="D1746">
        <v>-7099051</v>
      </c>
      <c r="E1746" s="1" t="s">
        <v>4351</v>
      </c>
      <c r="F1746">
        <v>500</v>
      </c>
      <c r="G1746" s="1" t="s">
        <v>8</v>
      </c>
      <c r="H1746" t="e">
        <f>FIND("alre",LOWER(city[[#This Row],[name]]))</f>
        <v>#VALUE!</v>
      </c>
      <c r="I1746" s="1">
        <f>LEN(city[[#This Row],[name]])</f>
        <v>7</v>
      </c>
    </row>
    <row r="1747" spans="1:9" x14ac:dyDescent="0.35">
      <c r="A1747">
        <v>6</v>
      </c>
      <c r="B1747">
        <v>7954</v>
      </c>
      <c r="C1747">
        <v>41086128</v>
      </c>
      <c r="D1747">
        <v>-12841222</v>
      </c>
      <c r="E1747" s="1" t="s">
        <v>4352</v>
      </c>
      <c r="F1747">
        <v>500</v>
      </c>
      <c r="G1747" s="1" t="s">
        <v>8</v>
      </c>
      <c r="H1747" t="e">
        <f>FIND("alre",LOWER(city[[#This Row],[name]]))</f>
        <v>#VALUE!</v>
      </c>
      <c r="I1747" s="1">
        <f>LEN(city[[#This Row],[name]])</f>
        <v>7</v>
      </c>
    </row>
    <row r="1748" spans="1:9" x14ac:dyDescent="0.35">
      <c r="A1748">
        <v>6</v>
      </c>
      <c r="B1748">
        <v>2771</v>
      </c>
      <c r="C1748">
        <v>369476953</v>
      </c>
      <c r="D1748">
        <v>-35503823</v>
      </c>
      <c r="E1748" s="1" t="s">
        <v>4354</v>
      </c>
      <c r="F1748">
        <v>180</v>
      </c>
      <c r="G1748" s="1" t="s">
        <v>8</v>
      </c>
      <c r="H1748" t="e">
        <f>FIND("alre",LOWER(city[[#This Row],[name]]))</f>
        <v>#VALUE!</v>
      </c>
      <c r="I1748" s="1">
        <f>LEN(city[[#This Row],[name]])</f>
        <v>7</v>
      </c>
    </row>
    <row r="1749" spans="1:9" x14ac:dyDescent="0.35">
      <c r="A1749">
        <v>6</v>
      </c>
      <c r="B1749">
        <v>2321</v>
      </c>
      <c r="C1749">
        <v>393564683</v>
      </c>
      <c r="D1749">
        <v>-17189994</v>
      </c>
      <c r="E1749" s="1" t="s">
        <v>4355</v>
      </c>
      <c r="F1749">
        <v>160</v>
      </c>
      <c r="G1749" s="1" t="s">
        <v>8</v>
      </c>
      <c r="H1749" t="e">
        <f>FIND("alre",LOWER(city[[#This Row],[name]]))</f>
        <v>#VALUE!</v>
      </c>
      <c r="I1749" s="1">
        <f>LEN(city[[#This Row],[name]])</f>
        <v>7</v>
      </c>
    </row>
    <row r="1750" spans="1:9" x14ac:dyDescent="0.35">
      <c r="A1750">
        <v>6</v>
      </c>
      <c r="B1750">
        <v>2969</v>
      </c>
      <c r="C1750">
        <v>408685104</v>
      </c>
      <c r="D1750">
        <v>-28437309</v>
      </c>
      <c r="E1750" s="1" t="s">
        <v>4356</v>
      </c>
      <c r="F1750">
        <v>190</v>
      </c>
      <c r="G1750" s="1" t="s">
        <v>8</v>
      </c>
      <c r="H1750" t="e">
        <f>FIND("alre",LOWER(city[[#This Row],[name]]))</f>
        <v>#VALUE!</v>
      </c>
      <c r="I1750" s="1">
        <f>LEN(city[[#This Row],[name]])</f>
        <v>7</v>
      </c>
    </row>
    <row r="1751" spans="1:9" x14ac:dyDescent="0.35">
      <c r="A1751">
        <v>6</v>
      </c>
      <c r="B1751">
        <v>5487</v>
      </c>
      <c r="C1751">
        <v>410916441</v>
      </c>
      <c r="D1751">
        <v>-59989829</v>
      </c>
      <c r="E1751" s="1" t="s">
        <v>4357</v>
      </c>
      <c r="F1751">
        <v>370</v>
      </c>
      <c r="G1751" s="1" t="s">
        <v>8</v>
      </c>
      <c r="H1751" t="e">
        <f>FIND("alre",LOWER(city[[#This Row],[name]]))</f>
        <v>#VALUE!</v>
      </c>
      <c r="I1751" s="1">
        <f>LEN(city[[#This Row],[name]])</f>
        <v>7</v>
      </c>
    </row>
    <row r="1752" spans="1:9" x14ac:dyDescent="0.35">
      <c r="A1752">
        <v>6</v>
      </c>
      <c r="B1752">
        <v>5117</v>
      </c>
      <c r="C1752">
        <v>423545449</v>
      </c>
      <c r="D1752">
        <v>-48648381</v>
      </c>
      <c r="E1752" s="1" t="s">
        <v>4359</v>
      </c>
      <c r="F1752">
        <v>340</v>
      </c>
      <c r="G1752" s="1" t="s">
        <v>8</v>
      </c>
      <c r="H1752" t="e">
        <f>FIND("alre",LOWER(city[[#This Row],[name]]))</f>
        <v>#VALUE!</v>
      </c>
      <c r="I1752" s="1">
        <f>LEN(city[[#This Row],[name]])</f>
        <v>7</v>
      </c>
    </row>
    <row r="1753" spans="1:9" x14ac:dyDescent="0.35">
      <c r="A1753">
        <v>6</v>
      </c>
      <c r="B1753">
        <v>8353</v>
      </c>
      <c r="E1753" s="1" t="s">
        <v>4360</v>
      </c>
      <c r="F1753">
        <v>150</v>
      </c>
      <c r="G1753" s="1" t="s">
        <v>4361</v>
      </c>
      <c r="H1753" t="e">
        <f>FIND("alre",LOWER(city[[#This Row],[name]]))</f>
        <v>#VALUE!</v>
      </c>
      <c r="I1753" s="1">
        <f>LEN(city[[#This Row],[name]])</f>
        <v>7</v>
      </c>
    </row>
    <row r="1754" spans="1:9" x14ac:dyDescent="0.35">
      <c r="A1754">
        <v>6</v>
      </c>
      <c r="B1754">
        <v>5488</v>
      </c>
      <c r="C1754">
        <v>404693623</v>
      </c>
      <c r="D1754">
        <v>-57200253</v>
      </c>
      <c r="E1754" s="1" t="s">
        <v>4362</v>
      </c>
      <c r="F1754">
        <v>370</v>
      </c>
      <c r="G1754" s="1" t="s">
        <v>8</v>
      </c>
      <c r="H1754" t="e">
        <f>FIND("alre",LOWER(city[[#This Row],[name]]))</f>
        <v>#VALUE!</v>
      </c>
      <c r="I1754" s="1">
        <f>LEN(city[[#This Row],[name]])</f>
        <v>7</v>
      </c>
    </row>
    <row r="1755" spans="1:9" x14ac:dyDescent="0.35">
      <c r="A1755">
        <v>6</v>
      </c>
      <c r="B1755">
        <v>4757</v>
      </c>
      <c r="C1755">
        <v>427116946</v>
      </c>
      <c r="D1755">
        <v>-17722643</v>
      </c>
      <c r="E1755" s="1" t="s">
        <v>4365</v>
      </c>
      <c r="F1755">
        <v>310</v>
      </c>
      <c r="G1755" s="1" t="s">
        <v>8</v>
      </c>
      <c r="H1755" t="e">
        <f>FIND("alre",LOWER(city[[#This Row],[name]]))</f>
        <v>#VALUE!</v>
      </c>
      <c r="I1755" s="1">
        <f>LEN(city[[#This Row],[name]])</f>
        <v>7</v>
      </c>
    </row>
    <row r="1756" spans="1:9" x14ac:dyDescent="0.35">
      <c r="A1756">
        <v>6</v>
      </c>
      <c r="B1756">
        <v>4758</v>
      </c>
      <c r="C1756">
        <v>426491133</v>
      </c>
      <c r="D1756">
        <v>-21734556</v>
      </c>
      <c r="E1756" s="1" t="s">
        <v>4366</v>
      </c>
      <c r="F1756">
        <v>310</v>
      </c>
      <c r="G1756" s="1" t="s">
        <v>8</v>
      </c>
      <c r="H1756" t="e">
        <f>FIND("alre",LOWER(city[[#This Row],[name]]))</f>
        <v>#VALUE!</v>
      </c>
      <c r="I1756" s="1">
        <f>LEN(city[[#This Row],[name]])</f>
        <v>7</v>
      </c>
    </row>
    <row r="1757" spans="1:9" x14ac:dyDescent="0.35">
      <c r="A1757">
        <v>6</v>
      </c>
      <c r="B1757">
        <v>3185</v>
      </c>
      <c r="C1757">
        <v>430543613</v>
      </c>
      <c r="D1757">
        <v>-23336408</v>
      </c>
      <c r="E1757" s="1" t="s">
        <v>4369</v>
      </c>
      <c r="F1757">
        <v>200</v>
      </c>
      <c r="G1757" s="1" t="s">
        <v>8</v>
      </c>
      <c r="H1757" t="e">
        <f>FIND("alre",LOWER(city[[#This Row],[name]]))</f>
        <v>#VALUE!</v>
      </c>
      <c r="I1757" s="1">
        <f>LEN(city[[#This Row],[name]])</f>
        <v>7</v>
      </c>
    </row>
    <row r="1758" spans="1:9" x14ac:dyDescent="0.35">
      <c r="A1758">
        <v>6</v>
      </c>
      <c r="B1758">
        <v>32</v>
      </c>
      <c r="C1758">
        <v>42977822</v>
      </c>
      <c r="D1758">
        <v>-2642724</v>
      </c>
      <c r="E1758" s="1" t="s">
        <v>4373</v>
      </c>
      <c r="F1758">
        <v>10</v>
      </c>
      <c r="G1758" s="1" t="s">
        <v>8</v>
      </c>
      <c r="H1758" t="e">
        <f>FIND("alre",LOWER(city[[#This Row],[name]]))</f>
        <v>#VALUE!</v>
      </c>
      <c r="I1758" s="1">
        <f>LEN(city[[#This Row],[name]])</f>
        <v>7</v>
      </c>
    </row>
    <row r="1759" spans="1:9" x14ac:dyDescent="0.35">
      <c r="A1759">
        <v>6</v>
      </c>
      <c r="B1759">
        <v>4765</v>
      </c>
      <c r="C1759">
        <v>427780122</v>
      </c>
      <c r="D1759">
        <v>-19942271</v>
      </c>
      <c r="E1759" s="1" t="s">
        <v>4420</v>
      </c>
      <c r="F1759">
        <v>310</v>
      </c>
      <c r="G1759" s="1" t="s">
        <v>8</v>
      </c>
      <c r="H1759" t="e">
        <f>FIND("alre",LOWER(city[[#This Row],[name]]))</f>
        <v>#VALUE!</v>
      </c>
      <c r="I1759" s="1">
        <f>LEN(city[[#This Row],[name]])</f>
        <v>7</v>
      </c>
    </row>
    <row r="1760" spans="1:9" x14ac:dyDescent="0.35">
      <c r="A1760">
        <v>6</v>
      </c>
      <c r="B1760">
        <v>6254</v>
      </c>
      <c r="C1760">
        <v>413788504</v>
      </c>
      <c r="D1760">
        <v>-32437238</v>
      </c>
      <c r="E1760" s="1" t="s">
        <v>4425</v>
      </c>
      <c r="F1760">
        <v>420</v>
      </c>
      <c r="G1760" s="1" t="s">
        <v>8</v>
      </c>
      <c r="H1760" t="e">
        <f>FIND("alre",LOWER(city[[#This Row],[name]]))</f>
        <v>#VALUE!</v>
      </c>
      <c r="I1760" s="1">
        <f>LEN(city[[#This Row],[name]])</f>
        <v>7</v>
      </c>
    </row>
    <row r="1761" spans="1:9" x14ac:dyDescent="0.35">
      <c r="A1761">
        <v>6</v>
      </c>
      <c r="B1761">
        <v>95</v>
      </c>
      <c r="C1761">
        <v>385429029</v>
      </c>
      <c r="D1761">
        <v>-19528781</v>
      </c>
      <c r="E1761" s="1" t="s">
        <v>4430</v>
      </c>
      <c r="F1761">
        <v>20</v>
      </c>
      <c r="G1761" s="1" t="s">
        <v>8</v>
      </c>
      <c r="H1761" t="e">
        <f>FIND("alre",LOWER(city[[#This Row],[name]]))</f>
        <v>#VALUE!</v>
      </c>
      <c r="I1761" s="1">
        <f>LEN(city[[#This Row],[name]])</f>
        <v>7</v>
      </c>
    </row>
    <row r="1762" spans="1:9" x14ac:dyDescent="0.35">
      <c r="A1762">
        <v>6</v>
      </c>
      <c r="B1762">
        <v>5785</v>
      </c>
      <c r="C1762">
        <v>433687169</v>
      </c>
      <c r="D1762">
        <v>-33986979</v>
      </c>
      <c r="E1762" s="1" t="s">
        <v>4435</v>
      </c>
      <c r="F1762">
        <v>390</v>
      </c>
      <c r="G1762" s="1" t="s">
        <v>8</v>
      </c>
      <c r="H1762" t="e">
        <f>FIND("alre",LOWER(city[[#This Row],[name]]))</f>
        <v>#VALUE!</v>
      </c>
      <c r="I1762" s="1">
        <f>LEN(city[[#This Row],[name]])</f>
        <v>7</v>
      </c>
    </row>
    <row r="1763" spans="1:9" x14ac:dyDescent="0.35">
      <c r="A1763">
        <v>6</v>
      </c>
      <c r="B1763">
        <v>3551</v>
      </c>
      <c r="C1763">
        <v>380936199</v>
      </c>
      <c r="D1763">
        <v>-36358445</v>
      </c>
      <c r="E1763" s="1" t="s">
        <v>4436</v>
      </c>
      <c r="F1763">
        <v>230</v>
      </c>
      <c r="G1763" s="1" t="s">
        <v>8</v>
      </c>
      <c r="H1763" t="e">
        <f>FIND("alre",LOWER(city[[#This Row],[name]]))</f>
        <v>#VALUE!</v>
      </c>
      <c r="I1763" s="1">
        <f>LEN(city[[#This Row],[name]])</f>
        <v>7</v>
      </c>
    </row>
    <row r="1764" spans="1:9" x14ac:dyDescent="0.35">
      <c r="A1764">
        <v>6</v>
      </c>
      <c r="B1764">
        <v>3913</v>
      </c>
      <c r="C1764">
        <v>417112639</v>
      </c>
      <c r="D1764">
        <v>9027762</v>
      </c>
      <c r="E1764" s="1" t="s">
        <v>4440</v>
      </c>
      <c r="F1764">
        <v>250</v>
      </c>
      <c r="G1764" s="1" t="s">
        <v>8</v>
      </c>
      <c r="H1764" t="e">
        <f>FIND("alre",LOWER(city[[#This Row],[name]]))</f>
        <v>#VALUE!</v>
      </c>
      <c r="I1764" s="1">
        <f>LEN(city[[#This Row],[name]])</f>
        <v>7</v>
      </c>
    </row>
    <row r="1765" spans="1:9" x14ac:dyDescent="0.35">
      <c r="A1765">
        <v>6</v>
      </c>
      <c r="B1765">
        <v>3915</v>
      </c>
      <c r="C1765">
        <v>420439559</v>
      </c>
      <c r="D1765">
        <v>15093056</v>
      </c>
      <c r="E1765" s="1" t="s">
        <v>4451</v>
      </c>
      <c r="F1765">
        <v>250</v>
      </c>
      <c r="G1765" s="1" t="s">
        <v>8</v>
      </c>
      <c r="H1765" t="e">
        <f>FIND("alre",LOWER(city[[#This Row],[name]]))</f>
        <v>#VALUE!</v>
      </c>
      <c r="I1765" s="1">
        <f>LEN(city[[#This Row],[name]])</f>
        <v>7</v>
      </c>
    </row>
    <row r="1766" spans="1:9" x14ac:dyDescent="0.35">
      <c r="A1766">
        <v>6</v>
      </c>
      <c r="B1766">
        <v>2538</v>
      </c>
      <c r="C1766">
        <v>42320409</v>
      </c>
      <c r="D1766">
        <v>23445701</v>
      </c>
      <c r="E1766" s="1" t="s">
        <v>4455</v>
      </c>
      <c r="F1766">
        <v>170</v>
      </c>
      <c r="G1766" s="1" t="s">
        <v>8</v>
      </c>
      <c r="H1766" t="e">
        <f>FIND("alre",LOWER(city[[#This Row],[name]]))</f>
        <v>#VALUE!</v>
      </c>
      <c r="I1766" s="1">
        <f>LEN(city[[#This Row],[name]])</f>
        <v>7</v>
      </c>
    </row>
    <row r="1767" spans="1:9" x14ac:dyDescent="0.35">
      <c r="A1767">
        <v>6</v>
      </c>
      <c r="B1767">
        <v>5000</v>
      </c>
      <c r="C1767">
        <v>434666667</v>
      </c>
      <c r="D1767">
        <v>-59333333</v>
      </c>
      <c r="E1767" s="1" t="s">
        <v>4457</v>
      </c>
      <c r="F1767">
        <v>330</v>
      </c>
      <c r="G1767" s="1" t="s">
        <v>8</v>
      </c>
      <c r="H1767" t="e">
        <f>FIND("alre",LOWER(city[[#This Row],[name]]))</f>
        <v>#VALUE!</v>
      </c>
      <c r="I1767" s="1">
        <f>LEN(city[[#This Row],[name]])</f>
        <v>7</v>
      </c>
    </row>
    <row r="1768" spans="1:9" x14ac:dyDescent="0.35">
      <c r="A1768">
        <v>6</v>
      </c>
      <c r="B1768">
        <v>7112</v>
      </c>
      <c r="C1768">
        <v>391470788</v>
      </c>
      <c r="D1768">
        <v>-3302556</v>
      </c>
      <c r="E1768" s="1" t="s">
        <v>4464</v>
      </c>
      <c r="F1768">
        <v>460</v>
      </c>
      <c r="G1768" s="1" t="s">
        <v>8</v>
      </c>
      <c r="H1768" t="e">
        <f>FIND("alre",LOWER(city[[#This Row],[name]]))</f>
        <v>#VALUE!</v>
      </c>
      <c r="I1768" s="1">
        <f>LEN(city[[#This Row],[name]])</f>
        <v>7</v>
      </c>
    </row>
    <row r="1769" spans="1:9" x14ac:dyDescent="0.35">
      <c r="A1769">
        <v>6</v>
      </c>
      <c r="B1769">
        <v>702</v>
      </c>
      <c r="C1769">
        <v>382376876</v>
      </c>
      <c r="D1769">
        <v>-60153293</v>
      </c>
      <c r="E1769" s="1" t="s">
        <v>4469</v>
      </c>
      <c r="F1769">
        <v>60</v>
      </c>
      <c r="G1769" s="1" t="s">
        <v>8</v>
      </c>
      <c r="H1769" t="e">
        <f>FIND("alre",LOWER(city[[#This Row],[name]]))</f>
        <v>#VALUE!</v>
      </c>
      <c r="I1769" s="1">
        <f>LEN(city[[#This Row],[name]])</f>
        <v>7</v>
      </c>
    </row>
    <row r="1770" spans="1:9" x14ac:dyDescent="0.35">
      <c r="A1770">
        <v>6</v>
      </c>
      <c r="B1770">
        <v>220</v>
      </c>
      <c r="C1770">
        <v>387427253</v>
      </c>
      <c r="D1770">
        <v>63282</v>
      </c>
      <c r="E1770" s="1" t="s">
        <v>4472</v>
      </c>
      <c r="F1770">
        <v>30</v>
      </c>
      <c r="G1770" s="1" t="s">
        <v>8</v>
      </c>
      <c r="H1770" t="e">
        <f>FIND("alre",LOWER(city[[#This Row],[name]]))</f>
        <v>#VALUE!</v>
      </c>
      <c r="I1770" s="1">
        <f>LEN(city[[#This Row],[name]])</f>
        <v>7</v>
      </c>
    </row>
    <row r="1771" spans="1:9" x14ac:dyDescent="0.35">
      <c r="A1771">
        <v>6</v>
      </c>
      <c r="B1771">
        <v>7113</v>
      </c>
      <c r="C1771">
        <v>396245825</v>
      </c>
      <c r="D1771">
        <v>-5947581</v>
      </c>
      <c r="E1771" s="1" t="s">
        <v>4479</v>
      </c>
      <c r="F1771">
        <v>460</v>
      </c>
      <c r="G1771" s="1" t="s">
        <v>8</v>
      </c>
      <c r="H1771" t="e">
        <f>FIND("alre",LOWER(city[[#This Row],[name]]))</f>
        <v>#VALUE!</v>
      </c>
      <c r="I1771" s="1">
        <f>LEN(city[[#This Row],[name]])</f>
        <v>7</v>
      </c>
    </row>
    <row r="1772" spans="1:9" x14ac:dyDescent="0.35">
      <c r="A1772">
        <v>6</v>
      </c>
      <c r="B1772">
        <v>2541</v>
      </c>
      <c r="C1772">
        <v>424631638</v>
      </c>
      <c r="D1772">
        <v>19797037</v>
      </c>
      <c r="E1772" s="1" t="s">
        <v>4480</v>
      </c>
      <c r="F1772">
        <v>170</v>
      </c>
      <c r="G1772" s="1" t="s">
        <v>8</v>
      </c>
      <c r="H1772" t="e">
        <f>FIND("alre",LOWER(city[[#This Row],[name]]))</f>
        <v>#VALUE!</v>
      </c>
      <c r="I1772" s="1">
        <f>LEN(city[[#This Row],[name]])</f>
        <v>7</v>
      </c>
    </row>
    <row r="1773" spans="1:9" x14ac:dyDescent="0.35">
      <c r="A1773">
        <v>6</v>
      </c>
      <c r="B1773">
        <v>3921</v>
      </c>
      <c r="C1773">
        <v>419510407</v>
      </c>
      <c r="D1773">
        <v>1472779</v>
      </c>
      <c r="E1773" s="1" t="s">
        <v>4481</v>
      </c>
      <c r="F1773">
        <v>250</v>
      </c>
      <c r="G1773" s="1" t="s">
        <v>8</v>
      </c>
      <c r="H1773" t="e">
        <f>FIND("alre",LOWER(city[[#This Row],[name]]))</f>
        <v>#VALUE!</v>
      </c>
      <c r="I1773" s="1">
        <f>LEN(city[[#This Row],[name]])</f>
        <v>7</v>
      </c>
    </row>
    <row r="1774" spans="1:9" x14ac:dyDescent="0.35">
      <c r="A1774">
        <v>6</v>
      </c>
      <c r="B1774">
        <v>7117</v>
      </c>
      <c r="C1774">
        <v>39282428</v>
      </c>
      <c r="D1774">
        <v>-5724804</v>
      </c>
      <c r="E1774" s="1" t="s">
        <v>4485</v>
      </c>
      <c r="F1774">
        <v>460</v>
      </c>
      <c r="G1774" s="1" t="s">
        <v>8</v>
      </c>
      <c r="H1774" t="e">
        <f>FIND("alre",LOWER(city[[#This Row],[name]]))</f>
        <v>#VALUE!</v>
      </c>
      <c r="I1774" s="1">
        <f>LEN(city[[#This Row],[name]])</f>
        <v>7</v>
      </c>
    </row>
    <row r="1775" spans="1:9" x14ac:dyDescent="0.35">
      <c r="A1775">
        <v>6</v>
      </c>
      <c r="B1775">
        <v>824</v>
      </c>
      <c r="C1775">
        <v>396952629</v>
      </c>
      <c r="D1775">
        <v>30175712</v>
      </c>
      <c r="E1775" s="1" t="s">
        <v>4490</v>
      </c>
      <c r="F1775">
        <v>70</v>
      </c>
      <c r="G1775" s="1" t="s">
        <v>8</v>
      </c>
      <c r="H1775" t="e">
        <f>FIND("alre",LOWER(city[[#This Row],[name]]))</f>
        <v>#VALUE!</v>
      </c>
      <c r="I1775" s="1">
        <f>LEN(city[[#This Row],[name]])</f>
        <v>7</v>
      </c>
    </row>
    <row r="1776" spans="1:9" x14ac:dyDescent="0.35">
      <c r="A1776">
        <v>6</v>
      </c>
      <c r="B1776">
        <v>974</v>
      </c>
      <c r="C1776">
        <v>420504846</v>
      </c>
      <c r="D1776">
        <v>20350426</v>
      </c>
      <c r="E1776" s="1" t="s">
        <v>4492</v>
      </c>
      <c r="F1776">
        <v>80</v>
      </c>
      <c r="G1776" s="1" t="s">
        <v>8</v>
      </c>
      <c r="H1776" t="e">
        <f>FIND("alre",LOWER(city[[#This Row],[name]]))</f>
        <v>#VALUE!</v>
      </c>
      <c r="I1776" s="1">
        <f>LEN(city[[#This Row],[name]])</f>
        <v>7</v>
      </c>
    </row>
    <row r="1777" spans="1:9" x14ac:dyDescent="0.35">
      <c r="A1777">
        <v>6</v>
      </c>
      <c r="B1777">
        <v>4912</v>
      </c>
      <c r="C1777">
        <v>41975494</v>
      </c>
      <c r="D1777">
        <v>-80247005</v>
      </c>
      <c r="E1777" s="1" t="s">
        <v>4496</v>
      </c>
      <c r="F1777">
        <v>320</v>
      </c>
      <c r="G1777" s="1" t="s">
        <v>8</v>
      </c>
      <c r="H1777" t="e">
        <f>FIND("alre",LOWER(city[[#This Row],[name]]))</f>
        <v>#VALUE!</v>
      </c>
      <c r="I1777" s="1">
        <f>LEN(city[[#This Row],[name]])</f>
        <v>7</v>
      </c>
    </row>
    <row r="1778" spans="1:9" x14ac:dyDescent="0.35">
      <c r="A1778">
        <v>6</v>
      </c>
      <c r="B1778">
        <v>4352</v>
      </c>
      <c r="C1778">
        <v>403839302</v>
      </c>
      <c r="D1778">
        <v>-34093927</v>
      </c>
      <c r="E1778" s="1" t="s">
        <v>4502</v>
      </c>
      <c r="F1778">
        <v>280</v>
      </c>
      <c r="G1778" s="1" t="s">
        <v>8</v>
      </c>
      <c r="H1778" t="e">
        <f>FIND("alre",LOWER(city[[#This Row],[name]]))</f>
        <v>#VALUE!</v>
      </c>
      <c r="I1778" s="1">
        <f>LEN(city[[#This Row],[name]])</f>
        <v>7</v>
      </c>
    </row>
    <row r="1779" spans="1:9" x14ac:dyDescent="0.35">
      <c r="A1779">
        <v>1</v>
      </c>
      <c r="B1779">
        <v>8122</v>
      </c>
      <c r="E1779" s="1" t="s">
        <v>4513</v>
      </c>
      <c r="G1779" s="1" t="s">
        <v>4514</v>
      </c>
      <c r="H1779" t="e">
        <f>FIND("alre",LOWER(city[[#This Row],[name]]))</f>
        <v>#VALUE!</v>
      </c>
      <c r="I1779" s="1">
        <f>LEN(city[[#This Row],[name]])</f>
        <v>7</v>
      </c>
    </row>
    <row r="1780" spans="1:9" x14ac:dyDescent="0.35">
      <c r="A1780">
        <v>6</v>
      </c>
      <c r="B1780">
        <v>7961</v>
      </c>
      <c r="C1780">
        <v>424808304</v>
      </c>
      <c r="D1780">
        <v>-9358405</v>
      </c>
      <c r="E1780" s="1" t="s">
        <v>4526</v>
      </c>
      <c r="F1780">
        <v>500</v>
      </c>
      <c r="G1780" s="1" t="s">
        <v>8</v>
      </c>
      <c r="H1780" t="e">
        <f>FIND("alre",LOWER(city[[#This Row],[name]]))</f>
        <v>#VALUE!</v>
      </c>
      <c r="I1780" s="1">
        <f>LEN(city[[#This Row],[name]])</f>
        <v>7</v>
      </c>
    </row>
    <row r="1781" spans="1:9" x14ac:dyDescent="0.35">
      <c r="A1781">
        <v>6</v>
      </c>
      <c r="B1781">
        <v>4583</v>
      </c>
      <c r="C1781">
        <v>38101236</v>
      </c>
      <c r="D1781">
        <v>-12299785</v>
      </c>
      <c r="E1781" s="1" t="s">
        <v>4535</v>
      </c>
      <c r="F1781">
        <v>300</v>
      </c>
      <c r="G1781" s="1" t="s">
        <v>8</v>
      </c>
      <c r="H1781" t="e">
        <f>FIND("alre",LOWER(city[[#This Row],[name]]))</f>
        <v>#VALUE!</v>
      </c>
      <c r="I1781" s="1">
        <f>LEN(city[[#This Row],[name]])</f>
        <v>7</v>
      </c>
    </row>
    <row r="1782" spans="1:9" x14ac:dyDescent="0.35">
      <c r="A1782">
        <v>6</v>
      </c>
      <c r="B1782">
        <v>7662</v>
      </c>
      <c r="C1782">
        <v>417116561</v>
      </c>
      <c r="D1782">
        <v>-6041149</v>
      </c>
      <c r="E1782" s="1" t="s">
        <v>4581</v>
      </c>
      <c r="F1782">
        <v>490</v>
      </c>
      <c r="G1782" s="1" t="s">
        <v>8</v>
      </c>
      <c r="H1782" t="e">
        <f>FIND("alre",LOWER(city[[#This Row],[name]]))</f>
        <v>#VALUE!</v>
      </c>
      <c r="I1782" s="1">
        <f>LEN(city[[#This Row],[name]])</f>
        <v>7</v>
      </c>
    </row>
    <row r="1783" spans="1:9" x14ac:dyDescent="0.35">
      <c r="A1783">
        <v>6</v>
      </c>
      <c r="B1783">
        <v>2162</v>
      </c>
      <c r="C1783">
        <v>42758964</v>
      </c>
      <c r="D1783">
        <v>-8846885</v>
      </c>
      <c r="E1783" s="1" t="s">
        <v>4586</v>
      </c>
      <c r="F1783">
        <v>150</v>
      </c>
      <c r="G1783" s="1" t="s">
        <v>8</v>
      </c>
      <c r="H1783" t="e">
        <f>FIND("alre",LOWER(city[[#This Row],[name]]))</f>
        <v>#VALUE!</v>
      </c>
      <c r="I1783" s="1">
        <f>LEN(city[[#This Row],[name]])</f>
        <v>7</v>
      </c>
    </row>
    <row r="1784" spans="1:9" x14ac:dyDescent="0.35">
      <c r="A1784">
        <v>6</v>
      </c>
      <c r="B1784">
        <v>7663</v>
      </c>
      <c r="C1784">
        <v>420347516</v>
      </c>
      <c r="D1784">
        <v>-69079684</v>
      </c>
      <c r="E1784" s="1" t="s">
        <v>4589</v>
      </c>
      <c r="F1784">
        <v>490</v>
      </c>
      <c r="G1784" s="1" t="s">
        <v>8</v>
      </c>
      <c r="H1784" t="e">
        <f>FIND("alre",LOWER(city[[#This Row],[name]]))</f>
        <v>#VALUE!</v>
      </c>
      <c r="I1784" s="1">
        <f>LEN(city[[#This Row],[name]])</f>
        <v>7</v>
      </c>
    </row>
    <row r="1785" spans="1:9" x14ac:dyDescent="0.35">
      <c r="A1785">
        <v>6</v>
      </c>
      <c r="B1785">
        <v>335</v>
      </c>
      <c r="C1785">
        <v>372158556</v>
      </c>
      <c r="D1785">
        <v>-2067055</v>
      </c>
      <c r="E1785" s="1" t="s">
        <v>4590</v>
      </c>
      <c r="F1785">
        <v>40</v>
      </c>
      <c r="G1785" s="1" t="s">
        <v>8</v>
      </c>
      <c r="H1785" t="e">
        <f>FIND("alre",LOWER(city[[#This Row],[name]]))</f>
        <v>#VALUE!</v>
      </c>
      <c r="I1785" s="1">
        <f>LEN(city[[#This Row],[name]])</f>
        <v>7</v>
      </c>
    </row>
    <row r="1786" spans="1:9" x14ac:dyDescent="0.35">
      <c r="A1786">
        <v>6</v>
      </c>
      <c r="B1786">
        <v>1995</v>
      </c>
      <c r="C1786">
        <v>389838213</v>
      </c>
      <c r="D1786">
        <v>-42928524</v>
      </c>
      <c r="E1786" s="1" t="s">
        <v>4598</v>
      </c>
      <c r="F1786">
        <v>130</v>
      </c>
      <c r="G1786" s="1" t="s">
        <v>8</v>
      </c>
      <c r="H1786" t="e">
        <f>FIND("alre",LOWER(city[[#This Row],[name]]))</f>
        <v>#VALUE!</v>
      </c>
      <c r="I1786" s="1">
        <f>LEN(city[[#This Row],[name]])</f>
        <v>7</v>
      </c>
    </row>
    <row r="1787" spans="1:9" x14ac:dyDescent="0.35">
      <c r="A1787">
        <v>6</v>
      </c>
      <c r="B1787">
        <v>3678</v>
      </c>
      <c r="C1787">
        <v>424105907</v>
      </c>
      <c r="D1787">
        <v>-63044505</v>
      </c>
      <c r="E1787" s="1" t="s">
        <v>4599</v>
      </c>
      <c r="F1787">
        <v>240</v>
      </c>
      <c r="G1787" s="1" t="s">
        <v>8</v>
      </c>
      <c r="H1787" t="e">
        <f>FIND("alre",LOWER(city[[#This Row],[name]]))</f>
        <v>#VALUE!</v>
      </c>
      <c r="I1787" s="1">
        <f>LEN(city[[#This Row],[name]])</f>
        <v>7</v>
      </c>
    </row>
    <row r="1788" spans="1:9" x14ac:dyDescent="0.35">
      <c r="A1788">
        <v>6</v>
      </c>
      <c r="B1788">
        <v>4770</v>
      </c>
      <c r="C1788">
        <v>426528896</v>
      </c>
      <c r="D1788">
        <v>-13072466</v>
      </c>
      <c r="E1788" s="1" t="s">
        <v>4609</v>
      </c>
      <c r="F1788">
        <v>310</v>
      </c>
      <c r="G1788" s="1" t="s">
        <v>8</v>
      </c>
      <c r="H1788" t="e">
        <f>FIND("alre",LOWER(city[[#This Row],[name]]))</f>
        <v>#VALUE!</v>
      </c>
      <c r="I1788" s="1">
        <f>LEN(city[[#This Row],[name]])</f>
        <v>7</v>
      </c>
    </row>
    <row r="1789" spans="1:9" x14ac:dyDescent="0.35">
      <c r="A1789">
        <v>6</v>
      </c>
      <c r="B1789">
        <v>2971</v>
      </c>
      <c r="C1789">
        <v>40610209</v>
      </c>
      <c r="D1789">
        <v>-30544684</v>
      </c>
      <c r="E1789" s="1" t="s">
        <v>4616</v>
      </c>
      <c r="F1789">
        <v>190</v>
      </c>
      <c r="G1789" s="1" t="s">
        <v>8</v>
      </c>
      <c r="H1789" t="e">
        <f>FIND("alre",LOWER(city[[#This Row],[name]]))</f>
        <v>#VALUE!</v>
      </c>
      <c r="I1789" s="1">
        <f>LEN(city[[#This Row],[name]])</f>
        <v>7</v>
      </c>
    </row>
    <row r="1790" spans="1:9" x14ac:dyDescent="0.35">
      <c r="A1790">
        <v>6</v>
      </c>
      <c r="B1790">
        <v>3553</v>
      </c>
      <c r="C1790">
        <v>379965553</v>
      </c>
      <c r="D1790">
        <v>-35469359</v>
      </c>
      <c r="E1790" s="1" t="s">
        <v>4618</v>
      </c>
      <c r="F1790">
        <v>230</v>
      </c>
      <c r="G1790" s="1" t="s">
        <v>8</v>
      </c>
      <c r="H1790" t="e">
        <f>FIND("alre",LOWER(city[[#This Row],[name]]))</f>
        <v>#VALUE!</v>
      </c>
      <c r="I1790" s="1">
        <f>LEN(city[[#This Row],[name]])</f>
        <v>7</v>
      </c>
    </row>
    <row r="1791" spans="1:9" x14ac:dyDescent="0.35">
      <c r="A1791">
        <v>6</v>
      </c>
      <c r="B1791">
        <v>6256</v>
      </c>
      <c r="C1791">
        <v>418996826</v>
      </c>
      <c r="D1791">
        <v>-21616855</v>
      </c>
      <c r="E1791" s="1" t="s">
        <v>4662</v>
      </c>
      <c r="F1791">
        <v>420</v>
      </c>
      <c r="G1791" s="1" t="s">
        <v>8</v>
      </c>
      <c r="H1791" t="e">
        <f>FIND("alre",LOWER(city[[#This Row],[name]]))</f>
        <v>#VALUE!</v>
      </c>
      <c r="I1791" s="1">
        <f>LEN(city[[#This Row],[name]])</f>
        <v>7</v>
      </c>
    </row>
    <row r="1792" spans="1:9" x14ac:dyDescent="0.35">
      <c r="A1792">
        <v>6</v>
      </c>
      <c r="B1792">
        <v>1326</v>
      </c>
      <c r="C1792">
        <v>421198821</v>
      </c>
      <c r="D1792">
        <v>-39408404</v>
      </c>
      <c r="E1792" s="1" t="s">
        <v>4666</v>
      </c>
      <c r="F1792">
        <v>90</v>
      </c>
      <c r="G1792" s="1" t="s">
        <v>8</v>
      </c>
      <c r="H1792" t="e">
        <f>FIND("alre",LOWER(city[[#This Row],[name]]))</f>
        <v>#VALUE!</v>
      </c>
      <c r="I1792" s="1">
        <f>LEN(city[[#This Row],[name]])</f>
        <v>7</v>
      </c>
    </row>
    <row r="1793" spans="1:9" x14ac:dyDescent="0.35">
      <c r="A1793">
        <v>6</v>
      </c>
      <c r="B1793">
        <v>1656</v>
      </c>
      <c r="C1793">
        <v>399425807</v>
      </c>
      <c r="D1793">
        <v>-57480759</v>
      </c>
      <c r="E1793" s="1" t="s">
        <v>4679</v>
      </c>
      <c r="F1793">
        <v>100</v>
      </c>
      <c r="G1793" s="1" t="s">
        <v>8</v>
      </c>
      <c r="H1793" t="e">
        <f>FIND("alre",LOWER(city[[#This Row],[name]]))</f>
        <v>#VALUE!</v>
      </c>
      <c r="I1793" s="1">
        <f>LEN(city[[#This Row],[name]])</f>
        <v>7</v>
      </c>
    </row>
    <row r="1794" spans="1:9" x14ac:dyDescent="0.35">
      <c r="A1794">
        <v>6</v>
      </c>
      <c r="B1794">
        <v>4523</v>
      </c>
      <c r="C1794">
        <v>367196484</v>
      </c>
      <c r="D1794">
        <v>-44200163</v>
      </c>
      <c r="E1794" s="1" t="s">
        <v>4682</v>
      </c>
      <c r="F1794">
        <v>290</v>
      </c>
      <c r="G1794" s="1" t="s">
        <v>8</v>
      </c>
      <c r="H1794" t="e">
        <f>FIND("alre",LOWER(city[[#This Row],[name]]))</f>
        <v>#VALUE!</v>
      </c>
      <c r="I1794" s="1">
        <f>LEN(city[[#This Row],[name]])</f>
        <v>7</v>
      </c>
    </row>
    <row r="1795" spans="1:9" x14ac:dyDescent="0.35">
      <c r="A1795">
        <v>6</v>
      </c>
      <c r="B1795">
        <v>7973</v>
      </c>
      <c r="C1795">
        <v>419005079</v>
      </c>
      <c r="D1795">
        <v>-14184956</v>
      </c>
      <c r="E1795" s="1" t="s">
        <v>4693</v>
      </c>
      <c r="F1795">
        <v>500</v>
      </c>
      <c r="G1795" s="1" t="s">
        <v>8</v>
      </c>
      <c r="H1795" t="e">
        <f>FIND("alre",LOWER(city[[#This Row],[name]]))</f>
        <v>#VALUE!</v>
      </c>
      <c r="I1795" s="1">
        <f>LEN(city[[#This Row],[name]])</f>
        <v>7</v>
      </c>
    </row>
    <row r="1796" spans="1:9" x14ac:dyDescent="0.35">
      <c r="A1796">
        <v>6</v>
      </c>
      <c r="B1796">
        <v>484</v>
      </c>
      <c r="C1796">
        <v>410195331</v>
      </c>
      <c r="D1796">
        <v>-50112083</v>
      </c>
      <c r="E1796" s="1" t="s">
        <v>4704</v>
      </c>
      <c r="F1796">
        <v>50</v>
      </c>
      <c r="G1796" s="1" t="s">
        <v>8</v>
      </c>
      <c r="H1796" t="e">
        <f>FIND("alre",LOWER(city[[#This Row],[name]]))</f>
        <v>#VALUE!</v>
      </c>
      <c r="I1796" s="1">
        <f>LEN(city[[#This Row],[name]])</f>
        <v>7</v>
      </c>
    </row>
    <row r="1797" spans="1:9" x14ac:dyDescent="0.35">
      <c r="A1797">
        <v>6</v>
      </c>
      <c r="B1797">
        <v>1329</v>
      </c>
      <c r="C1797">
        <v>419268865</v>
      </c>
      <c r="D1797">
        <v>-3361871</v>
      </c>
      <c r="E1797" s="1" t="s">
        <v>4707</v>
      </c>
      <c r="F1797">
        <v>90</v>
      </c>
      <c r="G1797" s="1" t="s">
        <v>8</v>
      </c>
      <c r="H1797" t="e">
        <f>FIND("alre",LOWER(city[[#This Row],[name]]))</f>
        <v>#VALUE!</v>
      </c>
      <c r="I1797" s="1">
        <f>LEN(city[[#This Row],[name]])</f>
        <v>7</v>
      </c>
    </row>
    <row r="1798" spans="1:9" x14ac:dyDescent="0.35">
      <c r="A1798">
        <v>6</v>
      </c>
      <c r="B1798">
        <v>827</v>
      </c>
      <c r="C1798">
        <v>394570235</v>
      </c>
      <c r="D1798">
        <v>326165</v>
      </c>
      <c r="E1798" s="1" t="s">
        <v>4708</v>
      </c>
      <c r="F1798">
        <v>70</v>
      </c>
      <c r="G1798" s="1" t="s">
        <v>8</v>
      </c>
      <c r="H1798" t="e">
        <f>FIND("alre",LOWER(city[[#This Row],[name]]))</f>
        <v>#VALUE!</v>
      </c>
      <c r="I1798" s="1">
        <f>LEN(city[[#This Row],[name]])</f>
        <v>7</v>
      </c>
    </row>
    <row r="1799" spans="1:9" x14ac:dyDescent="0.35">
      <c r="A1799">
        <v>6</v>
      </c>
      <c r="B1799">
        <v>4773</v>
      </c>
      <c r="C1799">
        <v>426697674</v>
      </c>
      <c r="D1799">
        <v>-18627703</v>
      </c>
      <c r="E1799" s="1" t="s">
        <v>4720</v>
      </c>
      <c r="F1799">
        <v>310</v>
      </c>
      <c r="G1799" s="1" t="s">
        <v>8</v>
      </c>
      <c r="H1799" t="e">
        <f>FIND("alre",LOWER(city[[#This Row],[name]]))</f>
        <v>#VALUE!</v>
      </c>
      <c r="I1799" s="1">
        <f>LEN(city[[#This Row],[name]])</f>
        <v>7</v>
      </c>
    </row>
    <row r="1800" spans="1:9" x14ac:dyDescent="0.35">
      <c r="A1800">
        <v>6</v>
      </c>
      <c r="B1800">
        <v>4524</v>
      </c>
      <c r="C1800">
        <v>363770605</v>
      </c>
      <c r="D1800">
        <v>-52492715</v>
      </c>
      <c r="E1800" s="1" t="s">
        <v>4725</v>
      </c>
      <c r="F1800">
        <v>290</v>
      </c>
      <c r="G1800" s="1" t="s">
        <v>8</v>
      </c>
      <c r="H1800" t="e">
        <f>FIND("alre",LOWER(city[[#This Row],[name]]))</f>
        <v>#VALUE!</v>
      </c>
      <c r="I1800" s="1">
        <f>LEN(city[[#This Row],[name]])</f>
        <v>7</v>
      </c>
    </row>
    <row r="1801" spans="1:9" x14ac:dyDescent="0.35">
      <c r="A1801">
        <v>6</v>
      </c>
      <c r="B1801">
        <v>7123</v>
      </c>
      <c r="C1801">
        <v>394928577</v>
      </c>
      <c r="D1801">
        <v>-4761686</v>
      </c>
      <c r="E1801" s="1" t="s">
        <v>4726</v>
      </c>
      <c r="F1801">
        <v>460</v>
      </c>
      <c r="G1801" s="1" t="s">
        <v>8</v>
      </c>
      <c r="H1801" t="e">
        <f>FIND("alre",LOWER(city[[#This Row],[name]]))</f>
        <v>#VALUE!</v>
      </c>
      <c r="I1801" s="1">
        <f>LEN(city[[#This Row],[name]])</f>
        <v>7</v>
      </c>
    </row>
    <row r="1802" spans="1:9" x14ac:dyDescent="0.35">
      <c r="A1802">
        <v>6</v>
      </c>
      <c r="B1802">
        <v>977</v>
      </c>
      <c r="C1802">
        <v>419999479</v>
      </c>
      <c r="D1802">
        <v>2284165</v>
      </c>
      <c r="E1802" s="1" t="s">
        <v>4729</v>
      </c>
      <c r="F1802">
        <v>80</v>
      </c>
      <c r="G1802" s="1" t="s">
        <v>8</v>
      </c>
      <c r="H1802" t="e">
        <f>FIND("alre",LOWER(city[[#This Row],[name]]))</f>
        <v>#VALUE!</v>
      </c>
      <c r="I1802" s="1">
        <f>LEN(city[[#This Row],[name]])</f>
        <v>7</v>
      </c>
    </row>
    <row r="1803" spans="1:9" x14ac:dyDescent="0.35">
      <c r="A1803">
        <v>6</v>
      </c>
      <c r="B1803">
        <v>2164</v>
      </c>
      <c r="C1803">
        <v>437691944</v>
      </c>
      <c r="D1803">
        <v>-76855806</v>
      </c>
      <c r="E1803" s="1" t="s">
        <v>4730</v>
      </c>
      <c r="F1803">
        <v>150</v>
      </c>
      <c r="G1803" s="1" t="s">
        <v>8</v>
      </c>
      <c r="H1803" t="e">
        <f>FIND("alre",LOWER(city[[#This Row],[name]]))</f>
        <v>#VALUE!</v>
      </c>
      <c r="I1803" s="1">
        <f>LEN(city[[#This Row],[name]])</f>
        <v>7</v>
      </c>
    </row>
    <row r="1804" spans="1:9" x14ac:dyDescent="0.35">
      <c r="A1804">
        <v>6</v>
      </c>
      <c r="B1804">
        <v>978</v>
      </c>
      <c r="C1804">
        <v>417251751</v>
      </c>
      <c r="D1804">
        <v>18233527</v>
      </c>
      <c r="E1804" s="1" t="s">
        <v>4732</v>
      </c>
      <c r="F1804">
        <v>80</v>
      </c>
      <c r="G1804" s="1" t="s">
        <v>8</v>
      </c>
      <c r="H1804" t="e">
        <f>FIND("alre",LOWER(city[[#This Row],[name]]))</f>
        <v>#VALUE!</v>
      </c>
      <c r="I1804" s="1">
        <f>LEN(city[[#This Row],[name]])</f>
        <v>7</v>
      </c>
    </row>
    <row r="1805" spans="1:9" x14ac:dyDescent="0.35">
      <c r="A1805">
        <v>6</v>
      </c>
      <c r="B1805">
        <v>2978</v>
      </c>
      <c r="C1805">
        <v>406195223</v>
      </c>
      <c r="D1805">
        <v>-26627191</v>
      </c>
      <c r="E1805" s="1" t="s">
        <v>4736</v>
      </c>
      <c r="F1805">
        <v>190</v>
      </c>
      <c r="G1805" s="1" t="s">
        <v>8</v>
      </c>
      <c r="H1805" t="e">
        <f>FIND("alre",LOWER(city[[#This Row],[name]]))</f>
        <v>#VALUE!</v>
      </c>
      <c r="I1805" s="1">
        <f>LEN(city[[#This Row],[name]])</f>
        <v>7</v>
      </c>
    </row>
    <row r="1806" spans="1:9" x14ac:dyDescent="0.35">
      <c r="A1806">
        <v>6</v>
      </c>
      <c r="B1806">
        <v>6856</v>
      </c>
      <c r="C1806">
        <v>40065936</v>
      </c>
      <c r="D1806">
        <v>-43693457</v>
      </c>
      <c r="E1806" s="1" t="s">
        <v>4753</v>
      </c>
      <c r="F1806">
        <v>450</v>
      </c>
      <c r="G1806" s="1" t="s">
        <v>8</v>
      </c>
      <c r="H1806" t="e">
        <f>FIND("alre",LOWER(city[[#This Row],[name]]))</f>
        <v>#VALUE!</v>
      </c>
      <c r="I1806" s="1">
        <f>LEN(city[[#This Row],[name]])</f>
        <v>7</v>
      </c>
    </row>
    <row r="1807" spans="1:9" x14ac:dyDescent="0.35">
      <c r="A1807">
        <v>6</v>
      </c>
      <c r="B1807">
        <v>3683</v>
      </c>
      <c r="C1807">
        <v>43049148</v>
      </c>
      <c r="D1807">
        <v>-5177067</v>
      </c>
      <c r="E1807" s="1" t="s">
        <v>4756</v>
      </c>
      <c r="F1807">
        <v>240</v>
      </c>
      <c r="G1807" s="1" t="s">
        <v>8</v>
      </c>
      <c r="H1807" t="e">
        <f>FIND("alre",LOWER(city[[#This Row],[name]]))</f>
        <v>#VALUE!</v>
      </c>
      <c r="I1807" s="1">
        <f>LEN(city[[#This Row],[name]])</f>
        <v>7</v>
      </c>
    </row>
    <row r="1808" spans="1:9" x14ac:dyDescent="0.35">
      <c r="A1808">
        <v>6</v>
      </c>
      <c r="B1808">
        <v>6424</v>
      </c>
      <c r="C1808">
        <v>411268215</v>
      </c>
      <c r="D1808">
        <v>8007984</v>
      </c>
      <c r="E1808" s="1" t="s">
        <v>4762</v>
      </c>
      <c r="F1808">
        <v>430</v>
      </c>
      <c r="G1808" s="1" t="s">
        <v>8</v>
      </c>
      <c r="H1808" t="e">
        <f>FIND("alre",LOWER(city[[#This Row],[name]]))</f>
        <v>#VALUE!</v>
      </c>
      <c r="I1808" s="1">
        <f>LEN(city[[#This Row],[name]])</f>
        <v>7</v>
      </c>
    </row>
    <row r="1809" spans="1:9" x14ac:dyDescent="0.35">
      <c r="A1809">
        <v>6</v>
      </c>
      <c r="B1809">
        <v>2779</v>
      </c>
      <c r="C1809">
        <v>372962012</v>
      </c>
      <c r="D1809">
        <v>-32023235</v>
      </c>
      <c r="E1809" s="1" t="s">
        <v>4764</v>
      </c>
      <c r="F1809">
        <v>180</v>
      </c>
      <c r="G1809" s="1" t="s">
        <v>8</v>
      </c>
      <c r="H1809" t="e">
        <f>FIND("alre",LOWER(city[[#This Row],[name]]))</f>
        <v>#VALUE!</v>
      </c>
      <c r="I1809" s="1">
        <f>LEN(city[[#This Row],[name]])</f>
        <v>7</v>
      </c>
    </row>
    <row r="1810" spans="1:9" x14ac:dyDescent="0.35">
      <c r="A1810">
        <v>6</v>
      </c>
      <c r="B1810">
        <v>2324</v>
      </c>
      <c r="C1810">
        <v>40167339</v>
      </c>
      <c r="D1810">
        <v>-2147409</v>
      </c>
      <c r="E1810" s="1" t="s">
        <v>4774</v>
      </c>
      <c r="F1810">
        <v>160</v>
      </c>
      <c r="G1810" s="1" t="s">
        <v>8</v>
      </c>
      <c r="H1810" t="e">
        <f>FIND("alre",LOWER(city[[#This Row],[name]]))</f>
        <v>#VALUE!</v>
      </c>
      <c r="I1810" s="1">
        <f>LEN(city[[#This Row],[name]])</f>
        <v>7</v>
      </c>
    </row>
    <row r="1811" spans="1:9" x14ac:dyDescent="0.35">
      <c r="A1811">
        <v>6</v>
      </c>
      <c r="B1811">
        <v>7125</v>
      </c>
      <c r="C1811">
        <v>396739372</v>
      </c>
      <c r="D1811">
        <v>-5621002</v>
      </c>
      <c r="E1811" s="1" t="s">
        <v>4780</v>
      </c>
      <c r="F1811">
        <v>460</v>
      </c>
      <c r="G1811" s="1" t="s">
        <v>8</v>
      </c>
      <c r="H1811" t="e">
        <f>FIND("alre",LOWER(city[[#This Row],[name]]))</f>
        <v>#VALUE!</v>
      </c>
      <c r="I1811" s="1">
        <f>LEN(city[[#This Row],[name]])</f>
        <v>7</v>
      </c>
    </row>
    <row r="1812" spans="1:9" x14ac:dyDescent="0.35">
      <c r="A1812">
        <v>6</v>
      </c>
      <c r="B1812">
        <v>487</v>
      </c>
      <c r="C1812">
        <v>407113709</v>
      </c>
      <c r="D1812">
        <v>-4829782</v>
      </c>
      <c r="E1812" s="1" t="s">
        <v>4783</v>
      </c>
      <c r="F1812">
        <v>50</v>
      </c>
      <c r="G1812" s="1" t="s">
        <v>8</v>
      </c>
      <c r="H1812" t="e">
        <f>FIND("alre",LOWER(city[[#This Row],[name]]))</f>
        <v>#VALUE!</v>
      </c>
      <c r="I1812" s="1">
        <f>LEN(city[[#This Row],[name]])</f>
        <v>7</v>
      </c>
    </row>
    <row r="1813" spans="1:9" x14ac:dyDescent="0.35">
      <c r="A1813">
        <v>6</v>
      </c>
      <c r="B1813">
        <v>6858</v>
      </c>
      <c r="C1813">
        <v>40090162</v>
      </c>
      <c r="D1813">
        <v>-47935771</v>
      </c>
      <c r="E1813" s="1" t="s">
        <v>4787</v>
      </c>
      <c r="F1813">
        <v>450</v>
      </c>
      <c r="G1813" s="1" t="s">
        <v>8</v>
      </c>
      <c r="H1813" t="e">
        <f>FIND("alre",LOWER(city[[#This Row],[name]]))</f>
        <v>#VALUE!</v>
      </c>
      <c r="I1813" s="1">
        <f>LEN(city[[#This Row],[name]])</f>
        <v>7</v>
      </c>
    </row>
    <row r="1814" spans="1:9" x14ac:dyDescent="0.35">
      <c r="A1814">
        <v>6</v>
      </c>
      <c r="B1814">
        <v>2548</v>
      </c>
      <c r="C1814">
        <v>423513341</v>
      </c>
      <c r="D1814">
        <v>29711997</v>
      </c>
      <c r="E1814" s="1" t="s">
        <v>4808</v>
      </c>
      <c r="F1814">
        <v>170</v>
      </c>
      <c r="G1814" s="1" t="s">
        <v>8</v>
      </c>
      <c r="H1814" t="e">
        <f>FIND("alre",LOWER(city[[#This Row],[name]]))</f>
        <v>#VALUE!</v>
      </c>
      <c r="I1814" s="1">
        <f>LEN(city[[#This Row],[name]])</f>
        <v>7</v>
      </c>
    </row>
    <row r="1815" spans="1:9" x14ac:dyDescent="0.35">
      <c r="A1815">
        <v>6</v>
      </c>
      <c r="B1815">
        <v>5501</v>
      </c>
      <c r="C1815">
        <v>412044468</v>
      </c>
      <c r="D1815">
        <v>-65887459</v>
      </c>
      <c r="E1815" s="1" t="s">
        <v>4827</v>
      </c>
      <c r="F1815">
        <v>370</v>
      </c>
      <c r="G1815" s="1" t="s">
        <v>8</v>
      </c>
      <c r="H1815" t="e">
        <f>FIND("alre",LOWER(city[[#This Row],[name]]))</f>
        <v>#VALUE!</v>
      </c>
      <c r="I1815" s="1">
        <f>LEN(city[[#This Row],[name]])</f>
        <v>7</v>
      </c>
    </row>
    <row r="1816" spans="1:9" x14ac:dyDescent="0.35">
      <c r="A1816">
        <v>6</v>
      </c>
      <c r="B1816">
        <v>3686</v>
      </c>
      <c r="C1816">
        <v>42240548</v>
      </c>
      <c r="D1816">
        <v>-5376201</v>
      </c>
      <c r="E1816" s="1" t="s">
        <v>4836</v>
      </c>
      <c r="F1816">
        <v>240</v>
      </c>
      <c r="G1816" s="1" t="s">
        <v>8</v>
      </c>
      <c r="H1816" t="e">
        <f>FIND("alre",LOWER(city[[#This Row],[name]]))</f>
        <v>#VALUE!</v>
      </c>
      <c r="I1816" s="1">
        <f>LEN(city[[#This Row],[name]])</f>
        <v>7</v>
      </c>
    </row>
    <row r="1817" spans="1:9" x14ac:dyDescent="0.35">
      <c r="A1817">
        <v>6</v>
      </c>
      <c r="B1817">
        <v>987</v>
      </c>
      <c r="C1817">
        <v>415375002</v>
      </c>
      <c r="D1817">
        <v>24452776</v>
      </c>
      <c r="E1817" s="1" t="s">
        <v>4838</v>
      </c>
      <c r="F1817">
        <v>80</v>
      </c>
      <c r="G1817" s="1" t="s">
        <v>8</v>
      </c>
      <c r="H1817" t="e">
        <f>FIND("alre",LOWER(city[[#This Row],[name]]))</f>
        <v>#VALUE!</v>
      </c>
      <c r="I1817" s="1">
        <f>LEN(city[[#This Row],[name]])</f>
        <v>7</v>
      </c>
    </row>
    <row r="1818" spans="1:9" x14ac:dyDescent="0.35">
      <c r="A1818">
        <v>6</v>
      </c>
      <c r="B1818">
        <v>7677</v>
      </c>
      <c r="C1818">
        <v>412505841</v>
      </c>
      <c r="D1818">
        <v>-57990614</v>
      </c>
      <c r="E1818" s="1" t="s">
        <v>4847</v>
      </c>
      <c r="F1818">
        <v>490</v>
      </c>
      <c r="G1818" s="1" t="s">
        <v>8</v>
      </c>
      <c r="H1818" t="e">
        <f>FIND("alre",LOWER(city[[#This Row],[name]]))</f>
        <v>#VALUE!</v>
      </c>
      <c r="I1818" s="1">
        <f>LEN(city[[#This Row],[name]])</f>
        <v>7</v>
      </c>
    </row>
    <row r="1819" spans="1:9" x14ac:dyDescent="0.35">
      <c r="A1819">
        <v>6</v>
      </c>
      <c r="B1819">
        <v>7319</v>
      </c>
      <c r="C1819">
        <v>421655688</v>
      </c>
      <c r="D1819">
        <v>-52654778</v>
      </c>
      <c r="E1819" s="1" t="s">
        <v>4848</v>
      </c>
      <c r="F1819">
        <v>470</v>
      </c>
      <c r="G1819" s="1" t="s">
        <v>8</v>
      </c>
      <c r="H1819" t="e">
        <f>FIND("alre",LOWER(city[[#This Row],[name]]))</f>
        <v>#VALUE!</v>
      </c>
      <c r="I1819" s="1">
        <f>LEN(city[[#This Row],[name]])</f>
        <v>7</v>
      </c>
    </row>
    <row r="1820" spans="1:9" x14ac:dyDescent="0.35">
      <c r="A1820">
        <v>6</v>
      </c>
      <c r="B1820">
        <v>1331</v>
      </c>
      <c r="C1820">
        <v>42206723</v>
      </c>
      <c r="D1820">
        <v>-39182133</v>
      </c>
      <c r="E1820" s="1" t="s">
        <v>4858</v>
      </c>
      <c r="F1820">
        <v>90</v>
      </c>
      <c r="G1820" s="1" t="s">
        <v>8</v>
      </c>
      <c r="H1820" t="e">
        <f>FIND("alre",LOWER(city[[#This Row],[name]]))</f>
        <v>#VALUE!</v>
      </c>
      <c r="I1820" s="1">
        <f>LEN(city[[#This Row],[name]])</f>
        <v>7</v>
      </c>
    </row>
    <row r="1821" spans="1:9" x14ac:dyDescent="0.35">
      <c r="A1821">
        <v>6</v>
      </c>
      <c r="B1821">
        <v>988</v>
      </c>
      <c r="C1821">
        <v>414833333</v>
      </c>
      <c r="D1821">
        <v>16166667</v>
      </c>
      <c r="E1821" s="1" t="s">
        <v>4878</v>
      </c>
      <c r="F1821">
        <v>80</v>
      </c>
      <c r="G1821" s="1" t="s">
        <v>8</v>
      </c>
      <c r="H1821" t="e">
        <f>FIND("alre",LOWER(city[[#This Row],[name]]))</f>
        <v>#VALUE!</v>
      </c>
      <c r="I1821" s="1">
        <f>LEN(city[[#This Row],[name]])</f>
        <v>7</v>
      </c>
    </row>
    <row r="1822" spans="1:9" x14ac:dyDescent="0.35">
      <c r="A1822">
        <v>6</v>
      </c>
      <c r="B1822">
        <v>4130</v>
      </c>
      <c r="C1822">
        <v>42382657</v>
      </c>
      <c r="D1822">
        <v>-255403</v>
      </c>
      <c r="E1822" s="1" t="s">
        <v>4880</v>
      </c>
      <c r="F1822">
        <v>260</v>
      </c>
      <c r="G1822" s="1" t="s">
        <v>8</v>
      </c>
      <c r="H1822" t="e">
        <f>FIND("alre",LOWER(city[[#This Row],[name]]))</f>
        <v>#VALUE!</v>
      </c>
      <c r="I1822" s="1">
        <f>LEN(city[[#This Row],[name]])</f>
        <v>7</v>
      </c>
    </row>
    <row r="1823" spans="1:9" x14ac:dyDescent="0.35">
      <c r="A1823">
        <v>6</v>
      </c>
      <c r="B1823">
        <v>7322</v>
      </c>
      <c r="C1823">
        <v>414074337</v>
      </c>
      <c r="D1823">
        <v>-45667634</v>
      </c>
      <c r="E1823" s="1" t="s">
        <v>4881</v>
      </c>
      <c r="F1823">
        <v>470</v>
      </c>
      <c r="G1823" s="1" t="s">
        <v>8</v>
      </c>
      <c r="H1823" t="e">
        <f>FIND("alre",LOWER(city[[#This Row],[name]]))</f>
        <v>#VALUE!</v>
      </c>
      <c r="I1823" s="1">
        <f>LEN(city[[#This Row],[name]])</f>
        <v>7</v>
      </c>
    </row>
    <row r="1824" spans="1:9" x14ac:dyDescent="0.35">
      <c r="A1824">
        <v>6</v>
      </c>
      <c r="B1824">
        <v>8552</v>
      </c>
      <c r="E1824" s="1" t="s">
        <v>4887</v>
      </c>
      <c r="F1824">
        <v>180</v>
      </c>
      <c r="G1824" s="1" t="s">
        <v>4888</v>
      </c>
      <c r="H1824" t="e">
        <f>FIND("alre",LOWER(city[[#This Row],[name]]))</f>
        <v>#VALUE!</v>
      </c>
      <c r="I1824" s="1">
        <f>LEN(city[[#This Row],[name]])</f>
        <v>7</v>
      </c>
    </row>
    <row r="1825" spans="1:9" x14ac:dyDescent="0.35">
      <c r="A1825">
        <v>6</v>
      </c>
      <c r="B1825">
        <v>7130</v>
      </c>
      <c r="C1825">
        <v>395290685</v>
      </c>
      <c r="D1825">
        <v>-348772</v>
      </c>
      <c r="E1825" s="1" t="s">
        <v>4894</v>
      </c>
      <c r="F1825">
        <v>460</v>
      </c>
      <c r="G1825" s="1" t="s">
        <v>8</v>
      </c>
      <c r="H1825" t="e">
        <f>FIND("alre",LOWER(city[[#This Row],[name]]))</f>
        <v>#VALUE!</v>
      </c>
      <c r="I1825" s="1">
        <f>LEN(city[[#This Row],[name]])</f>
        <v>7</v>
      </c>
    </row>
    <row r="1826" spans="1:9" x14ac:dyDescent="0.35">
      <c r="A1826">
        <v>6</v>
      </c>
      <c r="B1826">
        <v>4776</v>
      </c>
      <c r="C1826">
        <v>423584753</v>
      </c>
      <c r="D1826">
        <v>-15480733</v>
      </c>
      <c r="E1826" s="1" t="s">
        <v>4895</v>
      </c>
      <c r="F1826">
        <v>310</v>
      </c>
      <c r="G1826" s="1" t="s">
        <v>8</v>
      </c>
      <c r="H1826" t="e">
        <f>FIND("alre",LOWER(city[[#This Row],[name]]))</f>
        <v>#VALUE!</v>
      </c>
      <c r="I1826" s="1">
        <f>LEN(city[[#This Row],[name]])</f>
        <v>7</v>
      </c>
    </row>
    <row r="1827" spans="1:9" x14ac:dyDescent="0.35">
      <c r="A1827">
        <v>6</v>
      </c>
      <c r="B1827">
        <v>8116</v>
      </c>
      <c r="E1827" s="1" t="s">
        <v>4897</v>
      </c>
      <c r="G1827" s="1" t="s">
        <v>4898</v>
      </c>
      <c r="H1827" t="e">
        <f>FIND("alre",LOWER(city[[#This Row],[name]]))</f>
        <v>#VALUE!</v>
      </c>
      <c r="I1827" s="1">
        <f>LEN(city[[#This Row],[name]])</f>
        <v>7</v>
      </c>
    </row>
    <row r="1828" spans="1:9" x14ac:dyDescent="0.35">
      <c r="A1828">
        <v>6</v>
      </c>
      <c r="B1828">
        <v>7539</v>
      </c>
      <c r="C1828">
        <v>43364464</v>
      </c>
      <c r="D1828">
        <v>-2801795</v>
      </c>
      <c r="E1828" s="1" t="s">
        <v>4906</v>
      </c>
      <c r="F1828">
        <v>480</v>
      </c>
      <c r="G1828" s="1" t="s">
        <v>8</v>
      </c>
      <c r="H1828" t="e">
        <f>FIND("alre",LOWER(city[[#This Row],[name]]))</f>
        <v>#VALUE!</v>
      </c>
      <c r="I1828" s="1">
        <f>LEN(city[[#This Row],[name]])</f>
        <v>7</v>
      </c>
    </row>
    <row r="1829" spans="1:9" x14ac:dyDescent="0.35">
      <c r="A1829">
        <v>6</v>
      </c>
      <c r="B1829">
        <v>3190</v>
      </c>
      <c r="C1829">
        <v>432509338</v>
      </c>
      <c r="D1829">
        <v>-23881761</v>
      </c>
      <c r="E1829" s="1" t="s">
        <v>4909</v>
      </c>
      <c r="F1829">
        <v>200</v>
      </c>
      <c r="G1829" s="1" t="s">
        <v>8</v>
      </c>
      <c r="H1829" t="e">
        <f>FIND("alre",LOWER(city[[#This Row],[name]]))</f>
        <v>#VALUE!</v>
      </c>
      <c r="I1829" s="1">
        <f>LEN(city[[#This Row],[name]])</f>
        <v>7</v>
      </c>
    </row>
    <row r="1830" spans="1:9" x14ac:dyDescent="0.35">
      <c r="A1830">
        <v>6</v>
      </c>
      <c r="B1830">
        <v>7537</v>
      </c>
      <c r="C1830">
        <v>432833333</v>
      </c>
      <c r="D1830">
        <v>-26333333</v>
      </c>
      <c r="E1830" s="1" t="s">
        <v>4910</v>
      </c>
      <c r="F1830">
        <v>480</v>
      </c>
      <c r="G1830" s="1" t="s">
        <v>8</v>
      </c>
      <c r="H1830" t="e">
        <f>FIND("alre",LOWER(city[[#This Row],[name]]))</f>
        <v>#VALUE!</v>
      </c>
      <c r="I1830" s="1">
        <f>LEN(city[[#This Row],[name]])</f>
        <v>7</v>
      </c>
    </row>
    <row r="1831" spans="1:9" x14ac:dyDescent="0.35">
      <c r="A1831">
        <v>6</v>
      </c>
      <c r="B1831">
        <v>4778</v>
      </c>
      <c r="C1831">
        <v>426416244</v>
      </c>
      <c r="D1831">
        <v>-22349975</v>
      </c>
      <c r="E1831" s="1" t="s">
        <v>4912</v>
      </c>
      <c r="F1831">
        <v>310</v>
      </c>
      <c r="G1831" s="1" t="s">
        <v>8</v>
      </c>
      <c r="H1831" t="e">
        <f>FIND("alre",LOWER(city[[#This Row],[name]]))</f>
        <v>#VALUE!</v>
      </c>
      <c r="I1831" s="1">
        <f>LEN(city[[#This Row],[name]])</f>
        <v>7</v>
      </c>
    </row>
    <row r="1832" spans="1:9" x14ac:dyDescent="0.35">
      <c r="A1832">
        <v>6</v>
      </c>
      <c r="B1832">
        <v>7538</v>
      </c>
      <c r="C1832">
        <v>433463889</v>
      </c>
      <c r="D1832">
        <v>-24833333</v>
      </c>
      <c r="E1832" s="1" t="s">
        <v>4913</v>
      </c>
      <c r="F1832">
        <v>480</v>
      </c>
      <c r="G1832" s="1" t="s">
        <v>8</v>
      </c>
      <c r="H1832" t="e">
        <f>FIND("alre",LOWER(city[[#This Row],[name]]))</f>
        <v>#VALUE!</v>
      </c>
      <c r="I1832" s="1">
        <f>LEN(city[[#This Row],[name]])</f>
        <v>7</v>
      </c>
    </row>
    <row r="1833" spans="1:9" x14ac:dyDescent="0.35">
      <c r="A1833">
        <v>6</v>
      </c>
      <c r="B1833">
        <v>712</v>
      </c>
      <c r="C1833">
        <v>389158586</v>
      </c>
      <c r="D1833">
        <v>-63456061</v>
      </c>
      <c r="E1833" s="1" t="s">
        <v>4922</v>
      </c>
      <c r="F1833">
        <v>60</v>
      </c>
      <c r="G1833" s="1" t="s">
        <v>8</v>
      </c>
      <c r="H1833" t="e">
        <f>FIND("alre",LOWER(city[[#This Row],[name]]))</f>
        <v>#VALUE!</v>
      </c>
      <c r="I1833" s="1">
        <f>LEN(city[[#This Row],[name]])</f>
        <v>7</v>
      </c>
    </row>
    <row r="1834" spans="1:9" x14ac:dyDescent="0.35">
      <c r="A1834">
        <v>6</v>
      </c>
      <c r="B1834">
        <v>5790</v>
      </c>
      <c r="C1834">
        <v>4345</v>
      </c>
      <c r="D1834">
        <v>-35833333</v>
      </c>
      <c r="E1834" s="1" t="s">
        <v>4929</v>
      </c>
      <c r="F1834">
        <v>390</v>
      </c>
      <c r="G1834" s="1" t="s">
        <v>8</v>
      </c>
      <c r="H1834" t="e">
        <f>FIND("alre",LOWER(city[[#This Row],[name]]))</f>
        <v>#VALUE!</v>
      </c>
      <c r="I1834" s="1">
        <f>LEN(city[[#This Row],[name]])</f>
        <v>7</v>
      </c>
    </row>
    <row r="1835" spans="1:9" x14ac:dyDescent="0.35">
      <c r="A1835">
        <v>6</v>
      </c>
      <c r="B1835">
        <v>494</v>
      </c>
      <c r="C1835">
        <v>402974689</v>
      </c>
      <c r="D1835">
        <v>-48366767</v>
      </c>
      <c r="E1835" s="1" t="s">
        <v>4956</v>
      </c>
      <c r="F1835">
        <v>50</v>
      </c>
      <c r="G1835" s="1" t="s">
        <v>8</v>
      </c>
      <c r="H1835" t="e">
        <f>FIND("alre",LOWER(city[[#This Row],[name]]))</f>
        <v>#VALUE!</v>
      </c>
      <c r="I1835" s="1">
        <f>LEN(city[[#This Row],[name]])</f>
        <v>7</v>
      </c>
    </row>
    <row r="1836" spans="1:9" x14ac:dyDescent="0.35">
      <c r="A1836">
        <v>6</v>
      </c>
      <c r="B1836">
        <v>4781</v>
      </c>
      <c r="C1836">
        <v>422412383</v>
      </c>
      <c r="D1836">
        <v>-17630654</v>
      </c>
      <c r="E1836" s="1" t="s">
        <v>4958</v>
      </c>
      <c r="F1836">
        <v>310</v>
      </c>
      <c r="G1836" s="1" t="s">
        <v>8</v>
      </c>
      <c r="H1836" t="e">
        <f>FIND("alre",LOWER(city[[#This Row],[name]]))</f>
        <v>#VALUE!</v>
      </c>
      <c r="I1836" s="1">
        <f>LEN(city[[#This Row],[name]])</f>
        <v>7</v>
      </c>
    </row>
    <row r="1837" spans="1:9" x14ac:dyDescent="0.35">
      <c r="A1837">
        <v>6</v>
      </c>
      <c r="B1837">
        <v>2991</v>
      </c>
      <c r="C1837">
        <v>405074953</v>
      </c>
      <c r="D1837">
        <v>-25709909</v>
      </c>
      <c r="E1837" s="1" t="s">
        <v>4962</v>
      </c>
      <c r="F1837">
        <v>190</v>
      </c>
      <c r="G1837" s="1" t="s">
        <v>8</v>
      </c>
      <c r="H1837" t="e">
        <f>FIND("alre",LOWER(city[[#This Row],[name]]))</f>
        <v>#VALUE!</v>
      </c>
      <c r="I1837" s="1">
        <f>LEN(city[[#This Row],[name]])</f>
        <v>7</v>
      </c>
    </row>
    <row r="1838" spans="1:9" x14ac:dyDescent="0.35">
      <c r="A1838">
        <v>6</v>
      </c>
      <c r="B1838">
        <v>222</v>
      </c>
      <c r="C1838">
        <v>387305784</v>
      </c>
      <c r="D1838">
        <v>-3638289</v>
      </c>
      <c r="E1838" s="1" t="s">
        <v>4965</v>
      </c>
      <c r="F1838">
        <v>30</v>
      </c>
      <c r="G1838" s="1" t="s">
        <v>8</v>
      </c>
      <c r="H1838" t="e">
        <f>FIND("alre",LOWER(city[[#This Row],[name]]))</f>
        <v>#VALUE!</v>
      </c>
      <c r="I1838" s="1">
        <f>LEN(city[[#This Row],[name]])</f>
        <v>7</v>
      </c>
    </row>
    <row r="1839" spans="1:9" x14ac:dyDescent="0.35">
      <c r="A1839">
        <v>6</v>
      </c>
      <c r="B1839">
        <v>1665</v>
      </c>
      <c r="C1839">
        <v>398622541</v>
      </c>
      <c r="D1839">
        <v>-62319901</v>
      </c>
      <c r="E1839" s="1" t="s">
        <v>4980</v>
      </c>
      <c r="F1839">
        <v>100</v>
      </c>
      <c r="G1839" s="1" t="s">
        <v>8</v>
      </c>
      <c r="H1839" t="e">
        <f>FIND("alre",LOWER(city[[#This Row],[name]]))</f>
        <v>#VALUE!</v>
      </c>
      <c r="I1839" s="1">
        <f>LEN(city[[#This Row],[name]])</f>
        <v>7</v>
      </c>
    </row>
    <row r="1840" spans="1:9" x14ac:dyDescent="0.35">
      <c r="A1840">
        <v>6</v>
      </c>
      <c r="B1840">
        <v>7132</v>
      </c>
      <c r="C1840">
        <v>38951603</v>
      </c>
      <c r="D1840">
        <v>-1387654</v>
      </c>
      <c r="E1840" s="1" t="s">
        <v>4986</v>
      </c>
      <c r="F1840">
        <v>460</v>
      </c>
      <c r="G1840" s="1" t="s">
        <v>8</v>
      </c>
      <c r="H1840" t="e">
        <f>FIND("alre",LOWER(city[[#This Row],[name]]))</f>
        <v>#VALUE!</v>
      </c>
      <c r="I1840" s="1">
        <f>LEN(city[[#This Row],[name]])</f>
        <v>7</v>
      </c>
    </row>
    <row r="1841" spans="1:9" x14ac:dyDescent="0.35">
      <c r="A1841">
        <v>6</v>
      </c>
      <c r="B1841">
        <v>6433</v>
      </c>
      <c r="C1841">
        <v>41040006</v>
      </c>
      <c r="D1841">
        <v>5978457</v>
      </c>
      <c r="E1841" s="1" t="s">
        <v>4994</v>
      </c>
      <c r="F1841">
        <v>430</v>
      </c>
      <c r="G1841" s="1" t="s">
        <v>8</v>
      </c>
      <c r="H1841" t="e">
        <f>FIND("alre",LOWER(city[[#This Row],[name]]))</f>
        <v>#VALUE!</v>
      </c>
      <c r="I1841" s="1">
        <f>LEN(city[[#This Row],[name]])</f>
        <v>7</v>
      </c>
    </row>
    <row r="1842" spans="1:9" x14ac:dyDescent="0.35">
      <c r="A1842">
        <v>6</v>
      </c>
      <c r="B1842">
        <v>7133</v>
      </c>
      <c r="C1842">
        <v>394762376</v>
      </c>
      <c r="D1842">
        <v>-4193065</v>
      </c>
      <c r="E1842" s="1" t="s">
        <v>4998</v>
      </c>
      <c r="F1842">
        <v>460</v>
      </c>
      <c r="G1842" s="1" t="s">
        <v>8</v>
      </c>
      <c r="H1842" t="e">
        <f>FIND("alre",LOWER(city[[#This Row],[name]]))</f>
        <v>#VALUE!</v>
      </c>
      <c r="I1842" s="1">
        <f>LEN(city[[#This Row],[name]])</f>
        <v>7</v>
      </c>
    </row>
    <row r="1843" spans="1:9" x14ac:dyDescent="0.35">
      <c r="A1843">
        <v>6</v>
      </c>
      <c r="B1843">
        <v>2780</v>
      </c>
      <c r="C1843">
        <v>373415777</v>
      </c>
      <c r="D1843">
        <v>-37864222</v>
      </c>
      <c r="E1843" s="1" t="s">
        <v>5002</v>
      </c>
      <c r="F1843">
        <v>180</v>
      </c>
      <c r="G1843" s="1" t="s">
        <v>8</v>
      </c>
      <c r="H1843" t="e">
        <f>FIND("alre",LOWER(city[[#This Row],[name]]))</f>
        <v>#VALUE!</v>
      </c>
      <c r="I1843" s="1">
        <f>LEN(city[[#This Row],[name]])</f>
        <v>7</v>
      </c>
    </row>
    <row r="1844" spans="1:9" x14ac:dyDescent="0.35">
      <c r="A1844">
        <v>6</v>
      </c>
      <c r="B1844">
        <v>7325</v>
      </c>
      <c r="C1844">
        <v>414319128</v>
      </c>
      <c r="D1844">
        <v>-466421</v>
      </c>
      <c r="E1844" s="1" t="s">
        <v>5015</v>
      </c>
      <c r="F1844">
        <v>470</v>
      </c>
      <c r="G1844" s="1" t="s">
        <v>8</v>
      </c>
      <c r="H1844" t="e">
        <f>FIND("alre",LOWER(city[[#This Row],[name]]))</f>
        <v>#VALUE!</v>
      </c>
      <c r="I1844" s="1">
        <f>LEN(city[[#This Row],[name]])</f>
        <v>7</v>
      </c>
    </row>
    <row r="1845" spans="1:9" x14ac:dyDescent="0.35">
      <c r="A1845">
        <v>6</v>
      </c>
      <c r="B1845">
        <v>6663</v>
      </c>
      <c r="C1845">
        <v>408196287</v>
      </c>
      <c r="D1845">
        <v>-450496</v>
      </c>
      <c r="E1845" s="1" t="s">
        <v>5023</v>
      </c>
      <c r="F1845">
        <v>440</v>
      </c>
      <c r="G1845" s="1" t="s">
        <v>8</v>
      </c>
      <c r="H1845" t="e">
        <f>FIND("alre",LOWER(city[[#This Row],[name]]))</f>
        <v>#VALUE!</v>
      </c>
      <c r="I1845" s="1">
        <f>LEN(city[[#This Row],[name]])</f>
        <v>7</v>
      </c>
    </row>
    <row r="1846" spans="1:9" x14ac:dyDescent="0.35">
      <c r="A1846">
        <v>6</v>
      </c>
      <c r="B1846">
        <v>5793</v>
      </c>
      <c r="C1846">
        <v>431528509</v>
      </c>
      <c r="D1846">
        <v>-40422748</v>
      </c>
      <c r="E1846" s="1" t="s">
        <v>5026</v>
      </c>
      <c r="F1846">
        <v>390</v>
      </c>
      <c r="G1846" s="1" t="s">
        <v>8</v>
      </c>
      <c r="H1846" t="e">
        <f>FIND("alre",LOWER(city[[#This Row],[name]]))</f>
        <v>#VALUE!</v>
      </c>
      <c r="I1846" s="1">
        <f>LEN(city[[#This Row],[name]])</f>
        <v>7</v>
      </c>
    </row>
    <row r="1847" spans="1:9" x14ac:dyDescent="0.35">
      <c r="A1847">
        <v>6</v>
      </c>
      <c r="B1847">
        <v>4528</v>
      </c>
      <c r="C1847">
        <v>371256384</v>
      </c>
      <c r="D1847">
        <v>-46571063</v>
      </c>
      <c r="E1847" s="1" t="s">
        <v>5031</v>
      </c>
      <c r="F1847">
        <v>290</v>
      </c>
      <c r="G1847" s="1" t="s">
        <v>8</v>
      </c>
      <c r="H1847" t="e">
        <f>FIND("alre",LOWER(city[[#This Row],[name]]))</f>
        <v>#VALUE!</v>
      </c>
      <c r="I1847" s="1">
        <f>LEN(city[[#This Row],[name]])</f>
        <v>7</v>
      </c>
    </row>
    <row r="1848" spans="1:9" x14ac:dyDescent="0.35">
      <c r="A1848">
        <v>6</v>
      </c>
      <c r="B1848">
        <v>7683</v>
      </c>
      <c r="C1848">
        <v>420235806</v>
      </c>
      <c r="D1848">
        <v>-63311738</v>
      </c>
      <c r="E1848" s="1" t="s">
        <v>5036</v>
      </c>
      <c r="F1848">
        <v>490</v>
      </c>
      <c r="G1848" s="1" t="s">
        <v>8</v>
      </c>
      <c r="H1848" t="e">
        <f>FIND("alre",LOWER(city[[#This Row],[name]]))</f>
        <v>#VALUE!</v>
      </c>
      <c r="I1848" s="1">
        <f>LEN(city[[#This Row],[name]])</f>
        <v>7</v>
      </c>
    </row>
    <row r="1849" spans="1:9" x14ac:dyDescent="0.35">
      <c r="A1849">
        <v>6</v>
      </c>
      <c r="B1849">
        <v>7135</v>
      </c>
      <c r="C1849">
        <v>395455418</v>
      </c>
      <c r="D1849">
        <v>-3934617</v>
      </c>
      <c r="E1849" s="1" t="s">
        <v>5042</v>
      </c>
      <c r="F1849">
        <v>460</v>
      </c>
      <c r="G1849" s="1" t="s">
        <v>8</v>
      </c>
      <c r="H1849" t="e">
        <f>FIND("alre",LOWER(city[[#This Row],[name]]))</f>
        <v>#VALUE!</v>
      </c>
      <c r="I1849" s="1">
        <f>LEN(city[[#This Row],[name]])</f>
        <v>7</v>
      </c>
    </row>
    <row r="1850" spans="1:9" x14ac:dyDescent="0.35">
      <c r="A1850">
        <v>6</v>
      </c>
      <c r="B1850">
        <v>1877</v>
      </c>
      <c r="C1850">
        <v>39808619</v>
      </c>
      <c r="D1850">
        <v>-145778</v>
      </c>
      <c r="E1850" s="1" t="s">
        <v>5044</v>
      </c>
      <c r="F1850">
        <v>120</v>
      </c>
      <c r="G1850" s="1" t="s">
        <v>8</v>
      </c>
      <c r="H1850" t="e">
        <f>FIND("alre",LOWER(city[[#This Row],[name]]))</f>
        <v>#VALUE!</v>
      </c>
      <c r="I1850" s="1">
        <f>LEN(city[[#This Row],[name]])</f>
        <v>7</v>
      </c>
    </row>
    <row r="1851" spans="1:9" x14ac:dyDescent="0.35">
      <c r="A1851">
        <v>6</v>
      </c>
      <c r="B1851">
        <v>2170</v>
      </c>
      <c r="C1851">
        <v>433249095</v>
      </c>
      <c r="D1851">
        <v>-8054685</v>
      </c>
      <c r="E1851" s="1" t="s">
        <v>5056</v>
      </c>
      <c r="F1851">
        <v>150</v>
      </c>
      <c r="G1851" s="1" t="s">
        <v>8</v>
      </c>
      <c r="H1851" t="e">
        <f>FIND("alre",LOWER(city[[#This Row],[name]]))</f>
        <v>#VALUE!</v>
      </c>
      <c r="I1851" s="1">
        <f>LEN(city[[#This Row],[name]])</f>
        <v>7</v>
      </c>
    </row>
    <row r="1852" spans="1:9" x14ac:dyDescent="0.35">
      <c r="A1852">
        <v>6</v>
      </c>
      <c r="B1852">
        <v>4784</v>
      </c>
      <c r="C1852">
        <v>427046358</v>
      </c>
      <c r="D1852">
        <v>-15064093</v>
      </c>
      <c r="E1852" s="1" t="s">
        <v>5068</v>
      </c>
      <c r="F1852">
        <v>310</v>
      </c>
      <c r="G1852" s="1" t="s">
        <v>8</v>
      </c>
      <c r="H1852" t="e">
        <f>FIND("alre",LOWER(city[[#This Row],[name]]))</f>
        <v>#VALUE!</v>
      </c>
      <c r="I1852" s="1">
        <f>LEN(city[[#This Row],[name]])</f>
        <v>7</v>
      </c>
    </row>
    <row r="1853" spans="1:9" x14ac:dyDescent="0.35">
      <c r="A1853">
        <v>6</v>
      </c>
      <c r="B1853">
        <v>6666</v>
      </c>
      <c r="C1853">
        <v>407873942</v>
      </c>
      <c r="D1853">
        <v>-317478</v>
      </c>
      <c r="E1853" s="1" t="s">
        <v>5073</v>
      </c>
      <c r="F1853">
        <v>440</v>
      </c>
      <c r="G1853" s="1" t="s">
        <v>8</v>
      </c>
      <c r="H1853" t="e">
        <f>FIND("alre",LOWER(city[[#This Row],[name]]))</f>
        <v>#VALUE!</v>
      </c>
      <c r="I1853" s="1">
        <f>LEN(city[[#This Row],[name]])</f>
        <v>7</v>
      </c>
    </row>
    <row r="1854" spans="1:9" x14ac:dyDescent="0.35">
      <c r="A1854">
        <v>6</v>
      </c>
      <c r="B1854">
        <v>1878</v>
      </c>
      <c r="C1854">
        <v>400350859</v>
      </c>
      <c r="D1854">
        <v>-5527538</v>
      </c>
      <c r="E1854" s="1" t="s">
        <v>5086</v>
      </c>
      <c r="F1854">
        <v>120</v>
      </c>
      <c r="G1854" s="1" t="s">
        <v>8</v>
      </c>
      <c r="H1854" t="e">
        <f>FIND("alre",LOWER(city[[#This Row],[name]]))</f>
        <v>#VALUE!</v>
      </c>
      <c r="I1854" s="1">
        <f>LEN(city[[#This Row],[name]])</f>
        <v>7</v>
      </c>
    </row>
    <row r="1855" spans="1:9" x14ac:dyDescent="0.35">
      <c r="A1855">
        <v>6</v>
      </c>
      <c r="B1855">
        <v>5516</v>
      </c>
      <c r="C1855">
        <v>40631498</v>
      </c>
      <c r="D1855">
        <v>-56235494</v>
      </c>
      <c r="E1855" s="1" t="s">
        <v>5108</v>
      </c>
      <c r="F1855">
        <v>370</v>
      </c>
      <c r="G1855" s="1" t="s">
        <v>8</v>
      </c>
      <c r="H1855" t="e">
        <f>FIND("alre",LOWER(city[[#This Row],[name]]))</f>
        <v>#VALUE!</v>
      </c>
      <c r="I1855" s="1">
        <f>LEN(city[[#This Row],[name]])</f>
        <v>7</v>
      </c>
    </row>
    <row r="1856" spans="1:9" x14ac:dyDescent="0.35">
      <c r="A1856">
        <v>6</v>
      </c>
      <c r="B1856">
        <v>7137</v>
      </c>
      <c r="C1856">
        <v>389496756</v>
      </c>
      <c r="D1856">
        <v>-6511041</v>
      </c>
      <c r="E1856" s="1" t="s">
        <v>5129</v>
      </c>
      <c r="F1856">
        <v>460</v>
      </c>
      <c r="G1856" s="1" t="s">
        <v>8</v>
      </c>
      <c r="H1856" t="e">
        <f>FIND("alre",LOWER(city[[#This Row],[name]]))</f>
        <v>#VALUE!</v>
      </c>
      <c r="I1856" s="1">
        <f>LEN(city[[#This Row],[name]])</f>
        <v>7</v>
      </c>
    </row>
    <row r="1857" spans="1:9" x14ac:dyDescent="0.35">
      <c r="A1857">
        <v>6</v>
      </c>
      <c r="B1857">
        <v>3932</v>
      </c>
      <c r="C1857">
        <v>417990054</v>
      </c>
      <c r="D1857">
        <v>9574335</v>
      </c>
      <c r="E1857" s="1" t="s">
        <v>5136</v>
      </c>
      <c r="F1857">
        <v>250</v>
      </c>
      <c r="G1857" s="1" t="s">
        <v>8</v>
      </c>
      <c r="H1857" t="e">
        <f>FIND("alre",LOWER(city[[#This Row],[name]]))</f>
        <v>#VALUE!</v>
      </c>
      <c r="I1857" s="1">
        <f>LEN(city[[#This Row],[name]])</f>
        <v>7</v>
      </c>
    </row>
    <row r="1858" spans="1:9" x14ac:dyDescent="0.35">
      <c r="A1858">
        <v>6</v>
      </c>
      <c r="B1858">
        <v>997</v>
      </c>
      <c r="C1858">
        <v>414664522</v>
      </c>
      <c r="D1858">
        <v>22790882</v>
      </c>
      <c r="E1858" s="1" t="s">
        <v>5137</v>
      </c>
      <c r="F1858">
        <v>80</v>
      </c>
      <c r="G1858" s="1" t="s">
        <v>8</v>
      </c>
      <c r="H1858" t="e">
        <f>FIND("alre",LOWER(city[[#This Row],[name]]))</f>
        <v>#VALUE!</v>
      </c>
      <c r="I1858" s="1">
        <f>LEN(city[[#This Row],[name]])</f>
        <v>7</v>
      </c>
    </row>
    <row r="1859" spans="1:9" x14ac:dyDescent="0.35">
      <c r="A1859">
        <v>6</v>
      </c>
      <c r="B1859">
        <v>2001</v>
      </c>
      <c r="C1859">
        <v>386963419</v>
      </c>
      <c r="D1859">
        <v>-28621435</v>
      </c>
      <c r="E1859" s="1" t="s">
        <v>5139</v>
      </c>
      <c r="F1859">
        <v>130</v>
      </c>
      <c r="G1859" s="1" t="s">
        <v>8</v>
      </c>
      <c r="H1859" t="e">
        <f>FIND("alre",LOWER(city[[#This Row],[name]]))</f>
        <v>#VALUE!</v>
      </c>
      <c r="I1859" s="1">
        <f>LEN(city[[#This Row],[name]])</f>
        <v>7</v>
      </c>
    </row>
    <row r="1860" spans="1:9" x14ac:dyDescent="0.35">
      <c r="A1860">
        <v>6</v>
      </c>
      <c r="B1860">
        <v>717</v>
      </c>
      <c r="C1860">
        <v>389099477</v>
      </c>
      <c r="D1860">
        <v>-66173331</v>
      </c>
      <c r="E1860" s="1" t="s">
        <v>5140</v>
      </c>
      <c r="F1860">
        <v>60</v>
      </c>
      <c r="G1860" s="1" t="s">
        <v>8</v>
      </c>
      <c r="H1860" t="e">
        <f>FIND("alre",LOWER(city[[#This Row],[name]]))</f>
        <v>#VALUE!</v>
      </c>
      <c r="I1860" s="1">
        <f>LEN(city[[#This Row],[name]])</f>
        <v>7</v>
      </c>
    </row>
    <row r="1861" spans="1:9" x14ac:dyDescent="0.35">
      <c r="A1861">
        <v>6</v>
      </c>
      <c r="B1861">
        <v>7990</v>
      </c>
      <c r="C1861">
        <v>412068029</v>
      </c>
      <c r="D1861">
        <v>-15136595</v>
      </c>
      <c r="E1861" s="1" t="s">
        <v>5151</v>
      </c>
      <c r="F1861">
        <v>500</v>
      </c>
      <c r="G1861" s="1" t="s">
        <v>8</v>
      </c>
      <c r="H1861" t="e">
        <f>FIND("alre",LOWER(city[[#This Row],[name]]))</f>
        <v>#VALUE!</v>
      </c>
      <c r="I1861" s="1">
        <f>LEN(city[[#This Row],[name]])</f>
        <v>7</v>
      </c>
    </row>
    <row r="1862" spans="1:9" x14ac:dyDescent="0.35">
      <c r="A1862">
        <v>6</v>
      </c>
      <c r="B1862">
        <v>2087</v>
      </c>
      <c r="C1862">
        <v>380261701</v>
      </c>
      <c r="D1862">
        <v>-4381874</v>
      </c>
      <c r="E1862" s="1" t="s">
        <v>5155</v>
      </c>
      <c r="F1862">
        <v>140</v>
      </c>
      <c r="G1862" s="1" t="s">
        <v>8</v>
      </c>
      <c r="H1862" t="e">
        <f>FIND("alre",LOWER(city[[#This Row],[name]]))</f>
        <v>#VALUE!</v>
      </c>
      <c r="I1862" s="1">
        <f>LEN(city[[#This Row],[name]])</f>
        <v>7</v>
      </c>
    </row>
    <row r="1863" spans="1:9" x14ac:dyDescent="0.35">
      <c r="A1863">
        <v>6</v>
      </c>
      <c r="B1863">
        <v>7139</v>
      </c>
      <c r="C1863">
        <v>393403709</v>
      </c>
      <c r="D1863">
        <v>-6145464</v>
      </c>
      <c r="E1863" s="1" t="s">
        <v>5156</v>
      </c>
      <c r="F1863">
        <v>460</v>
      </c>
      <c r="G1863" s="1" t="s">
        <v>8</v>
      </c>
      <c r="H1863" t="e">
        <f>FIND("alre",LOWER(city[[#This Row],[name]]))</f>
        <v>#VALUE!</v>
      </c>
      <c r="I1863" s="1">
        <f>LEN(city[[#This Row],[name]])</f>
        <v>7</v>
      </c>
    </row>
    <row r="1864" spans="1:9" x14ac:dyDescent="0.35">
      <c r="A1864">
        <v>6</v>
      </c>
      <c r="B1864">
        <v>3419</v>
      </c>
      <c r="C1864">
        <v>419103034</v>
      </c>
      <c r="D1864">
        <v>1946406</v>
      </c>
      <c r="E1864" s="1" t="s">
        <v>5161</v>
      </c>
      <c r="F1864">
        <v>220</v>
      </c>
      <c r="G1864" s="1" t="s">
        <v>8</v>
      </c>
      <c r="H1864" t="e">
        <f>FIND("alre",LOWER(city[[#This Row],[name]]))</f>
        <v>#VALUE!</v>
      </c>
      <c r="I1864" s="1">
        <f>LEN(city[[#This Row],[name]])</f>
        <v>7</v>
      </c>
    </row>
    <row r="1865" spans="1:9" x14ac:dyDescent="0.35">
      <c r="A1865">
        <v>6</v>
      </c>
      <c r="B1865">
        <v>8330</v>
      </c>
      <c r="E1865" s="1" t="s">
        <v>5170</v>
      </c>
      <c r="F1865">
        <v>30</v>
      </c>
      <c r="G1865" s="1" t="s">
        <v>5171</v>
      </c>
      <c r="H1865" t="e">
        <f>FIND("alre",LOWER(city[[#This Row],[name]]))</f>
        <v>#VALUE!</v>
      </c>
      <c r="I1865" s="1">
        <f>LEN(city[[#This Row],[name]])</f>
        <v>7</v>
      </c>
    </row>
    <row r="1866" spans="1:9" x14ac:dyDescent="0.35">
      <c r="A1866">
        <v>6</v>
      </c>
      <c r="B1866">
        <v>5302</v>
      </c>
      <c r="C1866">
        <v>425618626</v>
      </c>
      <c r="D1866">
        <v>-85603287</v>
      </c>
      <c r="E1866" s="1" t="s">
        <v>5190</v>
      </c>
      <c r="F1866">
        <v>360</v>
      </c>
      <c r="G1866" s="1" t="s">
        <v>8</v>
      </c>
      <c r="H1866" t="e">
        <f>FIND("alre",LOWER(city[[#This Row],[name]]))</f>
        <v>#VALUE!</v>
      </c>
      <c r="I1866" s="1">
        <f>LEN(city[[#This Row],[name]])</f>
        <v>7</v>
      </c>
    </row>
    <row r="1867" spans="1:9" x14ac:dyDescent="0.35">
      <c r="A1867">
        <v>6</v>
      </c>
      <c r="B1867">
        <v>5003</v>
      </c>
      <c r="C1867">
        <v>432833333</v>
      </c>
      <c r="D1867">
        <v>-58833333</v>
      </c>
      <c r="E1867" s="1" t="s">
        <v>5199</v>
      </c>
      <c r="F1867">
        <v>330</v>
      </c>
      <c r="G1867" s="1" t="s">
        <v>8</v>
      </c>
      <c r="H1867" t="e">
        <f>FIND("alre",LOWER(city[[#This Row],[name]]))</f>
        <v>#VALUE!</v>
      </c>
      <c r="I1867" s="1">
        <f>LEN(city[[#This Row],[name]])</f>
        <v>7</v>
      </c>
    </row>
    <row r="1868" spans="1:9" x14ac:dyDescent="0.35">
      <c r="A1868">
        <v>6</v>
      </c>
      <c r="B1868">
        <v>1880</v>
      </c>
      <c r="C1868">
        <v>406189979</v>
      </c>
      <c r="D1868">
        <v>-977334</v>
      </c>
      <c r="E1868" s="1" t="s">
        <v>5204</v>
      </c>
      <c r="F1868">
        <v>120</v>
      </c>
      <c r="G1868" s="1" t="s">
        <v>8</v>
      </c>
      <c r="H1868" t="e">
        <f>FIND("alre",LOWER(city[[#This Row],[name]]))</f>
        <v>#VALUE!</v>
      </c>
      <c r="I1868" s="1">
        <f>LEN(city[[#This Row],[name]])</f>
        <v>7</v>
      </c>
    </row>
    <row r="1869" spans="1:9" x14ac:dyDescent="0.35">
      <c r="A1869">
        <v>6</v>
      </c>
      <c r="B1869">
        <v>2089</v>
      </c>
      <c r="C1869">
        <v>374352591</v>
      </c>
      <c r="D1869">
        <v>-46087668</v>
      </c>
      <c r="E1869" s="1" t="s">
        <v>5211</v>
      </c>
      <c r="F1869">
        <v>140</v>
      </c>
      <c r="G1869" s="1" t="s">
        <v>8</v>
      </c>
      <c r="H1869" t="e">
        <f>FIND("alre",LOWER(city[[#This Row],[name]]))</f>
        <v>#VALUE!</v>
      </c>
      <c r="I1869" s="1">
        <f>LEN(city[[#This Row],[name]])</f>
        <v>7</v>
      </c>
    </row>
    <row r="1870" spans="1:9" x14ac:dyDescent="0.35">
      <c r="A1870">
        <v>6</v>
      </c>
      <c r="B1870">
        <v>5521</v>
      </c>
      <c r="C1870">
        <v>408061311</v>
      </c>
      <c r="D1870">
        <v>-5697661</v>
      </c>
      <c r="E1870" s="1" t="s">
        <v>5212</v>
      </c>
      <c r="F1870">
        <v>370</v>
      </c>
      <c r="G1870" s="1" t="s">
        <v>8</v>
      </c>
      <c r="H1870" t="e">
        <f>FIND("alre",LOWER(city[[#This Row],[name]]))</f>
        <v>#VALUE!</v>
      </c>
      <c r="I1870" s="1">
        <f>LEN(city[[#This Row],[name]])</f>
        <v>7</v>
      </c>
    </row>
    <row r="1871" spans="1:9" x14ac:dyDescent="0.35">
      <c r="A1871">
        <v>6</v>
      </c>
      <c r="B1871">
        <v>5524</v>
      </c>
      <c r="C1871">
        <v>409780006</v>
      </c>
      <c r="D1871">
        <v>-64322414</v>
      </c>
      <c r="E1871" s="1" t="s">
        <v>5217</v>
      </c>
      <c r="F1871">
        <v>370</v>
      </c>
      <c r="G1871" s="1" t="s">
        <v>8</v>
      </c>
      <c r="H1871" t="e">
        <f>FIND("alre",LOWER(city[[#This Row],[name]]))</f>
        <v>#VALUE!</v>
      </c>
      <c r="I1871" s="1">
        <f>LEN(city[[#This Row],[name]])</f>
        <v>7</v>
      </c>
    </row>
    <row r="1872" spans="1:9" x14ac:dyDescent="0.35">
      <c r="A1872">
        <v>6</v>
      </c>
      <c r="B1872">
        <v>7995</v>
      </c>
      <c r="C1872">
        <v>411284962</v>
      </c>
      <c r="D1872">
        <v>-9221865</v>
      </c>
      <c r="E1872" s="1" t="s">
        <v>5230</v>
      </c>
      <c r="F1872">
        <v>500</v>
      </c>
      <c r="G1872" s="1" t="s">
        <v>8</v>
      </c>
      <c r="H1872" t="e">
        <f>FIND("alre",LOWER(city[[#This Row],[name]]))</f>
        <v>#VALUE!</v>
      </c>
      <c r="I1872" s="1">
        <f>LEN(city[[#This Row],[name]])</f>
        <v>7</v>
      </c>
    </row>
    <row r="1873" spans="1:9" x14ac:dyDescent="0.35">
      <c r="A1873">
        <v>6</v>
      </c>
      <c r="B1873">
        <v>502</v>
      </c>
      <c r="C1873">
        <v>405905109</v>
      </c>
      <c r="D1873">
        <v>-50149779</v>
      </c>
      <c r="E1873" s="1" t="s">
        <v>5247</v>
      </c>
      <c r="F1873">
        <v>50</v>
      </c>
      <c r="G1873" s="1" t="s">
        <v>8</v>
      </c>
      <c r="H1873" t="e">
        <f>FIND("alre",LOWER(city[[#This Row],[name]]))</f>
        <v>#VALUE!</v>
      </c>
      <c r="I1873" s="1">
        <f>LEN(city[[#This Row],[name]])</f>
        <v>7</v>
      </c>
    </row>
    <row r="1874" spans="1:9" x14ac:dyDescent="0.35">
      <c r="A1874">
        <v>6</v>
      </c>
      <c r="B1874">
        <v>7541</v>
      </c>
      <c r="C1874">
        <v>434073349</v>
      </c>
      <c r="D1874">
        <v>-26983217</v>
      </c>
      <c r="E1874" s="1" t="s">
        <v>5248</v>
      </c>
      <c r="F1874">
        <v>480</v>
      </c>
      <c r="G1874" s="1" t="s">
        <v>8</v>
      </c>
      <c r="H1874" t="e">
        <f>FIND("alre",LOWER(city[[#This Row],[name]]))</f>
        <v>#VALUE!</v>
      </c>
      <c r="I1874" s="1">
        <f>LEN(city[[#This Row],[name]])</f>
        <v>7</v>
      </c>
    </row>
    <row r="1875" spans="1:9" x14ac:dyDescent="0.35">
      <c r="A1875">
        <v>6</v>
      </c>
      <c r="B1875">
        <v>503</v>
      </c>
      <c r="C1875">
        <v>407065677</v>
      </c>
      <c r="D1875">
        <v>-50266584</v>
      </c>
      <c r="E1875" s="1" t="s">
        <v>5252</v>
      </c>
      <c r="F1875">
        <v>50</v>
      </c>
      <c r="G1875" s="1" t="s">
        <v>8</v>
      </c>
      <c r="H1875" t="e">
        <f>FIND("alre",LOWER(city[[#This Row],[name]]))</f>
        <v>#VALUE!</v>
      </c>
      <c r="I1875" s="1">
        <f>LEN(city[[#This Row],[name]])</f>
        <v>7</v>
      </c>
    </row>
    <row r="1876" spans="1:9" x14ac:dyDescent="0.35">
      <c r="A1876">
        <v>6</v>
      </c>
      <c r="B1876">
        <v>6673</v>
      </c>
      <c r="C1876">
        <v>410338563</v>
      </c>
      <c r="D1876">
        <v>-8120759</v>
      </c>
      <c r="E1876" s="1" t="s">
        <v>5253</v>
      </c>
      <c r="F1876">
        <v>440</v>
      </c>
      <c r="G1876" s="1" t="s">
        <v>8</v>
      </c>
      <c r="H1876" t="e">
        <f>FIND("alre",LOWER(city[[#This Row],[name]]))</f>
        <v>#VALUE!</v>
      </c>
      <c r="I1876" s="1">
        <f>LEN(city[[#This Row],[name]])</f>
        <v>7</v>
      </c>
    </row>
    <row r="1877" spans="1:9" x14ac:dyDescent="0.35">
      <c r="A1877">
        <v>6</v>
      </c>
      <c r="B1877">
        <v>4131</v>
      </c>
      <c r="C1877">
        <v>421886591</v>
      </c>
      <c r="D1877">
        <v>-22953011</v>
      </c>
      <c r="E1877" s="1" t="s">
        <v>5254</v>
      </c>
      <c r="F1877">
        <v>260</v>
      </c>
      <c r="G1877" s="1" t="s">
        <v>8</v>
      </c>
      <c r="H1877" t="e">
        <f>FIND("alre",LOWER(city[[#This Row],[name]]))</f>
        <v>#VALUE!</v>
      </c>
      <c r="I1877" s="1">
        <f>LEN(city[[#This Row],[name]])</f>
        <v>7</v>
      </c>
    </row>
    <row r="1878" spans="1:9" x14ac:dyDescent="0.35">
      <c r="A1878">
        <v>6</v>
      </c>
      <c r="B1878">
        <v>4789</v>
      </c>
      <c r="C1878">
        <v>426560075</v>
      </c>
      <c r="D1878">
        <v>-21545527</v>
      </c>
      <c r="E1878" s="1" t="s">
        <v>5274</v>
      </c>
      <c r="F1878">
        <v>310</v>
      </c>
      <c r="G1878" s="1" t="s">
        <v>8</v>
      </c>
      <c r="H1878" t="e">
        <f>FIND("alre",LOWER(city[[#This Row],[name]]))</f>
        <v>#VALUE!</v>
      </c>
      <c r="I1878" s="1">
        <f>LEN(city[[#This Row],[name]])</f>
        <v>7</v>
      </c>
    </row>
    <row r="1879" spans="1:9" x14ac:dyDescent="0.35">
      <c r="A1879">
        <v>6</v>
      </c>
      <c r="B1879">
        <v>7544</v>
      </c>
      <c r="C1879">
        <v>43354463</v>
      </c>
      <c r="D1879">
        <v>-2684153</v>
      </c>
      <c r="E1879" s="1" t="s">
        <v>5287</v>
      </c>
      <c r="F1879">
        <v>480</v>
      </c>
      <c r="G1879" s="1" t="s">
        <v>8</v>
      </c>
      <c r="H1879" t="e">
        <f>FIND("alre",LOWER(city[[#This Row],[name]]))</f>
        <v>#VALUE!</v>
      </c>
      <c r="I1879" s="1">
        <f>LEN(city[[#This Row],[name]])</f>
        <v>7</v>
      </c>
    </row>
    <row r="1880" spans="1:9" x14ac:dyDescent="0.35">
      <c r="A1880">
        <v>6</v>
      </c>
      <c r="B1880">
        <v>7141</v>
      </c>
      <c r="C1880">
        <v>395634548</v>
      </c>
      <c r="D1880">
        <v>-3406455</v>
      </c>
      <c r="E1880" s="1" t="s">
        <v>5289</v>
      </c>
      <c r="F1880">
        <v>460</v>
      </c>
      <c r="G1880" s="1" t="s">
        <v>8</v>
      </c>
      <c r="H1880" t="e">
        <f>FIND("alre",LOWER(city[[#This Row],[name]]))</f>
        <v>#VALUE!</v>
      </c>
      <c r="I1880" s="1">
        <f>LEN(city[[#This Row],[name]])</f>
        <v>7</v>
      </c>
    </row>
    <row r="1881" spans="1:9" x14ac:dyDescent="0.35">
      <c r="A1881">
        <v>6</v>
      </c>
      <c r="B1881">
        <v>3191</v>
      </c>
      <c r="C1881">
        <v>430223798</v>
      </c>
      <c r="D1881">
        <v>-22728259</v>
      </c>
      <c r="E1881" s="1" t="s">
        <v>5291</v>
      </c>
      <c r="F1881">
        <v>200</v>
      </c>
      <c r="G1881" s="1" t="s">
        <v>8</v>
      </c>
      <c r="H1881" t="e">
        <f>FIND("alre",LOWER(city[[#This Row],[name]]))</f>
        <v>#VALUE!</v>
      </c>
      <c r="I1881" s="1">
        <f>LEN(city[[#This Row],[name]])</f>
        <v>7</v>
      </c>
    </row>
    <row r="1882" spans="1:9" x14ac:dyDescent="0.35">
      <c r="A1882">
        <v>6</v>
      </c>
      <c r="B1882">
        <v>3192</v>
      </c>
      <c r="C1882">
        <v>433070687</v>
      </c>
      <c r="D1882">
        <v>-23850833</v>
      </c>
      <c r="E1882" s="1" t="s">
        <v>5294</v>
      </c>
      <c r="F1882">
        <v>200</v>
      </c>
      <c r="G1882" s="1" t="s">
        <v>8</v>
      </c>
      <c r="H1882" t="e">
        <f>FIND("alre",LOWER(city[[#This Row],[name]]))</f>
        <v>#VALUE!</v>
      </c>
      <c r="I1882" s="1">
        <f>LEN(city[[#This Row],[name]])</f>
        <v>7</v>
      </c>
    </row>
    <row r="1883" spans="1:9" x14ac:dyDescent="0.35">
      <c r="A1883">
        <v>6</v>
      </c>
      <c r="B1883">
        <v>4135</v>
      </c>
      <c r="C1883">
        <v>424160408</v>
      </c>
      <c r="D1883">
        <v>-27343237</v>
      </c>
      <c r="E1883" s="1" t="s">
        <v>5303</v>
      </c>
      <c r="F1883">
        <v>260</v>
      </c>
      <c r="G1883" s="1" t="s">
        <v>8</v>
      </c>
      <c r="H1883" t="e">
        <f>FIND("alre",LOWER(city[[#This Row],[name]]))</f>
        <v>#VALUE!</v>
      </c>
      <c r="I1883" s="1">
        <f>LEN(city[[#This Row],[name]])</f>
        <v>7</v>
      </c>
    </row>
    <row r="1884" spans="1:9" x14ac:dyDescent="0.35">
      <c r="A1884">
        <v>6</v>
      </c>
      <c r="B1884">
        <v>1881</v>
      </c>
      <c r="C1884">
        <v>398772685</v>
      </c>
      <c r="D1884">
        <v>-505991</v>
      </c>
      <c r="E1884" s="1" t="s">
        <v>5338</v>
      </c>
      <c r="F1884">
        <v>120</v>
      </c>
      <c r="G1884" s="1" t="s">
        <v>8</v>
      </c>
      <c r="H1884" t="e">
        <f>FIND("alre",LOWER(city[[#This Row],[name]]))</f>
        <v>#VALUE!</v>
      </c>
      <c r="I1884" s="1">
        <f>LEN(city[[#This Row],[name]])</f>
        <v>7</v>
      </c>
    </row>
    <row r="1885" spans="1:9" x14ac:dyDescent="0.35">
      <c r="A1885">
        <v>6</v>
      </c>
      <c r="B1885">
        <v>5531</v>
      </c>
      <c r="C1885">
        <v>407888591</v>
      </c>
      <c r="D1885">
        <v>-54798766</v>
      </c>
      <c r="E1885" s="1" t="s">
        <v>5347</v>
      </c>
      <c r="F1885">
        <v>370</v>
      </c>
      <c r="G1885" s="1" t="s">
        <v>8</v>
      </c>
      <c r="H1885" t="e">
        <f>FIND("alre",LOWER(city[[#This Row],[name]]))</f>
        <v>#VALUE!</v>
      </c>
      <c r="I1885" s="1">
        <f>LEN(city[[#This Row],[name]])</f>
        <v>7</v>
      </c>
    </row>
    <row r="1886" spans="1:9" x14ac:dyDescent="0.35">
      <c r="A1886">
        <v>6</v>
      </c>
      <c r="B1886">
        <v>1353</v>
      </c>
      <c r="C1886">
        <v>41968591</v>
      </c>
      <c r="D1886">
        <v>-36339198</v>
      </c>
      <c r="E1886" s="1" t="s">
        <v>5399</v>
      </c>
      <c r="F1886">
        <v>90</v>
      </c>
      <c r="G1886" s="1" t="s">
        <v>8</v>
      </c>
      <c r="H1886" t="e">
        <f>FIND("alre",LOWER(city[[#This Row],[name]]))</f>
        <v>#VALUE!</v>
      </c>
      <c r="I1886" s="1">
        <f>LEN(city[[#This Row],[name]])</f>
        <v>7</v>
      </c>
    </row>
    <row r="1887" spans="1:9" x14ac:dyDescent="0.35">
      <c r="A1887">
        <v>6</v>
      </c>
      <c r="B1887">
        <v>3006</v>
      </c>
      <c r="C1887">
        <v>410269787</v>
      </c>
      <c r="D1887">
        <v>-28586556</v>
      </c>
      <c r="E1887" s="1" t="s">
        <v>5401</v>
      </c>
      <c r="F1887">
        <v>190</v>
      </c>
      <c r="G1887" s="1" t="s">
        <v>8</v>
      </c>
      <c r="H1887" t="e">
        <f>FIND("alre",LOWER(city[[#This Row],[name]]))</f>
        <v>#VALUE!</v>
      </c>
      <c r="I1887" s="1">
        <f>LEN(city[[#This Row],[name]])</f>
        <v>7</v>
      </c>
    </row>
    <row r="1888" spans="1:9" x14ac:dyDescent="0.35">
      <c r="A1888">
        <v>6</v>
      </c>
      <c r="B1888">
        <v>5305</v>
      </c>
      <c r="C1888">
        <v>421451934</v>
      </c>
      <c r="D1888">
        <v>-88070623</v>
      </c>
      <c r="E1888" s="1" t="s">
        <v>5422</v>
      </c>
      <c r="F1888">
        <v>360</v>
      </c>
      <c r="G1888" s="1" t="s">
        <v>8</v>
      </c>
      <c r="H1888" t="e">
        <f>FIND("alre",LOWER(city[[#This Row],[name]]))</f>
        <v>#VALUE!</v>
      </c>
      <c r="I1888" s="1">
        <f>LEN(city[[#This Row],[name]])</f>
        <v>7</v>
      </c>
    </row>
    <row r="1889" spans="1:9" x14ac:dyDescent="0.35">
      <c r="A1889">
        <v>6</v>
      </c>
      <c r="B1889">
        <v>536</v>
      </c>
      <c r="C1889">
        <v>405893977</v>
      </c>
      <c r="D1889">
        <v>-48396909</v>
      </c>
      <c r="E1889" s="1" t="s">
        <v>5425</v>
      </c>
      <c r="F1889">
        <v>50</v>
      </c>
      <c r="G1889" s="1" t="s">
        <v>8</v>
      </c>
      <c r="H1889" t="e">
        <f>FIND("alre",LOWER(city[[#This Row],[name]]))</f>
        <v>#VALUE!</v>
      </c>
      <c r="I1889" s="1">
        <f>LEN(city[[#This Row],[name]])</f>
        <v>7</v>
      </c>
    </row>
    <row r="1890" spans="1:9" x14ac:dyDescent="0.35">
      <c r="A1890">
        <v>6</v>
      </c>
      <c r="B1890">
        <v>3560</v>
      </c>
      <c r="C1890">
        <v>375293938</v>
      </c>
      <c r="D1890">
        <v>-36536752</v>
      </c>
      <c r="E1890" s="1" t="s">
        <v>5433</v>
      </c>
      <c r="F1890">
        <v>230</v>
      </c>
      <c r="G1890" s="1" t="s">
        <v>8</v>
      </c>
      <c r="H1890" t="e">
        <f>FIND("alre",LOWER(city[[#This Row],[name]]))</f>
        <v>#VALUE!</v>
      </c>
      <c r="I1890" s="1">
        <f>LEN(city[[#This Row],[name]])</f>
        <v>7</v>
      </c>
    </row>
    <row r="1891" spans="1:9" x14ac:dyDescent="0.35">
      <c r="A1891">
        <v>6</v>
      </c>
      <c r="B1891">
        <v>721</v>
      </c>
      <c r="C1891">
        <v>385865782</v>
      </c>
      <c r="D1891">
        <v>-67490227</v>
      </c>
      <c r="E1891" s="1" t="s">
        <v>5438</v>
      </c>
      <c r="F1891">
        <v>60</v>
      </c>
      <c r="G1891" s="1" t="s">
        <v>8</v>
      </c>
      <c r="H1891" t="e">
        <f>FIND("alre",LOWER(city[[#This Row],[name]]))</f>
        <v>#VALUE!</v>
      </c>
      <c r="I1891" s="1">
        <f>LEN(city[[#This Row],[name]])</f>
        <v>7</v>
      </c>
    </row>
    <row r="1892" spans="1:9" x14ac:dyDescent="0.35">
      <c r="A1892">
        <v>6</v>
      </c>
      <c r="B1892">
        <v>6882</v>
      </c>
      <c r="C1892">
        <v>401564491</v>
      </c>
      <c r="D1892">
        <v>-45027648</v>
      </c>
      <c r="E1892" s="1" t="s">
        <v>5446</v>
      </c>
      <c r="F1892">
        <v>450</v>
      </c>
      <c r="G1892" s="1" t="s">
        <v>8</v>
      </c>
      <c r="H1892" t="e">
        <f>FIND("alre",LOWER(city[[#This Row],[name]]))</f>
        <v>#VALUE!</v>
      </c>
      <c r="I1892" s="1">
        <f>LEN(city[[#This Row],[name]])</f>
        <v>7</v>
      </c>
    </row>
    <row r="1893" spans="1:9" x14ac:dyDescent="0.35">
      <c r="A1893">
        <v>6</v>
      </c>
      <c r="B1893">
        <v>8005</v>
      </c>
      <c r="C1893">
        <v>412077671</v>
      </c>
      <c r="D1893">
        <v>2464202</v>
      </c>
      <c r="E1893" s="1" t="s">
        <v>5448</v>
      </c>
      <c r="F1893">
        <v>500</v>
      </c>
      <c r="G1893" s="1" t="s">
        <v>8</v>
      </c>
      <c r="H1893" t="e">
        <f>FIND("alre",LOWER(city[[#This Row],[name]]))</f>
        <v>#VALUE!</v>
      </c>
      <c r="I1893" s="1">
        <f>LEN(city[[#This Row],[name]])</f>
        <v>7</v>
      </c>
    </row>
    <row r="1894" spans="1:9" x14ac:dyDescent="0.35">
      <c r="A1894">
        <v>6</v>
      </c>
      <c r="B1894">
        <v>5007</v>
      </c>
      <c r="C1894">
        <v>433954711</v>
      </c>
      <c r="D1894">
        <v>-57064709</v>
      </c>
      <c r="E1894" s="1" t="s">
        <v>5449</v>
      </c>
      <c r="F1894">
        <v>330</v>
      </c>
      <c r="G1894" s="1" t="s">
        <v>8</v>
      </c>
      <c r="H1894" t="e">
        <f>FIND("alre",LOWER(city[[#This Row],[name]]))</f>
        <v>#VALUE!</v>
      </c>
      <c r="I1894" s="1">
        <f>LEN(city[[#This Row],[name]])</f>
        <v>7</v>
      </c>
    </row>
    <row r="1895" spans="1:9" x14ac:dyDescent="0.35">
      <c r="A1895">
        <v>1</v>
      </c>
      <c r="B1895">
        <v>8262</v>
      </c>
      <c r="E1895" s="1" t="s">
        <v>5454</v>
      </c>
      <c r="G1895" s="1" t="s">
        <v>5455</v>
      </c>
      <c r="H1895" t="e">
        <f>FIND("alre",LOWER(city[[#This Row],[name]]))</f>
        <v>#VALUE!</v>
      </c>
      <c r="I1895" s="1">
        <f>LEN(city[[#This Row],[name]])</f>
        <v>7</v>
      </c>
    </row>
    <row r="1896" spans="1:9" x14ac:dyDescent="0.35">
      <c r="A1896">
        <v>6</v>
      </c>
      <c r="B1896">
        <v>3421</v>
      </c>
      <c r="C1896">
        <v>420319575</v>
      </c>
      <c r="D1896">
        <v>-2884137</v>
      </c>
      <c r="E1896" s="1" t="s">
        <v>5458</v>
      </c>
      <c r="F1896">
        <v>220</v>
      </c>
      <c r="G1896" s="1" t="s">
        <v>8</v>
      </c>
      <c r="H1896" t="e">
        <f>FIND("alre",LOWER(city[[#This Row],[name]]))</f>
        <v>#VALUE!</v>
      </c>
      <c r="I1896" s="1">
        <f>LEN(city[[#This Row],[name]])</f>
        <v>7</v>
      </c>
    </row>
    <row r="1897" spans="1:9" x14ac:dyDescent="0.35">
      <c r="A1897">
        <v>6</v>
      </c>
      <c r="B1897">
        <v>229</v>
      </c>
      <c r="C1897">
        <v>383853016</v>
      </c>
      <c r="D1897">
        <v>-7653857</v>
      </c>
      <c r="E1897" s="1" t="s">
        <v>5460</v>
      </c>
      <c r="F1897">
        <v>30</v>
      </c>
      <c r="G1897" s="1" t="s">
        <v>8</v>
      </c>
      <c r="H1897" t="e">
        <f>FIND("alre",LOWER(city[[#This Row],[name]]))</f>
        <v>#VALUE!</v>
      </c>
      <c r="I1897" s="1">
        <f>LEN(city[[#This Row],[name]])</f>
        <v>7</v>
      </c>
    </row>
    <row r="1898" spans="1:9" x14ac:dyDescent="0.35">
      <c r="A1898">
        <v>6</v>
      </c>
      <c r="B1898">
        <v>8555</v>
      </c>
      <c r="E1898" s="1" t="s">
        <v>5480</v>
      </c>
      <c r="F1898">
        <v>150</v>
      </c>
      <c r="G1898" s="1" t="s">
        <v>5481</v>
      </c>
      <c r="H1898" t="e">
        <f>FIND("alre",LOWER(city[[#This Row],[name]]))</f>
        <v>#VALUE!</v>
      </c>
      <c r="I1898" s="1">
        <f>LEN(city[[#This Row],[name]])</f>
        <v>7</v>
      </c>
    </row>
    <row r="1899" spans="1:9" x14ac:dyDescent="0.35">
      <c r="A1899">
        <v>6</v>
      </c>
      <c r="B1899">
        <v>4227</v>
      </c>
      <c r="C1899">
        <v>429382921</v>
      </c>
      <c r="D1899">
        <v>-74155423</v>
      </c>
      <c r="E1899" s="1" t="s">
        <v>5484</v>
      </c>
      <c r="F1899">
        <v>270</v>
      </c>
      <c r="G1899" s="1" t="s">
        <v>8</v>
      </c>
      <c r="H1899" t="e">
        <f>FIND("alre",LOWER(city[[#This Row],[name]]))</f>
        <v>#VALUE!</v>
      </c>
      <c r="I1899" s="1">
        <f>LEN(city[[#This Row],[name]])</f>
        <v>7</v>
      </c>
    </row>
    <row r="1900" spans="1:9" x14ac:dyDescent="0.35">
      <c r="A1900">
        <v>6</v>
      </c>
      <c r="B1900">
        <v>5291</v>
      </c>
      <c r="C1900">
        <v>424936547</v>
      </c>
      <c r="D1900">
        <v>-88653396</v>
      </c>
      <c r="E1900" s="1" t="s">
        <v>5485</v>
      </c>
      <c r="F1900">
        <v>360</v>
      </c>
      <c r="G1900" s="1" t="s">
        <v>8</v>
      </c>
      <c r="H1900" t="e">
        <f>FIND("alre",LOWER(city[[#This Row],[name]]))</f>
        <v>#VALUE!</v>
      </c>
      <c r="I1900" s="1">
        <f>LEN(city[[#This Row],[name]])</f>
        <v>7</v>
      </c>
    </row>
    <row r="1901" spans="1:9" x14ac:dyDescent="0.35">
      <c r="A1901">
        <v>6</v>
      </c>
      <c r="B1901">
        <v>4235</v>
      </c>
      <c r="C1901">
        <v>42648909</v>
      </c>
      <c r="D1901">
        <v>-7330053</v>
      </c>
      <c r="E1901" s="1" t="s">
        <v>5486</v>
      </c>
      <c r="F1901">
        <v>270</v>
      </c>
      <c r="G1901" s="1" t="s">
        <v>8</v>
      </c>
      <c r="H1901" t="e">
        <f>FIND("alre",LOWER(city[[#This Row],[name]]))</f>
        <v>#VALUE!</v>
      </c>
      <c r="I1901" s="1">
        <f>LEN(city[[#This Row],[name]])</f>
        <v>7</v>
      </c>
    </row>
    <row r="1902" spans="1:9" x14ac:dyDescent="0.35">
      <c r="A1902">
        <v>6</v>
      </c>
      <c r="B1902">
        <v>4908</v>
      </c>
      <c r="C1902">
        <v>425234577</v>
      </c>
      <c r="D1902">
        <v>-81072063</v>
      </c>
      <c r="E1902" s="1" t="s">
        <v>5487</v>
      </c>
      <c r="F1902">
        <v>320</v>
      </c>
      <c r="G1902" s="1" t="s">
        <v>8</v>
      </c>
      <c r="H1902" t="e">
        <f>FIND("alre",LOWER(city[[#This Row],[name]]))</f>
        <v>#VALUE!</v>
      </c>
      <c r="I1902" s="1">
        <f>LEN(city[[#This Row],[name]])</f>
        <v>7</v>
      </c>
    </row>
    <row r="1903" spans="1:9" x14ac:dyDescent="0.35">
      <c r="A1903">
        <v>6</v>
      </c>
      <c r="B1903">
        <v>5318</v>
      </c>
      <c r="C1903">
        <v>424188765</v>
      </c>
      <c r="D1903">
        <v>-86623856</v>
      </c>
      <c r="E1903" s="1" t="s">
        <v>5493</v>
      </c>
      <c r="F1903">
        <v>360</v>
      </c>
      <c r="G1903" s="1" t="s">
        <v>8</v>
      </c>
      <c r="H1903" t="e">
        <f>FIND("alre",LOWER(city[[#This Row],[name]]))</f>
        <v>#VALUE!</v>
      </c>
      <c r="I1903" s="1">
        <f>LEN(city[[#This Row],[name]])</f>
        <v>7</v>
      </c>
    </row>
    <row r="1904" spans="1:9" x14ac:dyDescent="0.35">
      <c r="A1904">
        <v>6</v>
      </c>
      <c r="B1904">
        <v>4924</v>
      </c>
      <c r="C1904">
        <v>418854262</v>
      </c>
      <c r="D1904">
        <v>-747204</v>
      </c>
      <c r="E1904" s="1" t="s">
        <v>5518</v>
      </c>
      <c r="F1904">
        <v>320</v>
      </c>
      <c r="G1904" s="1" t="s">
        <v>8</v>
      </c>
      <c r="H1904" t="e">
        <f>FIND("alre",LOWER(city[[#This Row],[name]]))</f>
        <v>#VALUE!</v>
      </c>
      <c r="I1904" s="1">
        <f>LEN(city[[#This Row],[name]])</f>
        <v>7</v>
      </c>
    </row>
    <row r="1905" spans="1:9" x14ac:dyDescent="0.35">
      <c r="A1905">
        <v>6</v>
      </c>
      <c r="B1905">
        <v>4801</v>
      </c>
      <c r="C1905">
        <v>42886</v>
      </c>
      <c r="D1905">
        <v>-1603</v>
      </c>
      <c r="E1905" s="1" t="s">
        <v>5529</v>
      </c>
      <c r="F1905">
        <v>310</v>
      </c>
      <c r="G1905" s="1" t="s">
        <v>8</v>
      </c>
      <c r="H1905" t="e">
        <f>FIND("alre",LOWER(city[[#This Row],[name]]))</f>
        <v>#VALUE!</v>
      </c>
      <c r="I1905" s="1">
        <f>LEN(city[[#This Row],[name]])</f>
        <v>7</v>
      </c>
    </row>
    <row r="1906" spans="1:9" x14ac:dyDescent="0.35">
      <c r="A1906">
        <v>6</v>
      </c>
      <c r="B1906">
        <v>2178</v>
      </c>
      <c r="C1906">
        <v>433334964</v>
      </c>
      <c r="D1906">
        <v>-83136182</v>
      </c>
      <c r="E1906" s="1" t="s">
        <v>5533</v>
      </c>
      <c r="F1906">
        <v>150</v>
      </c>
      <c r="G1906" s="1" t="s">
        <v>8</v>
      </c>
      <c r="H1906" t="e">
        <f>FIND("alre",LOWER(city[[#This Row],[name]]))</f>
        <v>#VALUE!</v>
      </c>
      <c r="I1906" s="1">
        <f>LEN(city[[#This Row],[name]])</f>
        <v>7</v>
      </c>
    </row>
    <row r="1907" spans="1:9" x14ac:dyDescent="0.35">
      <c r="A1907">
        <v>6</v>
      </c>
      <c r="B1907">
        <v>4144</v>
      </c>
      <c r="C1907">
        <v>425421491</v>
      </c>
      <c r="D1907">
        <v>-28332273</v>
      </c>
      <c r="E1907" s="1" t="s">
        <v>5554</v>
      </c>
      <c r="F1907">
        <v>260</v>
      </c>
      <c r="G1907" s="1" t="s">
        <v>8</v>
      </c>
      <c r="H1907" t="e">
        <f>FIND("alre",LOWER(city[[#This Row],[name]]))</f>
        <v>#VALUE!</v>
      </c>
      <c r="I1907" s="1">
        <f>LEN(city[[#This Row],[name]])</f>
        <v>7</v>
      </c>
    </row>
    <row r="1908" spans="1:9" x14ac:dyDescent="0.35">
      <c r="A1908">
        <v>6</v>
      </c>
      <c r="B1908">
        <v>4806</v>
      </c>
      <c r="C1908">
        <v>426354727</v>
      </c>
      <c r="D1908">
        <v>-16128384</v>
      </c>
      <c r="E1908" s="1" t="s">
        <v>5575</v>
      </c>
      <c r="F1908">
        <v>310</v>
      </c>
      <c r="G1908" s="1" t="s">
        <v>8</v>
      </c>
      <c r="H1908" t="e">
        <f>FIND("alre",LOWER(city[[#This Row],[name]]))</f>
        <v>#VALUE!</v>
      </c>
      <c r="I1908" s="1">
        <f>LEN(city[[#This Row],[name]])</f>
        <v>7</v>
      </c>
    </row>
    <row r="1909" spans="1:9" x14ac:dyDescent="0.35">
      <c r="A1909">
        <v>6</v>
      </c>
      <c r="B1909">
        <v>6277</v>
      </c>
      <c r="C1909">
        <v>417793751</v>
      </c>
      <c r="D1909">
        <v>-19856183</v>
      </c>
      <c r="E1909" s="1" t="s">
        <v>5581</v>
      </c>
      <c r="F1909">
        <v>420</v>
      </c>
      <c r="G1909" s="1" t="s">
        <v>8</v>
      </c>
      <c r="H1909" t="e">
        <f>FIND("alre",LOWER(city[[#This Row],[name]]))</f>
        <v>#VALUE!</v>
      </c>
      <c r="I1909" s="1">
        <f>LEN(city[[#This Row],[name]])</f>
        <v>7</v>
      </c>
    </row>
    <row r="1910" spans="1:9" x14ac:dyDescent="0.35">
      <c r="A1910">
        <v>6</v>
      </c>
      <c r="B1910">
        <v>3196</v>
      </c>
      <c r="C1910">
        <v>430541983</v>
      </c>
      <c r="D1910">
        <v>-21781155</v>
      </c>
      <c r="E1910" s="1" t="s">
        <v>5611</v>
      </c>
      <c r="F1910">
        <v>200</v>
      </c>
      <c r="G1910" s="1" t="s">
        <v>8</v>
      </c>
      <c r="H1910" t="e">
        <f>FIND("alre",LOWER(city[[#This Row],[name]]))</f>
        <v>#VALUE!</v>
      </c>
      <c r="I1910" s="1">
        <f>LEN(city[[#This Row],[name]])</f>
        <v>7</v>
      </c>
    </row>
    <row r="1911" spans="1:9" x14ac:dyDescent="0.35">
      <c r="A1911">
        <v>6</v>
      </c>
      <c r="B1911">
        <v>5983</v>
      </c>
      <c r="C1911">
        <v>41163</v>
      </c>
      <c r="D1911">
        <v>-3778</v>
      </c>
      <c r="E1911" s="1" t="s">
        <v>5613</v>
      </c>
      <c r="F1911">
        <v>400</v>
      </c>
      <c r="G1911" s="1" t="s">
        <v>8</v>
      </c>
      <c r="H1911" t="e">
        <f>FIND("alre",LOWER(city[[#This Row],[name]]))</f>
        <v>#VALUE!</v>
      </c>
      <c r="I1911" s="1">
        <f>LEN(city[[#This Row],[name]])</f>
        <v>7</v>
      </c>
    </row>
    <row r="1912" spans="1:9" x14ac:dyDescent="0.35">
      <c r="A1912">
        <v>6</v>
      </c>
      <c r="B1912">
        <v>2795</v>
      </c>
      <c r="C1912">
        <v>369022391</v>
      </c>
      <c r="D1912">
        <v>-34239899</v>
      </c>
      <c r="E1912" s="1" t="s">
        <v>5622</v>
      </c>
      <c r="F1912">
        <v>180</v>
      </c>
      <c r="G1912" s="1" t="s">
        <v>8</v>
      </c>
      <c r="H1912" t="e">
        <f>FIND("alre",LOWER(city[[#This Row],[name]]))</f>
        <v>#VALUE!</v>
      </c>
      <c r="I1912" s="1">
        <f>LEN(city[[#This Row],[name]])</f>
        <v>7</v>
      </c>
    </row>
    <row r="1913" spans="1:9" x14ac:dyDescent="0.35">
      <c r="A1913">
        <v>6</v>
      </c>
      <c r="B1913">
        <v>8420</v>
      </c>
      <c r="E1913" s="1" t="s">
        <v>5624</v>
      </c>
      <c r="F1913">
        <v>310</v>
      </c>
      <c r="G1913" s="1" t="s">
        <v>5625</v>
      </c>
      <c r="H1913" t="e">
        <f>FIND("alre",LOWER(city[[#This Row],[name]]))</f>
        <v>#VALUE!</v>
      </c>
      <c r="I1913" s="1">
        <f>LEN(city[[#This Row],[name]])</f>
        <v>7</v>
      </c>
    </row>
    <row r="1914" spans="1:9" x14ac:dyDescent="0.35">
      <c r="A1914">
        <v>6</v>
      </c>
      <c r="B1914">
        <v>1016</v>
      </c>
      <c r="C1914">
        <v>419324271</v>
      </c>
      <c r="D1914">
        <v>20603133</v>
      </c>
      <c r="E1914" s="1" t="s">
        <v>5631</v>
      </c>
      <c r="F1914">
        <v>80</v>
      </c>
      <c r="G1914" s="1" t="s">
        <v>8</v>
      </c>
      <c r="H1914" t="e">
        <f>FIND("alre",LOWER(city[[#This Row],[name]]))</f>
        <v>#VALUE!</v>
      </c>
      <c r="I1914" s="1">
        <f>LEN(city[[#This Row],[name]])</f>
        <v>7</v>
      </c>
    </row>
    <row r="1915" spans="1:9" x14ac:dyDescent="0.35">
      <c r="A1915">
        <v>6</v>
      </c>
      <c r="B1915">
        <v>4810</v>
      </c>
      <c r="C1915">
        <v>428228013</v>
      </c>
      <c r="D1915">
        <v>-17020524</v>
      </c>
      <c r="E1915" s="1" t="s">
        <v>5632</v>
      </c>
      <c r="F1915">
        <v>310</v>
      </c>
      <c r="G1915" s="1" t="s">
        <v>8</v>
      </c>
      <c r="H1915" t="e">
        <f>FIND("alre",LOWER(city[[#This Row],[name]]))</f>
        <v>#VALUE!</v>
      </c>
      <c r="I1915" s="1">
        <f>LEN(city[[#This Row],[name]])</f>
        <v>7</v>
      </c>
    </row>
    <row r="1916" spans="1:9" x14ac:dyDescent="0.35">
      <c r="A1916">
        <v>6</v>
      </c>
      <c r="B1916">
        <v>6890</v>
      </c>
      <c r="C1916">
        <v>39919145</v>
      </c>
      <c r="D1916">
        <v>-51734149</v>
      </c>
      <c r="E1916" s="1" t="s">
        <v>5635</v>
      </c>
      <c r="F1916">
        <v>450</v>
      </c>
      <c r="G1916" s="1" t="s">
        <v>8</v>
      </c>
      <c r="H1916" t="e">
        <f>FIND("alre",LOWER(city[[#This Row],[name]]))</f>
        <v>#VALUE!</v>
      </c>
      <c r="I1916" s="1">
        <f>LEN(city[[#This Row],[name]])</f>
        <v>7</v>
      </c>
    </row>
    <row r="1917" spans="1:9" x14ac:dyDescent="0.35">
      <c r="A1917">
        <v>6</v>
      </c>
      <c r="B1917">
        <v>1018</v>
      </c>
      <c r="C1917">
        <v>415549879</v>
      </c>
      <c r="D1917">
        <v>23551128</v>
      </c>
      <c r="E1917" s="1" t="s">
        <v>5646</v>
      </c>
      <c r="F1917">
        <v>80</v>
      </c>
      <c r="G1917" s="1" t="s">
        <v>8</v>
      </c>
      <c r="H1917" t="e">
        <f>FIND("alre",LOWER(city[[#This Row],[name]]))</f>
        <v>#VALUE!</v>
      </c>
      <c r="I1917" s="1">
        <f>LEN(city[[#This Row],[name]])</f>
        <v>7</v>
      </c>
    </row>
    <row r="1918" spans="1:9" x14ac:dyDescent="0.35">
      <c r="A1918">
        <v>6</v>
      </c>
      <c r="B1918">
        <v>2796</v>
      </c>
      <c r="C1918">
        <v>368149087</v>
      </c>
      <c r="D1918">
        <v>-36814974</v>
      </c>
      <c r="E1918" s="1" t="s">
        <v>5673</v>
      </c>
      <c r="F1918">
        <v>180</v>
      </c>
      <c r="G1918" s="1" t="s">
        <v>8</v>
      </c>
      <c r="H1918" t="e">
        <f>FIND("alre",LOWER(city[[#This Row],[name]]))</f>
        <v>#VALUE!</v>
      </c>
      <c r="I1918" s="1">
        <f>LEN(city[[#This Row],[name]])</f>
        <v>7</v>
      </c>
    </row>
    <row r="1919" spans="1:9" x14ac:dyDescent="0.35">
      <c r="A1919">
        <v>6</v>
      </c>
      <c r="B1919">
        <v>4925</v>
      </c>
      <c r="C1919">
        <v>423400086</v>
      </c>
      <c r="D1919">
        <v>-78646408</v>
      </c>
      <c r="E1919" s="1" t="s">
        <v>5677</v>
      </c>
      <c r="F1919">
        <v>320</v>
      </c>
      <c r="G1919" s="1" t="s">
        <v>8</v>
      </c>
      <c r="H1919" t="e">
        <f>FIND("alre",LOWER(city[[#This Row],[name]]))</f>
        <v>#VALUE!</v>
      </c>
      <c r="I1919" s="1">
        <f>LEN(city[[#This Row],[name]])</f>
        <v>7</v>
      </c>
    </row>
    <row r="1920" spans="1:9" x14ac:dyDescent="0.35">
      <c r="A1920">
        <v>6</v>
      </c>
      <c r="B1920">
        <v>2184</v>
      </c>
      <c r="C1920">
        <v>43286774</v>
      </c>
      <c r="D1920">
        <v>-8176355</v>
      </c>
      <c r="E1920" s="1" t="s">
        <v>5689</v>
      </c>
      <c r="F1920">
        <v>150</v>
      </c>
      <c r="G1920" s="1" t="s">
        <v>8</v>
      </c>
      <c r="H1920" t="e">
        <f>FIND("alre",LOWER(city[[#This Row],[name]]))</f>
        <v>#VALUE!</v>
      </c>
      <c r="I1920" s="1">
        <f>LEN(city[[#This Row],[name]])</f>
        <v>7</v>
      </c>
    </row>
    <row r="1921" spans="1:9" x14ac:dyDescent="0.35">
      <c r="A1921">
        <v>6</v>
      </c>
      <c r="B1921">
        <v>2185</v>
      </c>
      <c r="C1921">
        <v>427389759</v>
      </c>
      <c r="D1921">
        <v>-8660538</v>
      </c>
      <c r="E1921" s="1" t="s">
        <v>5695</v>
      </c>
      <c r="F1921">
        <v>150</v>
      </c>
      <c r="G1921" s="1" t="s">
        <v>8</v>
      </c>
      <c r="H1921" t="e">
        <f>FIND("alre",LOWER(city[[#This Row],[name]]))</f>
        <v>#VALUE!</v>
      </c>
      <c r="I1921" s="1">
        <f>LEN(city[[#This Row],[name]])</f>
        <v>7</v>
      </c>
    </row>
    <row r="1922" spans="1:9" x14ac:dyDescent="0.35">
      <c r="A1922">
        <v>6</v>
      </c>
      <c r="B1922">
        <v>348</v>
      </c>
      <c r="C1922">
        <v>369988404</v>
      </c>
      <c r="D1922">
        <v>-2773482</v>
      </c>
      <c r="E1922" s="1" t="s">
        <v>5698</v>
      </c>
      <c r="F1922">
        <v>40</v>
      </c>
      <c r="G1922" s="1" t="s">
        <v>8</v>
      </c>
      <c r="H1922" t="e">
        <f>FIND("alre",LOWER(city[[#This Row],[name]]))</f>
        <v>#VALUE!</v>
      </c>
      <c r="I1922" s="1">
        <f>LEN(city[[#This Row],[name]])</f>
        <v>7</v>
      </c>
    </row>
    <row r="1923" spans="1:9" x14ac:dyDescent="0.35">
      <c r="A1923">
        <v>6</v>
      </c>
      <c r="B1923">
        <v>5251</v>
      </c>
      <c r="C1923">
        <v>283505933</v>
      </c>
      <c r="D1923">
        <v>-141076139</v>
      </c>
      <c r="E1923" s="1" t="s">
        <v>5700</v>
      </c>
      <c r="F1923">
        <v>350</v>
      </c>
      <c r="G1923" s="1" t="s">
        <v>8</v>
      </c>
      <c r="H1923" t="e">
        <f>FIND("alre",LOWER(city[[#This Row],[name]]))</f>
        <v>#VALUE!</v>
      </c>
      <c r="I1923" s="1">
        <f>LEN(city[[#This Row],[name]])</f>
        <v>7</v>
      </c>
    </row>
    <row r="1924" spans="1:9" x14ac:dyDescent="0.35">
      <c r="A1924">
        <v>6</v>
      </c>
      <c r="B1924">
        <v>7152</v>
      </c>
      <c r="C1924">
        <v>389421547</v>
      </c>
      <c r="D1924">
        <v>-1523275</v>
      </c>
      <c r="E1924" s="1" t="s">
        <v>5741</v>
      </c>
      <c r="F1924">
        <v>460</v>
      </c>
      <c r="G1924" s="1" t="s">
        <v>8</v>
      </c>
      <c r="H1924" t="e">
        <f>FIND("alre",LOWER(city[[#This Row],[name]]))</f>
        <v>#VALUE!</v>
      </c>
      <c r="I1924" s="1">
        <f>LEN(city[[#This Row],[name]])</f>
        <v>7</v>
      </c>
    </row>
    <row r="1925" spans="1:9" x14ac:dyDescent="0.35">
      <c r="A1925">
        <v>6</v>
      </c>
      <c r="B1925">
        <v>727</v>
      </c>
      <c r="C1925">
        <v>386921602</v>
      </c>
      <c r="D1925">
        <v>-61341561</v>
      </c>
      <c r="E1925" s="1" t="s">
        <v>5747</v>
      </c>
      <c r="F1925">
        <v>60</v>
      </c>
      <c r="G1925" s="1" t="s">
        <v>8</v>
      </c>
      <c r="H1925" t="e">
        <f>FIND("alre",LOWER(city[[#This Row],[name]]))</f>
        <v>#VALUE!</v>
      </c>
      <c r="I1925" s="1">
        <f>LEN(city[[#This Row],[name]])</f>
        <v>7</v>
      </c>
    </row>
    <row r="1926" spans="1:9" x14ac:dyDescent="0.35">
      <c r="A1926">
        <v>6</v>
      </c>
      <c r="B1926">
        <v>6893</v>
      </c>
      <c r="C1926">
        <v>400438959</v>
      </c>
      <c r="D1926">
        <v>-38365515</v>
      </c>
      <c r="E1926" s="1" t="s">
        <v>5761</v>
      </c>
      <c r="F1926">
        <v>450</v>
      </c>
      <c r="G1926" s="1" t="s">
        <v>8</v>
      </c>
      <c r="H1926" t="e">
        <f>FIND("alre",LOWER(city[[#This Row],[name]]))</f>
        <v>#VALUE!</v>
      </c>
      <c r="I1926" s="1">
        <f>LEN(city[[#This Row],[name]])</f>
        <v>7</v>
      </c>
    </row>
    <row r="1927" spans="1:9" x14ac:dyDescent="0.35">
      <c r="A1927">
        <v>6</v>
      </c>
      <c r="B1927">
        <v>4250</v>
      </c>
      <c r="C1927">
        <v>425166667</v>
      </c>
      <c r="D1927">
        <v>-76</v>
      </c>
      <c r="E1927" s="1" t="s">
        <v>5762</v>
      </c>
      <c r="F1927">
        <v>270</v>
      </c>
      <c r="G1927" s="1" t="s">
        <v>8</v>
      </c>
      <c r="H1927" t="e">
        <f>FIND("alre",LOWER(city[[#This Row],[name]]))</f>
        <v>#VALUE!</v>
      </c>
      <c r="I1927" s="1">
        <f>LEN(city[[#This Row],[name]])</f>
        <v>7</v>
      </c>
    </row>
    <row r="1928" spans="1:9" x14ac:dyDescent="0.35">
      <c r="A1928">
        <v>6</v>
      </c>
      <c r="B1928">
        <v>6132</v>
      </c>
      <c r="C1928">
        <v>372898099</v>
      </c>
      <c r="D1928">
        <v>-54972184</v>
      </c>
      <c r="E1928" s="1" t="s">
        <v>5773</v>
      </c>
      <c r="F1928">
        <v>410</v>
      </c>
      <c r="G1928" s="1" t="s">
        <v>8</v>
      </c>
      <c r="H1928" t="e">
        <f>FIND("alre",LOWER(city[[#This Row],[name]]))</f>
        <v>#VALUE!</v>
      </c>
      <c r="I1928" s="1">
        <f>LEN(city[[#This Row],[name]])</f>
        <v>7</v>
      </c>
    </row>
    <row r="1929" spans="1:9" x14ac:dyDescent="0.35">
      <c r="A1929">
        <v>6</v>
      </c>
      <c r="B1929">
        <v>4533</v>
      </c>
      <c r="C1929">
        <v>366553287</v>
      </c>
      <c r="D1929">
        <v>-51296273</v>
      </c>
      <c r="E1929" s="1" t="s">
        <v>5778</v>
      </c>
      <c r="F1929">
        <v>290</v>
      </c>
      <c r="G1929" s="1" t="s">
        <v>8</v>
      </c>
      <c r="H1929" t="e">
        <f>FIND("alre",LOWER(city[[#This Row],[name]]))</f>
        <v>#VALUE!</v>
      </c>
      <c r="I1929" s="1">
        <f>LEN(city[[#This Row],[name]])</f>
        <v>7</v>
      </c>
    </row>
    <row r="1930" spans="1:9" x14ac:dyDescent="0.35">
      <c r="A1930">
        <v>6</v>
      </c>
      <c r="B1930">
        <v>236</v>
      </c>
      <c r="C1930">
        <v>387455263</v>
      </c>
      <c r="D1930">
        <v>-661097</v>
      </c>
      <c r="E1930" s="1" t="s">
        <v>5779</v>
      </c>
      <c r="F1930">
        <v>30</v>
      </c>
      <c r="G1930" s="1" t="s">
        <v>8</v>
      </c>
      <c r="H1930" t="e">
        <f>FIND("alre",LOWER(city[[#This Row],[name]]))</f>
        <v>#VALUE!</v>
      </c>
      <c r="I1930" s="1">
        <f>LEN(city[[#This Row],[name]])</f>
        <v>7</v>
      </c>
    </row>
    <row r="1931" spans="1:9" x14ac:dyDescent="0.35">
      <c r="A1931">
        <v>6</v>
      </c>
      <c r="B1931">
        <v>2349</v>
      </c>
      <c r="C1931">
        <v>400646001</v>
      </c>
      <c r="D1931">
        <v>-28539386</v>
      </c>
      <c r="E1931" s="1" t="s">
        <v>5783</v>
      </c>
      <c r="F1931">
        <v>160</v>
      </c>
      <c r="G1931" s="1" t="s">
        <v>8</v>
      </c>
      <c r="H1931" t="e">
        <f>FIND("alre",LOWER(city[[#This Row],[name]]))</f>
        <v>#VALUE!</v>
      </c>
      <c r="I1931" s="1">
        <f>LEN(city[[#This Row],[name]])</f>
        <v>7</v>
      </c>
    </row>
    <row r="1932" spans="1:9" x14ac:dyDescent="0.35">
      <c r="A1932">
        <v>6</v>
      </c>
      <c r="B1932">
        <v>8019</v>
      </c>
      <c r="C1932">
        <v>416182415</v>
      </c>
      <c r="D1932">
        <v>-7817926</v>
      </c>
      <c r="E1932" s="1" t="s">
        <v>5805</v>
      </c>
      <c r="F1932">
        <v>500</v>
      </c>
      <c r="G1932" s="1" t="s">
        <v>8</v>
      </c>
      <c r="H1932" t="e">
        <f>FIND("alre",LOWER(city[[#This Row],[name]]))</f>
        <v>#VALUE!</v>
      </c>
      <c r="I1932" s="1">
        <f>LEN(city[[#This Row],[name]])</f>
        <v>7</v>
      </c>
    </row>
    <row r="1933" spans="1:9" x14ac:dyDescent="0.35">
      <c r="A1933">
        <v>6</v>
      </c>
      <c r="B1933">
        <v>7154</v>
      </c>
      <c r="C1933">
        <v>395020648</v>
      </c>
      <c r="D1933">
        <v>-4405986</v>
      </c>
      <c r="E1933" s="1" t="s">
        <v>5806</v>
      </c>
      <c r="F1933">
        <v>460</v>
      </c>
      <c r="G1933" s="1" t="s">
        <v>8</v>
      </c>
      <c r="H1933" t="e">
        <f>FIND("alre",LOWER(city[[#This Row],[name]]))</f>
        <v>#VALUE!</v>
      </c>
      <c r="I1933" s="1">
        <f>LEN(city[[#This Row],[name]])</f>
        <v>7</v>
      </c>
    </row>
    <row r="1934" spans="1:9" x14ac:dyDescent="0.35">
      <c r="A1934">
        <v>6</v>
      </c>
      <c r="B1934">
        <v>4380</v>
      </c>
      <c r="C1934">
        <v>408557291</v>
      </c>
      <c r="D1934">
        <v>-348511</v>
      </c>
      <c r="E1934" s="1" t="s">
        <v>5811</v>
      </c>
      <c r="F1934">
        <v>280</v>
      </c>
      <c r="G1934" s="1" t="s">
        <v>8</v>
      </c>
      <c r="H1934" t="e">
        <f>FIND("alre",LOWER(city[[#This Row],[name]]))</f>
        <v>#VALUE!</v>
      </c>
      <c r="I1934" s="1">
        <f>LEN(city[[#This Row],[name]])</f>
        <v>7</v>
      </c>
    </row>
    <row r="1935" spans="1:9" x14ac:dyDescent="0.35">
      <c r="A1935">
        <v>6</v>
      </c>
      <c r="B1935">
        <v>1887</v>
      </c>
      <c r="C1935">
        <v>399737537</v>
      </c>
      <c r="D1935">
        <v>-4824016</v>
      </c>
      <c r="E1935" s="1" t="s">
        <v>5813</v>
      </c>
      <c r="F1935">
        <v>120</v>
      </c>
      <c r="G1935" s="1" t="s">
        <v>8</v>
      </c>
      <c r="H1935" t="e">
        <f>FIND("alre",LOWER(city[[#This Row],[name]]))</f>
        <v>#VALUE!</v>
      </c>
      <c r="I1935" s="1">
        <f>LEN(city[[#This Row],[name]])</f>
        <v>7</v>
      </c>
    </row>
    <row r="1936" spans="1:9" x14ac:dyDescent="0.35">
      <c r="A1936">
        <v>6</v>
      </c>
      <c r="B1936">
        <v>3273</v>
      </c>
      <c r="C1936">
        <v>377406366</v>
      </c>
      <c r="D1936">
        <v>-73459937</v>
      </c>
      <c r="E1936" s="1" t="s">
        <v>5815</v>
      </c>
      <c r="F1936">
        <v>210</v>
      </c>
      <c r="G1936" s="1" t="s">
        <v>8</v>
      </c>
      <c r="H1936" t="e">
        <f>FIND("alre",LOWER(city[[#This Row],[name]]))</f>
        <v>#VALUE!</v>
      </c>
      <c r="I1936" s="1">
        <f>LEN(city[[#This Row],[name]])</f>
        <v>7</v>
      </c>
    </row>
    <row r="1937" spans="1:9" x14ac:dyDescent="0.35">
      <c r="A1937">
        <v>6</v>
      </c>
      <c r="B1937">
        <v>351</v>
      </c>
      <c r="C1937">
        <v>369166694</v>
      </c>
      <c r="D1937">
        <v>-24406249</v>
      </c>
      <c r="E1937" s="1" t="s">
        <v>5820</v>
      </c>
      <c r="F1937">
        <v>40</v>
      </c>
      <c r="G1937" s="1" t="s">
        <v>8</v>
      </c>
      <c r="H1937" t="e">
        <f>FIND("alre",LOWER(city[[#This Row],[name]]))</f>
        <v>#VALUE!</v>
      </c>
      <c r="I1937" s="1">
        <f>LEN(city[[#This Row],[name]])</f>
        <v>7</v>
      </c>
    </row>
    <row r="1938" spans="1:9" x14ac:dyDescent="0.35">
      <c r="A1938">
        <v>6</v>
      </c>
      <c r="B1938">
        <v>5989</v>
      </c>
      <c r="C1938">
        <v>411304238</v>
      </c>
      <c r="D1938">
        <v>-38095683</v>
      </c>
      <c r="E1938" s="1" t="s">
        <v>5825</v>
      </c>
      <c r="F1938">
        <v>400</v>
      </c>
      <c r="G1938" s="1" t="s">
        <v>8</v>
      </c>
      <c r="H1938" t="e">
        <f>FIND("alre",LOWER(city[[#This Row],[name]]))</f>
        <v>#VALUE!</v>
      </c>
      <c r="I1938" s="1">
        <f>LEN(city[[#This Row],[name]])</f>
        <v>7</v>
      </c>
    </row>
    <row r="1939" spans="1:9" x14ac:dyDescent="0.35">
      <c r="A1939">
        <v>6</v>
      </c>
      <c r="B1939">
        <v>6133</v>
      </c>
      <c r="C1939">
        <v>372230136</v>
      </c>
      <c r="D1939">
        <v>-48967539</v>
      </c>
      <c r="E1939" s="1" t="s">
        <v>5829</v>
      </c>
      <c r="F1939">
        <v>410</v>
      </c>
      <c r="G1939" s="1" t="s">
        <v>8</v>
      </c>
      <c r="H1939" t="e">
        <f>FIND("alre",LOWER(city[[#This Row],[name]]))</f>
        <v>#VALUE!</v>
      </c>
      <c r="I1939" s="1">
        <f>LEN(city[[#This Row],[name]])</f>
        <v>7</v>
      </c>
    </row>
    <row r="1940" spans="1:9" x14ac:dyDescent="0.35">
      <c r="A1940">
        <v>6</v>
      </c>
      <c r="B1940">
        <v>8020</v>
      </c>
      <c r="C1940">
        <v>417916246</v>
      </c>
      <c r="D1940">
        <v>-12140055</v>
      </c>
      <c r="E1940" s="1" t="s">
        <v>5838</v>
      </c>
      <c r="F1940">
        <v>500</v>
      </c>
      <c r="G1940" s="1" t="s">
        <v>8</v>
      </c>
      <c r="H1940" t="e">
        <f>FIND("alre",LOWER(city[[#This Row],[name]]))</f>
        <v>#VALUE!</v>
      </c>
      <c r="I1940" s="1">
        <f>LEN(city[[#This Row],[name]])</f>
        <v>7</v>
      </c>
    </row>
    <row r="1941" spans="1:9" x14ac:dyDescent="0.35">
      <c r="A1941">
        <v>6</v>
      </c>
      <c r="B1941">
        <v>4147</v>
      </c>
      <c r="C1941">
        <v>423003936</v>
      </c>
      <c r="D1941">
        <v>-2718856</v>
      </c>
      <c r="E1941" s="1" t="s">
        <v>5848</v>
      </c>
      <c r="F1941">
        <v>260</v>
      </c>
      <c r="G1941" s="1" t="s">
        <v>8</v>
      </c>
      <c r="H1941" t="e">
        <f>FIND("alre",LOWER(city[[#This Row],[name]]))</f>
        <v>#VALUE!</v>
      </c>
      <c r="I1941" s="1">
        <f>LEN(city[[#This Row],[name]])</f>
        <v>7</v>
      </c>
    </row>
    <row r="1942" spans="1:9" x14ac:dyDescent="0.35">
      <c r="A1942">
        <v>6</v>
      </c>
      <c r="B1942">
        <v>5555</v>
      </c>
      <c r="C1942">
        <v>406491082</v>
      </c>
      <c r="D1942">
        <v>-55747609</v>
      </c>
      <c r="E1942" s="1" t="s">
        <v>5856</v>
      </c>
      <c r="F1942">
        <v>370</v>
      </c>
      <c r="G1942" s="1" t="s">
        <v>8</v>
      </c>
      <c r="H1942" t="e">
        <f>FIND("alre",LOWER(city[[#This Row],[name]]))</f>
        <v>#VALUE!</v>
      </c>
      <c r="I1942" s="1">
        <f>LEN(city[[#This Row],[name]])</f>
        <v>7</v>
      </c>
    </row>
    <row r="1943" spans="1:9" x14ac:dyDescent="0.35">
      <c r="A1943">
        <v>6</v>
      </c>
      <c r="B1943">
        <v>5795</v>
      </c>
      <c r="C1943">
        <v>433515395</v>
      </c>
      <c r="D1943">
        <v>-38141303</v>
      </c>
      <c r="E1943" s="1" t="s">
        <v>5867</v>
      </c>
      <c r="F1943">
        <v>390</v>
      </c>
      <c r="G1943" s="1" t="s">
        <v>8</v>
      </c>
      <c r="H1943" t="e">
        <f>FIND("alre",LOWER(city[[#This Row],[name]]))</f>
        <v>#VALUE!</v>
      </c>
      <c r="I1943" s="1">
        <f>LEN(city[[#This Row],[name]])</f>
        <v>7</v>
      </c>
    </row>
    <row r="1944" spans="1:9" x14ac:dyDescent="0.35">
      <c r="A1944">
        <v>6</v>
      </c>
      <c r="B1944">
        <v>5144</v>
      </c>
      <c r="C1944">
        <v>421941304</v>
      </c>
      <c r="D1944">
        <v>-4580409</v>
      </c>
      <c r="E1944" s="1" t="s">
        <v>5903</v>
      </c>
      <c r="F1944">
        <v>340</v>
      </c>
      <c r="G1944" s="1" t="s">
        <v>8</v>
      </c>
      <c r="H1944" t="e">
        <f>FIND("alre",LOWER(city[[#This Row],[name]]))</f>
        <v>#VALUE!</v>
      </c>
      <c r="I1944" s="1">
        <f>LEN(city[[#This Row],[name]])</f>
        <v>7</v>
      </c>
    </row>
    <row r="1945" spans="1:9" x14ac:dyDescent="0.35">
      <c r="A1945">
        <v>6</v>
      </c>
      <c r="B1945">
        <v>4534</v>
      </c>
      <c r="C1945">
        <v>369269437</v>
      </c>
      <c r="D1945">
        <v>-41873042</v>
      </c>
      <c r="E1945" s="1" t="s">
        <v>5919</v>
      </c>
      <c r="F1945">
        <v>290</v>
      </c>
      <c r="G1945" s="1" t="s">
        <v>8</v>
      </c>
      <c r="H1945" t="e">
        <f>FIND("alre",LOWER(city[[#This Row],[name]]))</f>
        <v>#VALUE!</v>
      </c>
      <c r="I1945" s="1">
        <f>LEN(city[[#This Row],[name]])</f>
        <v>7</v>
      </c>
    </row>
    <row r="1946" spans="1:9" x14ac:dyDescent="0.35">
      <c r="A1946">
        <v>6</v>
      </c>
      <c r="B1946">
        <v>8406</v>
      </c>
      <c r="E1946" s="1" t="s">
        <v>5923</v>
      </c>
      <c r="F1946">
        <v>150</v>
      </c>
      <c r="G1946" s="1" t="s">
        <v>5924</v>
      </c>
      <c r="H1946" t="e">
        <f>FIND("alre",LOWER(city[[#This Row],[name]]))</f>
        <v>#VALUE!</v>
      </c>
      <c r="I1946" s="1">
        <f>LEN(city[[#This Row],[name]])</f>
        <v>7</v>
      </c>
    </row>
    <row r="1947" spans="1:9" x14ac:dyDescent="0.35">
      <c r="A1947">
        <v>6</v>
      </c>
      <c r="B1947">
        <v>3434</v>
      </c>
      <c r="C1947">
        <v>420021118</v>
      </c>
      <c r="D1947">
        <v>-1273263</v>
      </c>
      <c r="E1947" s="1" t="s">
        <v>5929</v>
      </c>
      <c r="F1947">
        <v>220</v>
      </c>
      <c r="G1947" s="1" t="s">
        <v>8</v>
      </c>
      <c r="H1947" t="e">
        <f>FIND("alre",LOWER(city[[#This Row],[name]]))</f>
        <v>#VALUE!</v>
      </c>
      <c r="I1947" s="1">
        <f>LEN(city[[#This Row],[name]])</f>
        <v>7</v>
      </c>
    </row>
    <row r="1948" spans="1:9" x14ac:dyDescent="0.35">
      <c r="A1948">
        <v>22</v>
      </c>
      <c r="B1948">
        <v>8529</v>
      </c>
      <c r="E1948" s="1" t="s">
        <v>5931</v>
      </c>
      <c r="G1948" s="1" t="s">
        <v>5932</v>
      </c>
      <c r="H1948" t="e">
        <f>FIND("alre",LOWER(city[[#This Row],[name]]))</f>
        <v>#VALUE!</v>
      </c>
      <c r="I1948" s="1">
        <f>LEN(city[[#This Row],[name]])</f>
        <v>7</v>
      </c>
    </row>
    <row r="1949" spans="1:9" x14ac:dyDescent="0.35">
      <c r="A1949">
        <v>6</v>
      </c>
      <c r="B1949">
        <v>7156</v>
      </c>
      <c r="C1949">
        <v>396835427</v>
      </c>
      <c r="D1949">
        <v>-3094834</v>
      </c>
      <c r="E1949" s="1" t="s">
        <v>5942</v>
      </c>
      <c r="F1949">
        <v>460</v>
      </c>
      <c r="G1949" s="1" t="s">
        <v>8</v>
      </c>
      <c r="H1949" t="e">
        <f>FIND("alre",LOWER(city[[#This Row],[name]]))</f>
        <v>#VALUE!</v>
      </c>
      <c r="I1949" s="1">
        <f>LEN(city[[#This Row],[name]])</f>
        <v>7</v>
      </c>
    </row>
    <row r="1950" spans="1:9" x14ac:dyDescent="0.35">
      <c r="A1950">
        <v>6</v>
      </c>
      <c r="B1950">
        <v>7157</v>
      </c>
      <c r="C1950">
        <v>39436252</v>
      </c>
      <c r="D1950">
        <v>-4346522</v>
      </c>
      <c r="E1950" s="1" t="s">
        <v>5946</v>
      </c>
      <c r="F1950">
        <v>460</v>
      </c>
      <c r="G1950" s="1" t="s">
        <v>8</v>
      </c>
      <c r="H1950" t="e">
        <f>FIND("alre",LOWER(city[[#This Row],[name]]))</f>
        <v>#VALUE!</v>
      </c>
      <c r="I1950" s="1">
        <f>LEN(city[[#This Row],[name]])</f>
        <v>7</v>
      </c>
    </row>
    <row r="1951" spans="1:9" x14ac:dyDescent="0.35">
      <c r="A1951">
        <v>6</v>
      </c>
      <c r="B1951">
        <v>5014</v>
      </c>
      <c r="C1951">
        <v>4335</v>
      </c>
      <c r="D1951">
        <v>-535</v>
      </c>
      <c r="E1951" s="1" t="s">
        <v>5962</v>
      </c>
      <c r="F1951">
        <v>330</v>
      </c>
      <c r="G1951" s="1" t="s">
        <v>8</v>
      </c>
      <c r="H1951" t="e">
        <f>FIND("alre",LOWER(city[[#This Row],[name]]))</f>
        <v>#VALUE!</v>
      </c>
      <c r="I1951" s="1">
        <f>LEN(city[[#This Row],[name]])</f>
        <v>7</v>
      </c>
    </row>
    <row r="1952" spans="1:9" x14ac:dyDescent="0.35">
      <c r="A1952">
        <v>6</v>
      </c>
      <c r="B1952">
        <v>2806</v>
      </c>
      <c r="C1952">
        <v>374433755</v>
      </c>
      <c r="D1952">
        <v>-34394181</v>
      </c>
      <c r="E1952" s="1" t="s">
        <v>5967</v>
      </c>
      <c r="F1952">
        <v>180</v>
      </c>
      <c r="G1952" s="1" t="s">
        <v>8</v>
      </c>
      <c r="H1952" t="e">
        <f>FIND("alre",LOWER(city[[#This Row],[name]]))</f>
        <v>#VALUE!</v>
      </c>
      <c r="I1952" s="1">
        <f>LEN(city[[#This Row],[name]])</f>
        <v>7</v>
      </c>
    </row>
    <row r="1953" spans="1:9" x14ac:dyDescent="0.35">
      <c r="A1953">
        <v>6</v>
      </c>
      <c r="B1953">
        <v>5565</v>
      </c>
      <c r="C1953">
        <v>40445335</v>
      </c>
      <c r="D1953">
        <v>-59600916</v>
      </c>
      <c r="E1953" s="1" t="s">
        <v>5975</v>
      </c>
      <c r="F1953">
        <v>370</v>
      </c>
      <c r="G1953" s="1" t="s">
        <v>8</v>
      </c>
      <c r="H1953" t="e">
        <f>FIND("alre",LOWER(city[[#This Row],[name]]))</f>
        <v>#VALUE!</v>
      </c>
      <c r="I1953" s="1">
        <f>LEN(city[[#This Row],[name]])</f>
        <v>7</v>
      </c>
    </row>
    <row r="1954" spans="1:9" x14ac:dyDescent="0.35">
      <c r="A1954">
        <v>6</v>
      </c>
      <c r="B1954">
        <v>1689</v>
      </c>
      <c r="C1954">
        <v>40117037</v>
      </c>
      <c r="D1954">
        <v>-58506208</v>
      </c>
      <c r="E1954" s="1" t="s">
        <v>5999</v>
      </c>
      <c r="F1954">
        <v>100</v>
      </c>
      <c r="G1954" s="1" t="s">
        <v>8</v>
      </c>
      <c r="H1954" t="e">
        <f>FIND("alre",LOWER(city[[#This Row],[name]]))</f>
        <v>#VALUE!</v>
      </c>
      <c r="I1954" s="1">
        <f>LEN(city[[#This Row],[name]])</f>
        <v>7</v>
      </c>
    </row>
    <row r="1955" spans="1:9" x14ac:dyDescent="0.35">
      <c r="A1955">
        <v>6</v>
      </c>
      <c r="B1955">
        <v>4535</v>
      </c>
      <c r="C1955">
        <v>367671676</v>
      </c>
      <c r="D1955">
        <v>-47074554</v>
      </c>
      <c r="E1955" s="1" t="s">
        <v>6008</v>
      </c>
      <c r="F1955">
        <v>290</v>
      </c>
      <c r="G1955" s="1" t="s">
        <v>8</v>
      </c>
      <c r="H1955" t="e">
        <f>FIND("alre",LOWER(city[[#This Row],[name]]))</f>
        <v>#VALUE!</v>
      </c>
      <c r="I1955" s="1">
        <f>LEN(city[[#This Row],[name]])</f>
        <v>7</v>
      </c>
    </row>
    <row r="1956" spans="1:9" x14ac:dyDescent="0.35">
      <c r="A1956">
        <v>6</v>
      </c>
      <c r="B1956">
        <v>8028</v>
      </c>
      <c r="C1956">
        <v>417119929</v>
      </c>
      <c r="D1956">
        <v>-12017949</v>
      </c>
      <c r="E1956" s="1" t="s">
        <v>6024</v>
      </c>
      <c r="F1956">
        <v>500</v>
      </c>
      <c r="G1956" s="1" t="s">
        <v>8</v>
      </c>
      <c r="H1956" t="e">
        <f>FIND("alre",LOWER(city[[#This Row],[name]]))</f>
        <v>#VALUE!</v>
      </c>
      <c r="I1956" s="1">
        <f>LEN(city[[#This Row],[name]])</f>
        <v>7</v>
      </c>
    </row>
    <row r="1957" spans="1:9" x14ac:dyDescent="0.35">
      <c r="A1957">
        <v>6</v>
      </c>
      <c r="B1957">
        <v>2008</v>
      </c>
      <c r="C1957">
        <v>389358428</v>
      </c>
      <c r="D1957">
        <v>-3981476</v>
      </c>
      <c r="E1957" s="1" t="s">
        <v>6039</v>
      </c>
      <c r="F1957">
        <v>130</v>
      </c>
      <c r="G1957" s="1" t="s">
        <v>8</v>
      </c>
      <c r="H1957" t="e">
        <f>FIND("alre",LOWER(city[[#This Row],[name]]))</f>
        <v>#VALUE!</v>
      </c>
      <c r="I1957" s="1">
        <f>LEN(city[[#This Row],[name]])</f>
        <v>7</v>
      </c>
    </row>
    <row r="1958" spans="1:9" x14ac:dyDescent="0.35">
      <c r="A1958">
        <v>6</v>
      </c>
      <c r="B1958">
        <v>5801</v>
      </c>
      <c r="C1958">
        <v>433849996</v>
      </c>
      <c r="D1958">
        <v>-40161943</v>
      </c>
      <c r="E1958" s="1" t="s">
        <v>6047</v>
      </c>
      <c r="F1958">
        <v>390</v>
      </c>
      <c r="G1958" s="1" t="s">
        <v>8</v>
      </c>
      <c r="H1958" t="e">
        <f>FIND("alre",LOWER(city[[#This Row],[name]]))</f>
        <v>#VALUE!</v>
      </c>
      <c r="I1958" s="1">
        <f>LEN(city[[#This Row],[name]])</f>
        <v>7</v>
      </c>
    </row>
    <row r="1959" spans="1:9" x14ac:dyDescent="0.35">
      <c r="A1959">
        <v>6</v>
      </c>
      <c r="B1959">
        <v>2808</v>
      </c>
      <c r="C1959">
        <v>367955277</v>
      </c>
      <c r="D1959">
        <v>-32971353</v>
      </c>
      <c r="E1959" s="1" t="s">
        <v>6056</v>
      </c>
      <c r="F1959">
        <v>180</v>
      </c>
      <c r="G1959" s="1" t="s">
        <v>8</v>
      </c>
      <c r="H1959" t="e">
        <f>FIND("alre",LOWER(city[[#This Row],[name]]))</f>
        <v>#VALUE!</v>
      </c>
      <c r="I1959" s="1">
        <f>LEN(city[[#This Row],[name]])</f>
        <v>7</v>
      </c>
    </row>
    <row r="1960" spans="1:9" x14ac:dyDescent="0.35">
      <c r="A1960">
        <v>6</v>
      </c>
      <c r="B1960">
        <v>6462</v>
      </c>
      <c r="C1960">
        <v>414772418</v>
      </c>
      <c r="D1960">
        <v>13882711</v>
      </c>
      <c r="E1960" s="1" t="s">
        <v>6069</v>
      </c>
      <c r="F1960">
        <v>430</v>
      </c>
      <c r="G1960" s="1" t="s">
        <v>8</v>
      </c>
      <c r="H1960" t="e">
        <f>FIND("alre",LOWER(city[[#This Row],[name]]))</f>
        <v>#VALUE!</v>
      </c>
      <c r="I1960" s="1">
        <f>LEN(city[[#This Row],[name]])</f>
        <v>7</v>
      </c>
    </row>
    <row r="1961" spans="1:9" x14ac:dyDescent="0.35">
      <c r="A1961">
        <v>6</v>
      </c>
      <c r="B1961">
        <v>1034</v>
      </c>
      <c r="C1961">
        <v>414159878</v>
      </c>
      <c r="D1961">
        <v>15166998</v>
      </c>
      <c r="E1961" s="1" t="s">
        <v>6070</v>
      </c>
      <c r="F1961">
        <v>80</v>
      </c>
      <c r="G1961" s="1" t="s">
        <v>8</v>
      </c>
      <c r="H1961" t="e">
        <f>FIND("alre",LOWER(city[[#This Row],[name]]))</f>
        <v>#VALUE!</v>
      </c>
      <c r="I1961" s="1">
        <f>LEN(city[[#This Row],[name]])</f>
        <v>7</v>
      </c>
    </row>
    <row r="1962" spans="1:9" x14ac:dyDescent="0.35">
      <c r="A1962">
        <v>6</v>
      </c>
      <c r="B1962">
        <v>2577</v>
      </c>
      <c r="C1962">
        <v>421867106</v>
      </c>
      <c r="D1962">
        <v>29165595</v>
      </c>
      <c r="E1962" s="1" t="s">
        <v>6071</v>
      </c>
      <c r="F1962">
        <v>170</v>
      </c>
      <c r="G1962" s="1" t="s">
        <v>8</v>
      </c>
      <c r="H1962" t="e">
        <f>FIND("alre",LOWER(city[[#This Row],[name]]))</f>
        <v>#VALUE!</v>
      </c>
      <c r="I1962" s="1">
        <f>LEN(city[[#This Row],[name]])</f>
        <v>7</v>
      </c>
    </row>
    <row r="1963" spans="1:9" x14ac:dyDescent="0.35">
      <c r="A1963">
        <v>6</v>
      </c>
      <c r="B1963">
        <v>3564</v>
      </c>
      <c r="C1963">
        <v>378708664</v>
      </c>
      <c r="D1963">
        <v>-41847207</v>
      </c>
      <c r="E1963" s="1" t="s">
        <v>6075</v>
      </c>
      <c r="F1963">
        <v>230</v>
      </c>
      <c r="G1963" s="1" t="s">
        <v>8</v>
      </c>
      <c r="H1963" t="e">
        <f>FIND("alre",LOWER(city[[#This Row],[name]]))</f>
        <v>#VALUE!</v>
      </c>
      <c r="I1963" s="1">
        <f>LEN(city[[#This Row],[name]])</f>
        <v>7</v>
      </c>
    </row>
    <row r="1964" spans="1:9" x14ac:dyDescent="0.35">
      <c r="A1964">
        <v>6</v>
      </c>
      <c r="B1964">
        <v>6463</v>
      </c>
      <c r="C1964">
        <v>411879143</v>
      </c>
      <c r="D1964">
        <v>8540307</v>
      </c>
      <c r="E1964" s="1" t="s">
        <v>6078</v>
      </c>
      <c r="F1964">
        <v>430</v>
      </c>
      <c r="G1964" s="1" t="s">
        <v>8</v>
      </c>
      <c r="H1964" t="e">
        <f>FIND("alre",LOWER(city[[#This Row],[name]]))</f>
        <v>#VALUE!</v>
      </c>
      <c r="I1964" s="1">
        <f>LEN(city[[#This Row],[name]])</f>
        <v>7</v>
      </c>
    </row>
    <row r="1965" spans="1:9" x14ac:dyDescent="0.35">
      <c r="A1965">
        <v>6</v>
      </c>
      <c r="B1965">
        <v>1692</v>
      </c>
      <c r="C1965">
        <v>399179961</v>
      </c>
      <c r="D1965">
        <v>-65615477</v>
      </c>
      <c r="E1965" s="1" t="s">
        <v>6082</v>
      </c>
      <c r="F1965">
        <v>100</v>
      </c>
      <c r="G1965" s="1" t="s">
        <v>8</v>
      </c>
      <c r="H1965" t="e">
        <f>FIND("alre",LOWER(city[[#This Row],[name]]))</f>
        <v>#VALUE!</v>
      </c>
      <c r="I1965" s="1">
        <f>LEN(city[[#This Row],[name]])</f>
        <v>7</v>
      </c>
    </row>
    <row r="1966" spans="1:9" x14ac:dyDescent="0.35">
      <c r="A1966">
        <v>6</v>
      </c>
      <c r="B1966">
        <v>2580</v>
      </c>
      <c r="C1966">
        <v>424265286</v>
      </c>
      <c r="D1966">
        <v>31593696</v>
      </c>
      <c r="E1966" s="1" t="s">
        <v>6085</v>
      </c>
      <c r="F1966">
        <v>170</v>
      </c>
      <c r="G1966" s="1" t="s">
        <v>8</v>
      </c>
      <c r="H1966" t="e">
        <f>FIND("alre",LOWER(city[[#This Row],[name]]))</f>
        <v>#VALUE!</v>
      </c>
      <c r="I1966" s="1">
        <f>LEN(city[[#This Row],[name]])</f>
        <v>7</v>
      </c>
    </row>
    <row r="1967" spans="1:9" x14ac:dyDescent="0.35">
      <c r="A1967">
        <v>6</v>
      </c>
      <c r="B1967">
        <v>2009</v>
      </c>
      <c r="C1967">
        <v>391460683</v>
      </c>
      <c r="D1967">
        <v>-41534211</v>
      </c>
      <c r="E1967" s="1" t="s">
        <v>6100</v>
      </c>
      <c r="F1967">
        <v>130</v>
      </c>
      <c r="G1967" s="1" t="s">
        <v>8</v>
      </c>
      <c r="H1967" t="e">
        <f>FIND("alre",LOWER(city[[#This Row],[name]]))</f>
        <v>#VALUE!</v>
      </c>
      <c r="I1967" s="1">
        <f>LEN(city[[#This Row],[name]])</f>
        <v>7</v>
      </c>
    </row>
    <row r="1968" spans="1:9" x14ac:dyDescent="0.35">
      <c r="A1968">
        <v>6</v>
      </c>
      <c r="B1968">
        <v>2097</v>
      </c>
      <c r="C1968">
        <v>378004118</v>
      </c>
      <c r="D1968">
        <v>-51070381</v>
      </c>
      <c r="E1968" s="1" t="s">
        <v>6102</v>
      </c>
      <c r="F1968">
        <v>140</v>
      </c>
      <c r="G1968" s="1" t="s">
        <v>8</v>
      </c>
      <c r="H1968" t="e">
        <f>FIND("alre",LOWER(city[[#This Row],[name]]))</f>
        <v>#VALUE!</v>
      </c>
      <c r="I1968" s="1">
        <f>LEN(city[[#This Row],[name]])</f>
        <v>7</v>
      </c>
    </row>
    <row r="1969" spans="1:9" x14ac:dyDescent="0.35">
      <c r="A1969">
        <v>6</v>
      </c>
      <c r="B1969">
        <v>2362</v>
      </c>
      <c r="C1969">
        <v>404231382</v>
      </c>
      <c r="D1969">
        <v>-20490454</v>
      </c>
      <c r="E1969" s="1" t="s">
        <v>6110</v>
      </c>
      <c r="F1969">
        <v>160</v>
      </c>
      <c r="G1969" s="1" t="s">
        <v>8</v>
      </c>
      <c r="H1969" t="e">
        <f>FIND("alre",LOWER(city[[#This Row],[name]]))</f>
        <v>#VALUE!</v>
      </c>
      <c r="I1969" s="1">
        <f>LEN(city[[#This Row],[name]])</f>
        <v>7</v>
      </c>
    </row>
    <row r="1970" spans="1:9" x14ac:dyDescent="0.35">
      <c r="A1970">
        <v>6</v>
      </c>
      <c r="B1970">
        <v>554</v>
      </c>
      <c r="C1970">
        <v>408013955</v>
      </c>
      <c r="D1970">
        <v>-46671104</v>
      </c>
      <c r="E1970" s="1" t="s">
        <v>6117</v>
      </c>
      <c r="F1970">
        <v>50</v>
      </c>
      <c r="G1970" s="1" t="s">
        <v>8</v>
      </c>
      <c r="H1970" t="e">
        <f>FIND("alre",LOWER(city[[#This Row],[name]]))</f>
        <v>#VALUE!</v>
      </c>
      <c r="I1970" s="1">
        <f>LEN(city[[#This Row],[name]])</f>
        <v>7</v>
      </c>
    </row>
    <row r="1971" spans="1:9" x14ac:dyDescent="0.35">
      <c r="A1971">
        <v>6</v>
      </c>
      <c r="B1971">
        <v>117</v>
      </c>
      <c r="C1971">
        <v>388092295</v>
      </c>
      <c r="D1971">
        <v>-21007066</v>
      </c>
      <c r="E1971" s="1" t="s">
        <v>6136</v>
      </c>
      <c r="F1971">
        <v>20</v>
      </c>
      <c r="G1971" s="1" t="s">
        <v>8</v>
      </c>
      <c r="H1971" t="e">
        <f>FIND("alre",LOWER(city[[#This Row],[name]]))</f>
        <v>#VALUE!</v>
      </c>
      <c r="I1971" s="1">
        <f>LEN(city[[#This Row],[name]])</f>
        <v>7</v>
      </c>
    </row>
    <row r="1972" spans="1:9" x14ac:dyDescent="0.35">
      <c r="A1972">
        <v>6</v>
      </c>
      <c r="B1972">
        <v>6467</v>
      </c>
      <c r="C1972">
        <v>410518858</v>
      </c>
      <c r="D1972">
        <v>8716488</v>
      </c>
      <c r="E1972" s="1" t="s">
        <v>6163</v>
      </c>
      <c r="F1972">
        <v>430</v>
      </c>
      <c r="G1972" s="1" t="s">
        <v>8</v>
      </c>
      <c r="H1972" t="e">
        <f>FIND("alre",LOWER(city[[#This Row],[name]]))</f>
        <v>#VALUE!</v>
      </c>
      <c r="I1972" s="1">
        <f>LEN(city[[#This Row],[name]])</f>
        <v>7</v>
      </c>
    </row>
    <row r="1973" spans="1:9" x14ac:dyDescent="0.35">
      <c r="A1973">
        <v>6</v>
      </c>
      <c r="B1973">
        <v>5575</v>
      </c>
      <c r="C1973">
        <v>410967985</v>
      </c>
      <c r="D1973">
        <v>-6287927</v>
      </c>
      <c r="E1973" s="1" t="s">
        <v>6221</v>
      </c>
      <c r="F1973">
        <v>370</v>
      </c>
      <c r="G1973" s="1" t="s">
        <v>8</v>
      </c>
      <c r="H1973" t="e">
        <f>FIND("alre",LOWER(city[[#This Row],[name]]))</f>
        <v>#VALUE!</v>
      </c>
      <c r="I1973" s="1">
        <f>LEN(city[[#This Row],[name]])</f>
        <v>7</v>
      </c>
    </row>
    <row r="1974" spans="1:9" x14ac:dyDescent="0.35">
      <c r="A1974">
        <v>6</v>
      </c>
      <c r="B1974">
        <v>4536</v>
      </c>
      <c r="C1974">
        <v>366126978</v>
      </c>
      <c r="D1974">
        <v>-51494207</v>
      </c>
      <c r="E1974" s="1" t="s">
        <v>6253</v>
      </c>
      <c r="F1974">
        <v>290</v>
      </c>
      <c r="G1974" s="1" t="s">
        <v>8</v>
      </c>
      <c r="H1974" t="e">
        <f>FIND("alre",LOWER(city[[#This Row],[name]]))</f>
        <v>#VALUE!</v>
      </c>
      <c r="I1974" s="1">
        <f>LEN(city[[#This Row],[name]])</f>
        <v>7</v>
      </c>
    </row>
    <row r="1975" spans="1:9" x14ac:dyDescent="0.35">
      <c r="A1975">
        <v>6</v>
      </c>
      <c r="B1975">
        <v>4936</v>
      </c>
      <c r="C1975">
        <v>423686372</v>
      </c>
      <c r="D1975">
        <v>-80004165</v>
      </c>
      <c r="E1975" s="1" t="s">
        <v>6260</v>
      </c>
      <c r="F1975">
        <v>320</v>
      </c>
      <c r="G1975" s="1" t="s">
        <v>8</v>
      </c>
      <c r="H1975" t="e">
        <f>FIND("alre",LOWER(city[[#This Row],[name]]))</f>
        <v>#VALUE!</v>
      </c>
      <c r="I1975" s="1">
        <f>LEN(city[[#This Row],[name]])</f>
        <v>7</v>
      </c>
    </row>
    <row r="1976" spans="1:9" x14ac:dyDescent="0.35">
      <c r="A1976">
        <v>6</v>
      </c>
      <c r="B1976">
        <v>1389</v>
      </c>
      <c r="C1976">
        <v>417004467</v>
      </c>
      <c r="D1976">
        <v>-35749278</v>
      </c>
      <c r="E1976" s="1" t="s">
        <v>6272</v>
      </c>
      <c r="F1976">
        <v>90</v>
      </c>
      <c r="G1976" s="1" t="s">
        <v>8</v>
      </c>
      <c r="H1976" t="e">
        <f>FIND("alre",LOWER(city[[#This Row],[name]]))</f>
        <v>#VALUE!</v>
      </c>
      <c r="I1976" s="1">
        <f>LEN(city[[#This Row],[name]])</f>
        <v>7</v>
      </c>
    </row>
    <row r="1977" spans="1:9" x14ac:dyDescent="0.35">
      <c r="A1977">
        <v>6</v>
      </c>
      <c r="B1977">
        <v>3568</v>
      </c>
      <c r="C1977">
        <v>378451039</v>
      </c>
      <c r="D1977">
        <v>-3067591</v>
      </c>
      <c r="E1977" s="1" t="s">
        <v>6279</v>
      </c>
      <c r="F1977">
        <v>230</v>
      </c>
      <c r="G1977" s="1" t="s">
        <v>8</v>
      </c>
      <c r="H1977" t="e">
        <f>FIND("alre",LOWER(city[[#This Row],[name]]))</f>
        <v>#VALUE!</v>
      </c>
      <c r="I1977" s="1">
        <f>LEN(city[[#This Row],[name]])</f>
        <v>7</v>
      </c>
    </row>
    <row r="1978" spans="1:9" x14ac:dyDescent="0.35">
      <c r="A1978">
        <v>6</v>
      </c>
      <c r="B1978">
        <v>3445</v>
      </c>
      <c r="C1978">
        <v>421480665</v>
      </c>
      <c r="D1978">
        <v>-3585494</v>
      </c>
      <c r="E1978" s="1" t="s">
        <v>6280</v>
      </c>
      <c r="F1978">
        <v>220</v>
      </c>
      <c r="G1978" s="1" t="s">
        <v>8</v>
      </c>
      <c r="H1978" t="e">
        <f>FIND("alre",LOWER(city[[#This Row],[name]]))</f>
        <v>#VALUE!</v>
      </c>
      <c r="I1978" s="1">
        <f>LEN(city[[#This Row],[name]])</f>
        <v>7</v>
      </c>
    </row>
    <row r="1979" spans="1:9" x14ac:dyDescent="0.35">
      <c r="A1979">
        <v>6</v>
      </c>
      <c r="B1979">
        <v>4259</v>
      </c>
      <c r="C1979">
        <v>424759676</v>
      </c>
      <c r="D1979">
        <v>-72717196</v>
      </c>
      <c r="E1979" s="1" t="s">
        <v>6314</v>
      </c>
      <c r="F1979">
        <v>270</v>
      </c>
      <c r="G1979" s="1" t="s">
        <v>8</v>
      </c>
      <c r="H1979" t="e">
        <f>FIND("alre",LOWER(city[[#This Row],[name]]))</f>
        <v>#VALUE!</v>
      </c>
      <c r="I1979" s="1">
        <f>LEN(city[[#This Row],[name]])</f>
        <v>7</v>
      </c>
    </row>
    <row r="1980" spans="1:9" x14ac:dyDescent="0.35">
      <c r="A1980">
        <v>6</v>
      </c>
      <c r="B1980">
        <v>5018</v>
      </c>
      <c r="C1980">
        <v>431333333</v>
      </c>
      <c r="D1980">
        <v>-59666667</v>
      </c>
      <c r="E1980" s="1" t="s">
        <v>6315</v>
      </c>
      <c r="F1980">
        <v>330</v>
      </c>
      <c r="G1980" s="1" t="s">
        <v>8</v>
      </c>
      <c r="H1980" t="e">
        <f>FIND("alre",LOWER(city[[#This Row],[name]]))</f>
        <v>#VALUE!</v>
      </c>
      <c r="I1980" s="1">
        <f>LEN(city[[#This Row],[name]])</f>
        <v>7</v>
      </c>
    </row>
    <row r="1981" spans="1:9" x14ac:dyDescent="0.35">
      <c r="A1981">
        <v>6</v>
      </c>
      <c r="B1981">
        <v>4260</v>
      </c>
      <c r="C1981">
        <v>431208816</v>
      </c>
      <c r="D1981">
        <v>-7621819</v>
      </c>
      <c r="E1981" s="1" t="s">
        <v>6318</v>
      </c>
      <c r="F1981">
        <v>270</v>
      </c>
      <c r="G1981" s="1" t="s">
        <v>8</v>
      </c>
      <c r="H1981" t="e">
        <f>FIND("alre",LOWER(city[[#This Row],[name]]))</f>
        <v>#VALUE!</v>
      </c>
      <c r="I1981" s="1">
        <f>LEN(city[[#This Row],[name]])</f>
        <v>7</v>
      </c>
    </row>
    <row r="1982" spans="1:9" x14ac:dyDescent="0.35">
      <c r="A1982">
        <v>6</v>
      </c>
      <c r="B1982">
        <v>7363</v>
      </c>
      <c r="C1982">
        <v>415327345</v>
      </c>
      <c r="D1982">
        <v>-40607554</v>
      </c>
      <c r="E1982" s="1" t="s">
        <v>6322</v>
      </c>
      <c r="F1982">
        <v>470</v>
      </c>
      <c r="G1982" s="1" t="s">
        <v>8</v>
      </c>
      <c r="H1982" t="e">
        <f>FIND("alre",LOWER(city[[#This Row],[name]]))</f>
        <v>#VALUE!</v>
      </c>
      <c r="I1982" s="1">
        <f>LEN(city[[#This Row],[name]])</f>
        <v>7</v>
      </c>
    </row>
    <row r="1983" spans="1:9" x14ac:dyDescent="0.35">
      <c r="A1983">
        <v>6</v>
      </c>
      <c r="B1983">
        <v>5578</v>
      </c>
      <c r="C1983">
        <v>409970223</v>
      </c>
      <c r="D1983">
        <v>-51277475</v>
      </c>
      <c r="E1983" s="1" t="s">
        <v>6335</v>
      </c>
      <c r="F1983">
        <v>370</v>
      </c>
      <c r="G1983" s="1" t="s">
        <v>8</v>
      </c>
      <c r="H1983" t="e">
        <f>FIND("alre",LOWER(city[[#This Row],[name]]))</f>
        <v>#VALUE!</v>
      </c>
      <c r="I1983" s="1">
        <f>LEN(city[[#This Row],[name]])</f>
        <v>7</v>
      </c>
    </row>
    <row r="1984" spans="1:9" x14ac:dyDescent="0.35">
      <c r="A1984">
        <v>6</v>
      </c>
      <c r="B1984">
        <v>5805</v>
      </c>
      <c r="C1984">
        <v>433041703</v>
      </c>
      <c r="D1984">
        <v>-34289783</v>
      </c>
      <c r="E1984" s="1" t="s">
        <v>6344</v>
      </c>
      <c r="F1984">
        <v>390</v>
      </c>
      <c r="G1984" s="1" t="s">
        <v>8</v>
      </c>
      <c r="H1984" t="e">
        <f>FIND("alre",LOWER(city[[#This Row],[name]]))</f>
        <v>#VALUE!</v>
      </c>
      <c r="I1984" s="1">
        <f>LEN(city[[#This Row],[name]])</f>
        <v>7</v>
      </c>
    </row>
    <row r="1985" spans="1:9" x14ac:dyDescent="0.35">
      <c r="A1985">
        <v>1</v>
      </c>
      <c r="B1985">
        <v>8120</v>
      </c>
      <c r="E1985" s="1" t="s">
        <v>6347</v>
      </c>
      <c r="G1985" s="1" t="s">
        <v>6348</v>
      </c>
      <c r="H1985" t="e">
        <f>FIND("alre",LOWER(city[[#This Row],[name]]))</f>
        <v>#VALUE!</v>
      </c>
      <c r="I1985" s="1">
        <f>LEN(city[[#This Row],[name]])</f>
        <v>7</v>
      </c>
    </row>
    <row r="1986" spans="1:9" x14ac:dyDescent="0.35">
      <c r="A1986">
        <v>6</v>
      </c>
      <c r="B1986">
        <v>5999</v>
      </c>
      <c r="C1986">
        <v>411933595</v>
      </c>
      <c r="D1986">
        <v>-38575053</v>
      </c>
      <c r="E1986" s="1" t="s">
        <v>6356</v>
      </c>
      <c r="F1986">
        <v>400</v>
      </c>
      <c r="G1986" s="1" t="s">
        <v>8</v>
      </c>
      <c r="H1986" t="e">
        <f>FIND("alre",LOWER(city[[#This Row],[name]]))</f>
        <v>#VALUE!</v>
      </c>
      <c r="I1986" s="1">
        <f>LEN(city[[#This Row],[name]])</f>
        <v>7</v>
      </c>
    </row>
    <row r="1987" spans="1:9" x14ac:dyDescent="0.35">
      <c r="A1987">
        <v>6</v>
      </c>
      <c r="B1987">
        <v>2373</v>
      </c>
      <c r="C1987">
        <v>399043807</v>
      </c>
      <c r="D1987">
        <v>-18735562</v>
      </c>
      <c r="E1987" s="1" t="s">
        <v>6368</v>
      </c>
      <c r="F1987">
        <v>160</v>
      </c>
      <c r="G1987" s="1" t="s">
        <v>8</v>
      </c>
      <c r="H1987" t="e">
        <f>FIND("alre",LOWER(city[[#This Row],[name]]))</f>
        <v>#VALUE!</v>
      </c>
      <c r="I1987" s="1">
        <f>LEN(city[[#This Row],[name]])</f>
        <v>7</v>
      </c>
    </row>
    <row r="1988" spans="1:9" x14ac:dyDescent="0.35">
      <c r="A1988">
        <v>6</v>
      </c>
      <c r="B1988">
        <v>5806</v>
      </c>
      <c r="C1988">
        <v>430007071</v>
      </c>
      <c r="D1988">
        <v>-4139154</v>
      </c>
      <c r="E1988" s="1" t="s">
        <v>6370</v>
      </c>
      <c r="F1988">
        <v>390</v>
      </c>
      <c r="G1988" s="1" t="s">
        <v>8</v>
      </c>
      <c r="H1988" t="e">
        <f>FIND("alre",LOWER(city[[#This Row],[name]]))</f>
        <v>#VALUE!</v>
      </c>
      <c r="I1988" s="1">
        <f>LEN(city[[#This Row],[name]])</f>
        <v>7</v>
      </c>
    </row>
    <row r="1989" spans="1:9" x14ac:dyDescent="0.35">
      <c r="A1989">
        <v>6</v>
      </c>
      <c r="B1989">
        <v>1410</v>
      </c>
      <c r="C1989">
        <v>42511334</v>
      </c>
      <c r="D1989">
        <v>-3381955</v>
      </c>
      <c r="E1989" s="1" t="s">
        <v>6371</v>
      </c>
      <c r="F1989">
        <v>90</v>
      </c>
      <c r="G1989" s="1" t="s">
        <v>8</v>
      </c>
      <c r="H1989" t="e">
        <f>FIND("alre",LOWER(city[[#This Row],[name]]))</f>
        <v>#VALUE!</v>
      </c>
      <c r="I1989" s="1">
        <f>LEN(city[[#This Row],[name]])</f>
        <v>7</v>
      </c>
    </row>
    <row r="1990" spans="1:9" x14ac:dyDescent="0.35">
      <c r="A1990">
        <v>6</v>
      </c>
      <c r="B1990">
        <v>6000</v>
      </c>
      <c r="C1990">
        <v>41341205</v>
      </c>
      <c r="D1990">
        <v>-44821653</v>
      </c>
      <c r="E1990" s="1" t="s">
        <v>6377</v>
      </c>
      <c r="F1990">
        <v>400</v>
      </c>
      <c r="G1990" s="1" t="s">
        <v>8</v>
      </c>
      <c r="H1990" t="e">
        <f>FIND("alre",LOWER(city[[#This Row],[name]]))</f>
        <v>#VALUE!</v>
      </c>
      <c r="I1990" s="1">
        <f>LEN(city[[#This Row],[name]])</f>
        <v>7</v>
      </c>
    </row>
    <row r="1991" spans="1:9" x14ac:dyDescent="0.35">
      <c r="A1991">
        <v>6</v>
      </c>
      <c r="B1991">
        <v>5807</v>
      </c>
      <c r="C1991">
        <v>433427279</v>
      </c>
      <c r="D1991">
        <v>-40955713</v>
      </c>
      <c r="E1991" s="1" t="s">
        <v>6384</v>
      </c>
      <c r="F1991">
        <v>390</v>
      </c>
      <c r="G1991" s="1" t="s">
        <v>8</v>
      </c>
      <c r="H1991" t="e">
        <f>FIND("alre",LOWER(city[[#This Row],[name]]))</f>
        <v>#VALUE!</v>
      </c>
      <c r="I1991" s="1">
        <f>LEN(city[[#This Row],[name]])</f>
        <v>7</v>
      </c>
    </row>
    <row r="1992" spans="1:9" x14ac:dyDescent="0.35">
      <c r="A1992">
        <v>6</v>
      </c>
      <c r="B1992">
        <v>7733</v>
      </c>
      <c r="C1992">
        <v>420306845</v>
      </c>
      <c r="D1992">
        <v>-67426453</v>
      </c>
      <c r="E1992" s="1" t="s">
        <v>6385</v>
      </c>
      <c r="F1992">
        <v>490</v>
      </c>
      <c r="G1992" s="1" t="s">
        <v>8</v>
      </c>
      <c r="H1992" t="e">
        <f>FIND("alre",LOWER(city[[#This Row],[name]]))</f>
        <v>#VALUE!</v>
      </c>
      <c r="I1992" s="1">
        <f>LEN(city[[#This Row],[name]])</f>
        <v>7</v>
      </c>
    </row>
    <row r="1993" spans="1:9" x14ac:dyDescent="0.35">
      <c r="A1993">
        <v>6</v>
      </c>
      <c r="B1993">
        <v>7181</v>
      </c>
      <c r="C1993">
        <v>39487878</v>
      </c>
      <c r="D1993">
        <v>-11003218</v>
      </c>
      <c r="E1993" s="1" t="s">
        <v>6386</v>
      </c>
      <c r="F1993">
        <v>460</v>
      </c>
      <c r="G1993" s="1" t="s">
        <v>8</v>
      </c>
      <c r="H1993" t="e">
        <f>FIND("alre",LOWER(city[[#This Row],[name]]))</f>
        <v>#VALUE!</v>
      </c>
      <c r="I1993" s="1">
        <f>LEN(city[[#This Row],[name]])</f>
        <v>7</v>
      </c>
    </row>
    <row r="1994" spans="1:9" x14ac:dyDescent="0.35">
      <c r="A1994">
        <v>6</v>
      </c>
      <c r="B1994">
        <v>4261</v>
      </c>
      <c r="C1994">
        <v>435373554</v>
      </c>
      <c r="D1994">
        <v>-70430294</v>
      </c>
      <c r="E1994" s="1" t="s">
        <v>6417</v>
      </c>
      <c r="F1994">
        <v>270</v>
      </c>
      <c r="G1994" s="1" t="s">
        <v>8</v>
      </c>
      <c r="H1994" t="e">
        <f>FIND("alre",LOWER(city[[#This Row],[name]]))</f>
        <v>#VALUE!</v>
      </c>
      <c r="I1994" s="1">
        <f>LEN(city[[#This Row],[name]])</f>
        <v>7</v>
      </c>
    </row>
    <row r="1995" spans="1:9" x14ac:dyDescent="0.35">
      <c r="A1995">
        <v>6</v>
      </c>
      <c r="B1995">
        <v>2193</v>
      </c>
      <c r="C1995">
        <v>425762728</v>
      </c>
      <c r="D1995">
        <v>-90239444</v>
      </c>
      <c r="E1995" s="1" t="s">
        <v>6427</v>
      </c>
      <c r="F1995">
        <v>150</v>
      </c>
      <c r="G1995" s="1" t="s">
        <v>8</v>
      </c>
      <c r="H1995" t="e">
        <f>FIND("alre",LOWER(city[[#This Row],[name]]))</f>
        <v>#VALUE!</v>
      </c>
      <c r="I1995" s="1">
        <f>LEN(city[[#This Row],[name]])</f>
        <v>7</v>
      </c>
    </row>
    <row r="1996" spans="1:9" x14ac:dyDescent="0.35">
      <c r="A1996">
        <v>6</v>
      </c>
      <c r="B1996">
        <v>6912</v>
      </c>
      <c r="C1996">
        <v>399608074</v>
      </c>
      <c r="D1996">
        <v>-41929463</v>
      </c>
      <c r="E1996" s="1" t="s">
        <v>6443</v>
      </c>
      <c r="F1996">
        <v>450</v>
      </c>
      <c r="G1996" s="1" t="s">
        <v>8</v>
      </c>
      <c r="H1996" t="e">
        <f>FIND("alre",LOWER(city[[#This Row],[name]]))</f>
        <v>#VALUE!</v>
      </c>
      <c r="I1996" s="1">
        <f>LEN(city[[#This Row],[name]])</f>
        <v>7</v>
      </c>
    </row>
    <row r="1997" spans="1:9" x14ac:dyDescent="0.35">
      <c r="A1997">
        <v>6</v>
      </c>
      <c r="B1997">
        <v>6703</v>
      </c>
      <c r="C1997">
        <v>401169315</v>
      </c>
      <c r="D1997">
        <v>-11481959</v>
      </c>
      <c r="E1997" s="1" t="s">
        <v>6451</v>
      </c>
      <c r="F1997">
        <v>440</v>
      </c>
      <c r="G1997" s="1" t="s">
        <v>8</v>
      </c>
      <c r="H1997" t="e">
        <f>FIND("alre",LOWER(city[[#This Row],[name]]))</f>
        <v>#VALUE!</v>
      </c>
      <c r="I1997" s="1">
        <f>LEN(city[[#This Row],[name]])</f>
        <v>7</v>
      </c>
    </row>
    <row r="1998" spans="1:9" x14ac:dyDescent="0.35">
      <c r="A1998">
        <v>6</v>
      </c>
      <c r="B1998">
        <v>119</v>
      </c>
      <c r="C1998">
        <v>384990018</v>
      </c>
      <c r="D1998">
        <v>-24171952</v>
      </c>
      <c r="E1998" s="1" t="s">
        <v>6462</v>
      </c>
      <c r="F1998">
        <v>20</v>
      </c>
      <c r="G1998" s="1" t="s">
        <v>8</v>
      </c>
      <c r="H1998" t="e">
        <f>FIND("alre",LOWER(city[[#This Row],[name]]))</f>
        <v>#VALUE!</v>
      </c>
      <c r="I1998" s="1">
        <f>LEN(city[[#This Row],[name]])</f>
        <v>7</v>
      </c>
    </row>
    <row r="1999" spans="1:9" x14ac:dyDescent="0.35">
      <c r="A1999">
        <v>6</v>
      </c>
      <c r="B1999">
        <v>6478</v>
      </c>
      <c r="C1999">
        <v>411386105</v>
      </c>
      <c r="D1999">
        <v>10558138</v>
      </c>
      <c r="E1999" s="1" t="s">
        <v>6478</v>
      </c>
      <c r="F1999">
        <v>430</v>
      </c>
      <c r="G1999" s="1" t="s">
        <v>8</v>
      </c>
      <c r="H1999" t="e">
        <f>FIND("alre",LOWER(city[[#This Row],[name]]))</f>
        <v>#VALUE!</v>
      </c>
      <c r="I1999" s="1">
        <f>LEN(city[[#This Row],[name]])</f>
        <v>7</v>
      </c>
    </row>
    <row r="2000" spans="1:9" x14ac:dyDescent="0.35">
      <c r="A2000">
        <v>6</v>
      </c>
      <c r="B2000">
        <v>2593</v>
      </c>
      <c r="C2000">
        <v>422262392</v>
      </c>
      <c r="D2000">
        <v>3041699</v>
      </c>
      <c r="E2000" s="1" t="s">
        <v>6479</v>
      </c>
      <c r="F2000">
        <v>170</v>
      </c>
      <c r="G2000" s="1" t="s">
        <v>8</v>
      </c>
      <c r="H2000" t="e">
        <f>FIND("alre",LOWER(city[[#This Row],[name]]))</f>
        <v>#VALUE!</v>
      </c>
      <c r="I2000" s="1">
        <f>LEN(city[[#This Row],[name]])</f>
        <v>7</v>
      </c>
    </row>
    <row r="2001" spans="1:9" x14ac:dyDescent="0.35">
      <c r="A2001">
        <v>6</v>
      </c>
      <c r="B2001">
        <v>5582</v>
      </c>
      <c r="C2001">
        <v>403850922</v>
      </c>
      <c r="D2001">
        <v>-66084612</v>
      </c>
      <c r="E2001" s="1" t="s">
        <v>6488</v>
      </c>
      <c r="F2001">
        <v>370</v>
      </c>
      <c r="G2001" s="1" t="s">
        <v>8</v>
      </c>
      <c r="H2001" t="e">
        <f>FIND("alre",LOWER(city[[#This Row],[name]]))</f>
        <v>#VALUE!</v>
      </c>
      <c r="I2001" s="1">
        <f>LEN(city[[#This Row],[name]])</f>
        <v>7</v>
      </c>
    </row>
    <row r="2002" spans="1:9" x14ac:dyDescent="0.35">
      <c r="A2002">
        <v>6</v>
      </c>
      <c r="B2002">
        <v>120</v>
      </c>
      <c r="C2002">
        <v>387591176</v>
      </c>
      <c r="D2002">
        <v>-24488788</v>
      </c>
      <c r="E2002" s="1" t="s">
        <v>6495</v>
      </c>
      <c r="F2002">
        <v>20</v>
      </c>
      <c r="G2002" s="1" t="s">
        <v>8</v>
      </c>
      <c r="H2002" t="e">
        <f>FIND("alre",LOWER(city[[#This Row],[name]]))</f>
        <v>#VALUE!</v>
      </c>
      <c r="I2002" s="1">
        <f>LEN(city[[#This Row],[name]])</f>
        <v>7</v>
      </c>
    </row>
    <row r="2003" spans="1:9" x14ac:dyDescent="0.35">
      <c r="A2003">
        <v>6</v>
      </c>
      <c r="B2003">
        <v>5317</v>
      </c>
      <c r="C2003">
        <v>426495044</v>
      </c>
      <c r="D2003">
        <v>-79498168</v>
      </c>
      <c r="E2003" s="1" t="s">
        <v>6510</v>
      </c>
      <c r="F2003">
        <v>360</v>
      </c>
      <c r="G2003" s="1" t="s">
        <v>8</v>
      </c>
      <c r="H2003" t="e">
        <f>FIND("alre",LOWER(city[[#This Row],[name]]))</f>
        <v>#VALUE!</v>
      </c>
      <c r="I2003" s="1">
        <f>LEN(city[[#This Row],[name]])</f>
        <v>7</v>
      </c>
    </row>
    <row r="2004" spans="1:9" x14ac:dyDescent="0.35">
      <c r="A2004">
        <v>6</v>
      </c>
      <c r="B2004">
        <v>4159</v>
      </c>
      <c r="C2004">
        <v>425256971</v>
      </c>
      <c r="D2004">
        <v>-28450272</v>
      </c>
      <c r="E2004" s="1" t="s">
        <v>6512</v>
      </c>
      <c r="F2004">
        <v>260</v>
      </c>
      <c r="G2004" s="1" t="s">
        <v>8</v>
      </c>
      <c r="H2004" t="e">
        <f>FIND("alre",LOWER(city[[#This Row],[name]]))</f>
        <v>#VALUE!</v>
      </c>
      <c r="I2004" s="1">
        <f>LEN(city[[#This Row],[name]])</f>
        <v>7</v>
      </c>
    </row>
    <row r="2005" spans="1:9" x14ac:dyDescent="0.35">
      <c r="A2005">
        <v>6</v>
      </c>
      <c r="B2005">
        <v>251</v>
      </c>
      <c r="C2005">
        <v>380883261</v>
      </c>
      <c r="D2005">
        <v>-7242546</v>
      </c>
      <c r="E2005" s="1" t="s">
        <v>6516</v>
      </c>
      <c r="F2005">
        <v>30</v>
      </c>
      <c r="G2005" s="1" t="s">
        <v>8</v>
      </c>
      <c r="H2005" t="e">
        <f>FIND("alre",LOWER(city[[#This Row],[name]]))</f>
        <v>#VALUE!</v>
      </c>
      <c r="I2005" s="1">
        <f>LEN(city[[#This Row],[name]])</f>
        <v>7</v>
      </c>
    </row>
    <row r="2006" spans="1:9" x14ac:dyDescent="0.35">
      <c r="A2006">
        <v>6</v>
      </c>
      <c r="B2006">
        <v>5584</v>
      </c>
      <c r="C2006">
        <v>409634582</v>
      </c>
      <c r="D2006">
        <v>-59156014</v>
      </c>
      <c r="E2006" s="1" t="s">
        <v>6519</v>
      </c>
      <c r="F2006">
        <v>370</v>
      </c>
      <c r="G2006" s="1" t="s">
        <v>8</v>
      </c>
      <c r="H2006" t="e">
        <f>FIND("alre",LOWER(city[[#This Row],[name]]))</f>
        <v>#VALUE!</v>
      </c>
      <c r="I2006" s="1">
        <f>LEN(city[[#This Row],[name]])</f>
        <v>7</v>
      </c>
    </row>
    <row r="2007" spans="1:9" x14ac:dyDescent="0.35">
      <c r="A2007">
        <v>6</v>
      </c>
      <c r="B2007">
        <v>8042</v>
      </c>
      <c r="C2007">
        <v>411263595</v>
      </c>
      <c r="D2007">
        <v>-12754046</v>
      </c>
      <c r="E2007" s="1" t="s">
        <v>6523</v>
      </c>
      <c r="F2007">
        <v>500</v>
      </c>
      <c r="G2007" s="1" t="s">
        <v>8</v>
      </c>
      <c r="H2007" t="e">
        <f>FIND("alre",LOWER(city[[#This Row],[name]]))</f>
        <v>#VALUE!</v>
      </c>
      <c r="I2007" s="1">
        <f>LEN(city[[#This Row],[name]])</f>
        <v>7</v>
      </c>
    </row>
    <row r="2008" spans="1:9" x14ac:dyDescent="0.35">
      <c r="A2008">
        <v>6</v>
      </c>
      <c r="B2008">
        <v>1895</v>
      </c>
      <c r="C2008">
        <v>406163626</v>
      </c>
      <c r="D2008">
        <v>2205459</v>
      </c>
      <c r="E2008" s="1" t="s">
        <v>6536</v>
      </c>
      <c r="F2008">
        <v>120</v>
      </c>
      <c r="G2008" s="1" t="s">
        <v>8</v>
      </c>
      <c r="H2008" t="e">
        <f>FIND("alre",LOWER(city[[#This Row],[name]]))</f>
        <v>#VALUE!</v>
      </c>
      <c r="I2008" s="1">
        <f>LEN(city[[#This Row],[name]])</f>
        <v>7</v>
      </c>
    </row>
    <row r="2009" spans="1:9" x14ac:dyDescent="0.35">
      <c r="A2009">
        <v>6</v>
      </c>
      <c r="B2009">
        <v>7186</v>
      </c>
      <c r="C2009">
        <v>389326013</v>
      </c>
      <c r="D2009">
        <v>-2569871</v>
      </c>
      <c r="E2009" s="1" t="s">
        <v>6540</v>
      </c>
      <c r="F2009">
        <v>460</v>
      </c>
      <c r="G2009" s="1" t="s">
        <v>8</v>
      </c>
      <c r="H2009" t="e">
        <f>FIND("alre",LOWER(city[[#This Row],[name]]))</f>
        <v>#VALUE!</v>
      </c>
      <c r="I2009" s="1">
        <f>LEN(city[[#This Row],[name]])</f>
        <v>7</v>
      </c>
    </row>
    <row r="2010" spans="1:9" x14ac:dyDescent="0.35">
      <c r="A2010">
        <v>6</v>
      </c>
      <c r="B2010">
        <v>7368</v>
      </c>
      <c r="C2010">
        <v>416678322</v>
      </c>
      <c r="D2010">
        <v>-41188796</v>
      </c>
      <c r="E2010" s="1" t="s">
        <v>6541</v>
      </c>
      <c r="F2010">
        <v>470</v>
      </c>
      <c r="G2010" s="1" t="s">
        <v>8</v>
      </c>
      <c r="H2010" t="e">
        <f>FIND("alre",LOWER(city[[#This Row],[name]]))</f>
        <v>#VALUE!</v>
      </c>
      <c r="I2010" s="1">
        <f>LEN(city[[#This Row],[name]])</f>
        <v>7</v>
      </c>
    </row>
    <row r="2011" spans="1:9" x14ac:dyDescent="0.35">
      <c r="A2011">
        <v>6</v>
      </c>
      <c r="B2011">
        <v>6705</v>
      </c>
      <c r="C2011">
        <v>40376981</v>
      </c>
      <c r="D2011">
        <v>-15121878</v>
      </c>
      <c r="E2011" s="1" t="s">
        <v>6542</v>
      </c>
      <c r="F2011">
        <v>440</v>
      </c>
      <c r="G2011" s="1" t="s">
        <v>8</v>
      </c>
      <c r="H2011" t="e">
        <f>FIND("alre",LOWER(city[[#This Row],[name]]))</f>
        <v>#VALUE!</v>
      </c>
      <c r="I2011" s="1">
        <f>LEN(city[[#This Row],[name]])</f>
        <v>7</v>
      </c>
    </row>
    <row r="2012" spans="1:9" x14ac:dyDescent="0.35">
      <c r="A2012">
        <v>6</v>
      </c>
      <c r="B2012">
        <v>2018</v>
      </c>
      <c r="C2012">
        <v>389755098</v>
      </c>
      <c r="D2012">
        <v>-28842969</v>
      </c>
      <c r="E2012" s="1" t="s">
        <v>6567</v>
      </c>
      <c r="F2012">
        <v>130</v>
      </c>
      <c r="G2012" s="1" t="s">
        <v>8</v>
      </c>
      <c r="H2012" t="e">
        <f>FIND("alre",LOWER(city[[#This Row],[name]]))</f>
        <v>#VALUE!</v>
      </c>
      <c r="I2012" s="1">
        <f>LEN(city[[#This Row],[name]])</f>
        <v>7</v>
      </c>
    </row>
    <row r="2013" spans="1:9" x14ac:dyDescent="0.35">
      <c r="A2013">
        <v>6</v>
      </c>
      <c r="B2013">
        <v>5815</v>
      </c>
      <c r="C2013">
        <v>433811111</v>
      </c>
      <c r="D2013">
        <v>-42522222</v>
      </c>
      <c r="E2013" s="1" t="s">
        <v>6568</v>
      </c>
      <c r="F2013">
        <v>390</v>
      </c>
      <c r="G2013" s="1" t="s">
        <v>8</v>
      </c>
      <c r="H2013" t="e">
        <f>FIND("alre",LOWER(city[[#This Row],[name]]))</f>
        <v>#VALUE!</v>
      </c>
      <c r="I2013" s="1">
        <f>LEN(city[[#This Row],[name]])</f>
        <v>7</v>
      </c>
    </row>
    <row r="2014" spans="1:9" x14ac:dyDescent="0.35">
      <c r="A2014">
        <v>6</v>
      </c>
      <c r="B2014">
        <v>3570</v>
      </c>
      <c r="C2014">
        <v>38069146</v>
      </c>
      <c r="D2014">
        <v>-33065945</v>
      </c>
      <c r="E2014" s="1" t="s">
        <v>6580</v>
      </c>
      <c r="F2014">
        <v>230</v>
      </c>
      <c r="G2014" s="1" t="s">
        <v>8</v>
      </c>
      <c r="H2014" t="e">
        <f>FIND("alre",LOWER(city[[#This Row],[name]]))</f>
        <v>#VALUE!</v>
      </c>
      <c r="I2014" s="1">
        <f>LEN(city[[#This Row],[name]])</f>
        <v>7</v>
      </c>
    </row>
    <row r="2015" spans="1:9" x14ac:dyDescent="0.35">
      <c r="A2015">
        <v>6</v>
      </c>
      <c r="B2015">
        <v>8046</v>
      </c>
      <c r="C2015">
        <v>422813839</v>
      </c>
      <c r="D2015">
        <v>-1272321</v>
      </c>
      <c r="E2015" s="1" t="s">
        <v>6588</v>
      </c>
      <c r="F2015">
        <v>500</v>
      </c>
      <c r="G2015" s="1" t="s">
        <v>8</v>
      </c>
      <c r="H2015" t="e">
        <f>FIND("alre",LOWER(city[[#This Row],[name]]))</f>
        <v>#VALUE!</v>
      </c>
      <c r="I2015" s="1">
        <f>LEN(city[[#This Row],[name]])</f>
        <v>7</v>
      </c>
    </row>
    <row r="2016" spans="1:9" x14ac:dyDescent="0.35">
      <c r="A2016">
        <v>6</v>
      </c>
      <c r="B2016">
        <v>4540</v>
      </c>
      <c r="C2016">
        <v>368549603</v>
      </c>
      <c r="D2016">
        <v>-40243931</v>
      </c>
      <c r="E2016" s="1" t="s">
        <v>6602</v>
      </c>
      <c r="F2016">
        <v>290</v>
      </c>
      <c r="G2016" s="1" t="s">
        <v>8</v>
      </c>
      <c r="H2016" t="e">
        <f>FIND("alre",LOWER(city[[#This Row],[name]]))</f>
        <v>#VALUE!</v>
      </c>
      <c r="I2016" s="1">
        <f>LEN(city[[#This Row],[name]])</f>
        <v>7</v>
      </c>
    </row>
    <row r="2017" spans="1:9" x14ac:dyDescent="0.35">
      <c r="A2017">
        <v>6</v>
      </c>
      <c r="B2017">
        <v>6710</v>
      </c>
      <c r="C2017">
        <v>403247811</v>
      </c>
      <c r="D2017">
        <v>-14284278</v>
      </c>
      <c r="E2017" s="1" t="s">
        <v>6617</v>
      </c>
      <c r="F2017">
        <v>440</v>
      </c>
      <c r="G2017" s="1" t="s">
        <v>8</v>
      </c>
      <c r="H2017" t="e">
        <f>FIND("alre",LOWER(city[[#This Row],[name]]))</f>
        <v>#VALUE!</v>
      </c>
      <c r="I2017" s="1">
        <f>LEN(city[[#This Row],[name]])</f>
        <v>7</v>
      </c>
    </row>
    <row r="2018" spans="1:9" x14ac:dyDescent="0.35">
      <c r="A2018">
        <v>6</v>
      </c>
      <c r="B2018">
        <v>254</v>
      </c>
      <c r="C2018">
        <v>385189123</v>
      </c>
      <c r="D2018">
        <v>-9121291</v>
      </c>
      <c r="E2018" s="1" t="s">
        <v>6623</v>
      </c>
      <c r="F2018">
        <v>30</v>
      </c>
      <c r="G2018" s="1" t="s">
        <v>8</v>
      </c>
      <c r="H2018" t="e">
        <f>FIND("alre",LOWER(city[[#This Row],[name]]))</f>
        <v>#VALUE!</v>
      </c>
      <c r="I2018" s="1">
        <f>LEN(city[[#This Row],[name]])</f>
        <v>7</v>
      </c>
    </row>
    <row r="2019" spans="1:9" x14ac:dyDescent="0.35">
      <c r="A2019">
        <v>6</v>
      </c>
      <c r="B2019">
        <v>1055</v>
      </c>
      <c r="C2019">
        <v>418241997</v>
      </c>
      <c r="D2019">
        <v>18949298</v>
      </c>
      <c r="E2019" s="1" t="s">
        <v>6628</v>
      </c>
      <c r="F2019">
        <v>80</v>
      </c>
      <c r="G2019" s="1" t="s">
        <v>8</v>
      </c>
      <c r="H2019" t="e">
        <f>FIND("alre",LOWER(city[[#This Row],[name]]))</f>
        <v>#VALUE!</v>
      </c>
      <c r="I2019" s="1">
        <f>LEN(city[[#This Row],[name]])</f>
        <v>7</v>
      </c>
    </row>
    <row r="2020" spans="1:9" x14ac:dyDescent="0.35">
      <c r="A2020">
        <v>6</v>
      </c>
      <c r="B2020">
        <v>122</v>
      </c>
      <c r="C2020">
        <v>38591575</v>
      </c>
      <c r="D2020">
        <v>-25512665</v>
      </c>
      <c r="E2020" s="1" t="s">
        <v>6634</v>
      </c>
      <c r="F2020">
        <v>20</v>
      </c>
      <c r="G2020" s="1" t="s">
        <v>8</v>
      </c>
      <c r="H2020" t="e">
        <f>FIND("alre",LOWER(city[[#This Row],[name]]))</f>
        <v>#VALUE!</v>
      </c>
      <c r="I2020" s="1">
        <f>LEN(city[[#This Row],[name]])</f>
        <v>7</v>
      </c>
    </row>
    <row r="2021" spans="1:9" x14ac:dyDescent="0.35">
      <c r="A2021">
        <v>6</v>
      </c>
      <c r="B2021">
        <v>6484</v>
      </c>
      <c r="C2021">
        <v>412303997</v>
      </c>
      <c r="D2021">
        <v>1376109</v>
      </c>
      <c r="E2021" s="1" t="s">
        <v>6636</v>
      </c>
      <c r="F2021">
        <v>430</v>
      </c>
      <c r="G2021" s="1" t="s">
        <v>8</v>
      </c>
      <c r="H2021" t="e">
        <f>FIND("alre",LOWER(city[[#This Row],[name]]))</f>
        <v>#VALUE!</v>
      </c>
      <c r="I2021" s="1">
        <f>LEN(city[[#This Row],[name]])</f>
        <v>7</v>
      </c>
    </row>
    <row r="2022" spans="1:9" x14ac:dyDescent="0.35">
      <c r="A2022">
        <v>6</v>
      </c>
      <c r="B2022">
        <v>6007</v>
      </c>
      <c r="C2022">
        <v>41258012</v>
      </c>
      <c r="D2022">
        <v>-4417356</v>
      </c>
      <c r="E2022" s="1" t="s">
        <v>6654</v>
      </c>
      <c r="F2022">
        <v>400</v>
      </c>
      <c r="G2022" s="1" t="s">
        <v>8</v>
      </c>
      <c r="H2022" t="e">
        <f>FIND("alre",LOWER(city[[#This Row],[name]]))</f>
        <v>#VALUE!</v>
      </c>
      <c r="I2022" s="1">
        <f>LEN(city[[#This Row],[name]])</f>
        <v>7</v>
      </c>
    </row>
    <row r="2023" spans="1:9" x14ac:dyDescent="0.35">
      <c r="A2023">
        <v>6</v>
      </c>
      <c r="B2023">
        <v>3730</v>
      </c>
      <c r="C2023">
        <v>426679995</v>
      </c>
      <c r="D2023">
        <v>-66328874</v>
      </c>
      <c r="E2023" s="1" t="s">
        <v>6830</v>
      </c>
      <c r="F2023">
        <v>240</v>
      </c>
      <c r="G2023" s="1" t="s">
        <v>8</v>
      </c>
      <c r="H2023" t="e">
        <f>FIND("alre",LOWER(city[[#This Row],[name]]))</f>
        <v>#VALUE!</v>
      </c>
      <c r="I2023" s="1">
        <f>LEN(city[[#This Row],[name]])</f>
        <v>7</v>
      </c>
    </row>
    <row r="2024" spans="1:9" x14ac:dyDescent="0.35">
      <c r="A2024">
        <v>6</v>
      </c>
      <c r="B2024">
        <v>2199</v>
      </c>
      <c r="C2024">
        <v>4285</v>
      </c>
      <c r="D2024">
        <v>-805</v>
      </c>
      <c r="E2024" s="1" t="s">
        <v>7117</v>
      </c>
      <c r="F2024">
        <v>150</v>
      </c>
      <c r="G2024" s="1" t="s">
        <v>8</v>
      </c>
      <c r="H2024" t="e">
        <f>FIND("alre",LOWER(city[[#This Row],[name]]))</f>
        <v>#VALUE!</v>
      </c>
      <c r="I2024" s="1">
        <f>LEN(city[[#This Row],[name]])</f>
        <v>7</v>
      </c>
    </row>
    <row r="2025" spans="1:9" x14ac:dyDescent="0.35">
      <c r="A2025">
        <v>6</v>
      </c>
      <c r="B2025">
        <v>5179</v>
      </c>
      <c r="C2025">
        <v>422147507</v>
      </c>
      <c r="D2025">
        <v>-43433406</v>
      </c>
      <c r="E2025" s="1" t="s">
        <v>7140</v>
      </c>
      <c r="F2025">
        <v>340</v>
      </c>
      <c r="G2025" s="1" t="s">
        <v>8</v>
      </c>
      <c r="H2025" t="e">
        <f>FIND("alre",LOWER(city[[#This Row],[name]]))</f>
        <v>#VALUE!</v>
      </c>
      <c r="I2025" s="1">
        <f>LEN(city[[#This Row],[name]])</f>
        <v>7</v>
      </c>
    </row>
    <row r="2026" spans="1:9" x14ac:dyDescent="0.35">
      <c r="A2026">
        <v>6</v>
      </c>
      <c r="B2026">
        <v>5030</v>
      </c>
      <c r="C2026">
        <v>43409972</v>
      </c>
      <c r="D2026">
        <v>-5560419</v>
      </c>
      <c r="E2026" s="1" t="s">
        <v>7150</v>
      </c>
      <c r="F2026">
        <v>330</v>
      </c>
      <c r="G2026" s="1" t="s">
        <v>8</v>
      </c>
      <c r="H2026" t="e">
        <f>FIND("alre",LOWER(city[[#This Row],[name]]))</f>
        <v>#VALUE!</v>
      </c>
      <c r="I2026" s="1">
        <f>LEN(city[[#This Row],[name]])</f>
        <v>7</v>
      </c>
    </row>
    <row r="2027" spans="1:9" x14ac:dyDescent="0.35">
      <c r="A2027">
        <v>6</v>
      </c>
      <c r="B2027">
        <v>7192</v>
      </c>
      <c r="C2027">
        <v>394250481</v>
      </c>
      <c r="D2027">
        <v>-3857862</v>
      </c>
      <c r="E2027" s="1" t="s">
        <v>7178</v>
      </c>
      <c r="F2027">
        <v>460</v>
      </c>
      <c r="G2027" s="1" t="s">
        <v>8</v>
      </c>
      <c r="H2027" t="e">
        <f>FIND("alre",LOWER(city[[#This Row],[name]]))</f>
        <v>#VALUE!</v>
      </c>
      <c r="I2027" s="1">
        <f>LEN(city[[#This Row],[name]])</f>
        <v>7</v>
      </c>
    </row>
    <row r="2028" spans="1:9" x14ac:dyDescent="0.35">
      <c r="A2028">
        <v>6</v>
      </c>
      <c r="B2028">
        <v>4542</v>
      </c>
      <c r="C2028">
        <v>368628937</v>
      </c>
      <c r="D2028">
        <v>-40330698</v>
      </c>
      <c r="E2028" s="1" t="s">
        <v>7179</v>
      </c>
      <c r="F2028">
        <v>290</v>
      </c>
      <c r="G2028" s="1" t="s">
        <v>8</v>
      </c>
      <c r="H2028" t="e">
        <f>FIND("alre",LOWER(city[[#This Row],[name]]))</f>
        <v>#VALUE!</v>
      </c>
      <c r="I2028" s="1">
        <f>LEN(city[[#This Row],[name]])</f>
        <v>7</v>
      </c>
    </row>
    <row r="2029" spans="1:9" x14ac:dyDescent="0.35">
      <c r="A2029">
        <v>6</v>
      </c>
      <c r="B2029">
        <v>8057</v>
      </c>
      <c r="C2029">
        <v>413463091</v>
      </c>
      <c r="D2029">
        <v>-15295682</v>
      </c>
      <c r="E2029" s="1" t="s">
        <v>7180</v>
      </c>
      <c r="F2029">
        <v>500</v>
      </c>
      <c r="G2029" s="1" t="s">
        <v>8</v>
      </c>
      <c r="H2029" t="e">
        <f>FIND("alre",LOWER(city[[#This Row],[name]]))</f>
        <v>#VALUE!</v>
      </c>
      <c r="I2029" s="1">
        <f>LEN(city[[#This Row],[name]])</f>
        <v>7</v>
      </c>
    </row>
    <row r="2030" spans="1:9" x14ac:dyDescent="0.35">
      <c r="A2030">
        <v>6</v>
      </c>
      <c r="B2030">
        <v>1904</v>
      </c>
      <c r="C2030">
        <v>398532762</v>
      </c>
      <c r="D2030">
        <v>-4849939</v>
      </c>
      <c r="E2030" s="1" t="s">
        <v>7182</v>
      </c>
      <c r="F2030">
        <v>120</v>
      </c>
      <c r="G2030" s="1" t="s">
        <v>8</v>
      </c>
      <c r="H2030" t="e">
        <f>FIND("alre",LOWER(city[[#This Row],[name]]))</f>
        <v>#VALUE!</v>
      </c>
      <c r="I2030" s="1">
        <f>LEN(city[[#This Row],[name]])</f>
        <v>7</v>
      </c>
    </row>
    <row r="2031" spans="1:9" x14ac:dyDescent="0.35">
      <c r="A2031">
        <v>6</v>
      </c>
      <c r="B2031">
        <v>6024</v>
      </c>
      <c r="C2031">
        <v>409494272</v>
      </c>
      <c r="D2031">
        <v>-41192092</v>
      </c>
      <c r="E2031" s="1" t="s">
        <v>7183</v>
      </c>
      <c r="F2031">
        <v>400</v>
      </c>
      <c r="G2031" s="1" t="s">
        <v>8</v>
      </c>
      <c r="H2031" t="e">
        <f>FIND("alre",LOWER(city[[#This Row],[name]]))</f>
        <v>#VALUE!</v>
      </c>
      <c r="I2031" s="1">
        <f>LEN(city[[#This Row],[name]])</f>
        <v>7</v>
      </c>
    </row>
    <row r="2032" spans="1:9" x14ac:dyDescent="0.35">
      <c r="A2032">
        <v>6</v>
      </c>
      <c r="B2032">
        <v>7194</v>
      </c>
      <c r="C2032">
        <v>390310378</v>
      </c>
      <c r="D2032">
        <v>-5877986</v>
      </c>
      <c r="E2032" s="1" t="s">
        <v>7194</v>
      </c>
      <c r="F2032">
        <v>460</v>
      </c>
      <c r="G2032" s="1" t="s">
        <v>8</v>
      </c>
      <c r="H2032" t="e">
        <f>FIND("alre",LOWER(city[[#This Row],[name]]))</f>
        <v>#VALUE!</v>
      </c>
      <c r="I2032" s="1">
        <f>LEN(city[[#This Row],[name]])</f>
        <v>7</v>
      </c>
    </row>
    <row r="2033" spans="1:9" x14ac:dyDescent="0.35">
      <c r="A2033">
        <v>6</v>
      </c>
      <c r="B2033">
        <v>7195</v>
      </c>
      <c r="C2033">
        <v>389197018</v>
      </c>
      <c r="D2033">
        <v>-4808759</v>
      </c>
      <c r="E2033" s="1" t="s">
        <v>7197</v>
      </c>
      <c r="F2033">
        <v>460</v>
      </c>
      <c r="G2033" s="1" t="s">
        <v>8</v>
      </c>
      <c r="H2033" t="e">
        <f>FIND("alre",LOWER(city[[#This Row],[name]]))</f>
        <v>#VALUE!</v>
      </c>
      <c r="I2033" s="1">
        <f>LEN(city[[#This Row],[name]])</f>
        <v>7</v>
      </c>
    </row>
    <row r="2034" spans="1:9" x14ac:dyDescent="0.35">
      <c r="A2034">
        <v>6</v>
      </c>
      <c r="B2034">
        <v>7196</v>
      </c>
      <c r="C2034">
        <v>390637231</v>
      </c>
      <c r="D2034">
        <v>-5105379</v>
      </c>
      <c r="E2034" s="1" t="s">
        <v>7208</v>
      </c>
      <c r="F2034">
        <v>460</v>
      </c>
      <c r="G2034" s="1" t="s">
        <v>8</v>
      </c>
      <c r="H2034" t="e">
        <f>FIND("alre",LOWER(city[[#This Row],[name]]))</f>
        <v>#VALUE!</v>
      </c>
      <c r="I2034" s="1">
        <f>LEN(city[[#This Row],[name]])</f>
        <v>7</v>
      </c>
    </row>
    <row r="2035" spans="1:9" x14ac:dyDescent="0.35">
      <c r="A2035">
        <v>6</v>
      </c>
      <c r="B2035">
        <v>7390</v>
      </c>
      <c r="C2035">
        <v>414592968</v>
      </c>
      <c r="D2035">
        <v>-48611419</v>
      </c>
      <c r="E2035" s="1" t="s">
        <v>7219</v>
      </c>
      <c r="F2035">
        <v>470</v>
      </c>
      <c r="G2035" s="1" t="s">
        <v>8</v>
      </c>
      <c r="H2035" t="e">
        <f>FIND("alre",LOWER(city[[#This Row],[name]]))</f>
        <v>#VALUE!</v>
      </c>
      <c r="I2035" s="1">
        <f>LEN(city[[#This Row],[name]])</f>
        <v>7</v>
      </c>
    </row>
    <row r="2036" spans="1:9" x14ac:dyDescent="0.35">
      <c r="A2036">
        <v>6</v>
      </c>
      <c r="B2036">
        <v>6927</v>
      </c>
      <c r="C2036">
        <v>401044363</v>
      </c>
      <c r="D2036">
        <v>-36974183</v>
      </c>
      <c r="E2036" s="1" t="s">
        <v>7228</v>
      </c>
      <c r="F2036">
        <v>450</v>
      </c>
      <c r="G2036" s="1" t="s">
        <v>8</v>
      </c>
      <c r="H2036" t="e">
        <f>FIND("alre",LOWER(city[[#This Row],[name]]))</f>
        <v>#VALUE!</v>
      </c>
      <c r="I2036" s="1">
        <f>LEN(city[[#This Row],[name]])</f>
        <v>7</v>
      </c>
    </row>
    <row r="2037" spans="1:9" x14ac:dyDescent="0.35">
      <c r="A2037">
        <v>6</v>
      </c>
      <c r="B2037">
        <v>3059</v>
      </c>
      <c r="C2037">
        <v>407342356</v>
      </c>
      <c r="D2037">
        <v>-16183721</v>
      </c>
      <c r="E2037" s="1" t="s">
        <v>7235</v>
      </c>
      <c r="F2037">
        <v>190</v>
      </c>
      <c r="G2037" s="1" t="s">
        <v>8</v>
      </c>
      <c r="H2037" t="e">
        <f>FIND("alre",LOWER(city[[#This Row],[name]]))</f>
        <v>#VALUE!</v>
      </c>
      <c r="I2037" s="1">
        <f>LEN(city[[#This Row],[name]])</f>
        <v>7</v>
      </c>
    </row>
    <row r="2038" spans="1:9" x14ac:dyDescent="0.35">
      <c r="A2038">
        <v>6</v>
      </c>
      <c r="B2038">
        <v>6152</v>
      </c>
      <c r="C2038">
        <v>3738264</v>
      </c>
      <c r="D2038">
        <v>-59962951</v>
      </c>
      <c r="E2038" s="1" t="s">
        <v>7237</v>
      </c>
      <c r="F2038">
        <v>410</v>
      </c>
      <c r="G2038" s="1" t="s">
        <v>8</v>
      </c>
      <c r="H2038" t="e">
        <f>FIND("alre",LOWER(city[[#This Row],[name]]))</f>
        <v>#VALUE!</v>
      </c>
      <c r="I2038" s="1">
        <f>LEN(city[[#This Row],[name]])</f>
        <v>7</v>
      </c>
    </row>
    <row r="2039" spans="1:9" x14ac:dyDescent="0.35">
      <c r="A2039">
        <v>6</v>
      </c>
      <c r="B2039">
        <v>3989</v>
      </c>
      <c r="C2039">
        <v>416283756</v>
      </c>
      <c r="D2039">
        <v>8336361</v>
      </c>
      <c r="E2039" s="1" t="s">
        <v>7246</v>
      </c>
      <c r="F2039">
        <v>250</v>
      </c>
      <c r="G2039" s="1" t="s">
        <v>8</v>
      </c>
      <c r="H2039" t="e">
        <f>FIND("alre",LOWER(city[[#This Row],[name]]))</f>
        <v>#VALUE!</v>
      </c>
      <c r="I2039" s="1">
        <f>LEN(city[[#This Row],[name]])</f>
        <v>7</v>
      </c>
    </row>
    <row r="2040" spans="1:9" x14ac:dyDescent="0.35">
      <c r="A2040">
        <v>6</v>
      </c>
      <c r="B2040">
        <v>598</v>
      </c>
      <c r="C2040">
        <v>407993911</v>
      </c>
      <c r="D2040">
        <v>-49325758</v>
      </c>
      <c r="E2040" s="1" t="s">
        <v>7258</v>
      </c>
      <c r="F2040">
        <v>50</v>
      </c>
      <c r="G2040" s="1" t="s">
        <v>8</v>
      </c>
      <c r="H2040" t="e">
        <f>FIND("alre",LOWER(city[[#This Row],[name]]))</f>
        <v>#VALUE!</v>
      </c>
      <c r="I2040" s="1">
        <f>LEN(city[[#This Row],[name]])</f>
        <v>7</v>
      </c>
    </row>
    <row r="2041" spans="1:9" x14ac:dyDescent="0.35">
      <c r="A2041">
        <v>6</v>
      </c>
      <c r="B2041">
        <v>5322</v>
      </c>
      <c r="C2041">
        <v>426979066</v>
      </c>
      <c r="D2041">
        <v>-82483815</v>
      </c>
      <c r="E2041" s="1" t="s">
        <v>7263</v>
      </c>
      <c r="F2041">
        <v>360</v>
      </c>
      <c r="G2041" s="1" t="s">
        <v>8</v>
      </c>
      <c r="H2041" t="e">
        <f>FIND("alre",LOWER(city[[#This Row],[name]]))</f>
        <v>#VALUE!</v>
      </c>
      <c r="I2041" s="1">
        <f>LEN(city[[#This Row],[name]])</f>
        <v>7</v>
      </c>
    </row>
    <row r="2042" spans="1:9" x14ac:dyDescent="0.35">
      <c r="A2042">
        <v>6</v>
      </c>
      <c r="B2042">
        <v>755</v>
      </c>
      <c r="C2042">
        <v>389776711</v>
      </c>
      <c r="D2042">
        <v>-50517023</v>
      </c>
      <c r="E2042" s="1" t="s">
        <v>7271</v>
      </c>
      <c r="F2042">
        <v>60</v>
      </c>
      <c r="G2042" s="1" t="s">
        <v>8</v>
      </c>
      <c r="H2042" t="e">
        <f>FIND("alre",LOWER(city[[#This Row],[name]]))</f>
        <v>#VALUE!</v>
      </c>
      <c r="I2042" s="1">
        <f>LEN(city[[#This Row],[name]])</f>
        <v>7</v>
      </c>
    </row>
    <row r="2043" spans="1:9" x14ac:dyDescent="0.35">
      <c r="A2043">
        <v>6</v>
      </c>
      <c r="B2043">
        <v>2388</v>
      </c>
      <c r="C2043">
        <v>394108553</v>
      </c>
      <c r="D2043">
        <v>-22029049</v>
      </c>
      <c r="E2043" s="1" t="s">
        <v>7273</v>
      </c>
      <c r="F2043">
        <v>160</v>
      </c>
      <c r="G2043" s="1" t="s">
        <v>8</v>
      </c>
      <c r="H2043" t="e">
        <f>FIND("alre",LOWER(city[[#This Row],[name]]))</f>
        <v>#VALUE!</v>
      </c>
      <c r="I2043" s="1">
        <f>LEN(city[[#This Row],[name]])</f>
        <v>7</v>
      </c>
    </row>
    <row r="2044" spans="1:9" x14ac:dyDescent="0.35">
      <c r="A2044">
        <v>6</v>
      </c>
      <c r="B2044">
        <v>2633</v>
      </c>
      <c r="C2044">
        <v>422093486</v>
      </c>
      <c r="D2044">
        <v>2994269</v>
      </c>
      <c r="E2044" s="1" t="s">
        <v>7275</v>
      </c>
      <c r="F2044">
        <v>170</v>
      </c>
      <c r="G2044" s="1" t="s">
        <v>8</v>
      </c>
      <c r="H2044" t="e">
        <f>FIND("alre",LOWER(city[[#This Row],[name]]))</f>
        <v>#VALUE!</v>
      </c>
      <c r="I2044" s="1">
        <f>LEN(city[[#This Row],[name]])</f>
        <v>7</v>
      </c>
    </row>
    <row r="2045" spans="1:9" x14ac:dyDescent="0.35">
      <c r="A2045">
        <v>6</v>
      </c>
      <c r="B2045">
        <v>2200</v>
      </c>
      <c r="C2045">
        <v>430420046</v>
      </c>
      <c r="D2045">
        <v>-80273805</v>
      </c>
      <c r="E2045" s="1" t="s">
        <v>7284</v>
      </c>
      <c r="F2045">
        <v>150</v>
      </c>
      <c r="G2045" s="1" t="s">
        <v>8</v>
      </c>
      <c r="H2045" t="e">
        <f>FIND("alre",LOWER(city[[#This Row],[name]]))</f>
        <v>#VALUE!</v>
      </c>
      <c r="I2045" s="1">
        <f>LEN(city[[#This Row],[name]])</f>
        <v>7</v>
      </c>
    </row>
    <row r="2046" spans="1:9" x14ac:dyDescent="0.35">
      <c r="A2046">
        <v>6</v>
      </c>
      <c r="B2046">
        <v>3745</v>
      </c>
      <c r="C2046">
        <v>425191496</v>
      </c>
      <c r="D2046">
        <v>-68537334</v>
      </c>
      <c r="E2046" s="1" t="s">
        <v>7284</v>
      </c>
      <c r="F2046">
        <v>240</v>
      </c>
      <c r="G2046" s="1" t="s">
        <v>8</v>
      </c>
      <c r="H2046" t="e">
        <f>FIND("alre",LOWER(city[[#This Row],[name]]))</f>
        <v>#VALUE!</v>
      </c>
      <c r="I2046" s="1">
        <f>LEN(city[[#This Row],[name]])</f>
        <v>7</v>
      </c>
    </row>
    <row r="2047" spans="1:9" x14ac:dyDescent="0.35">
      <c r="A2047">
        <v>6</v>
      </c>
      <c r="B2047">
        <v>124</v>
      </c>
      <c r="C2047">
        <v>383334769</v>
      </c>
      <c r="D2047">
        <v>-19834319</v>
      </c>
      <c r="E2047" s="1" t="s">
        <v>7287</v>
      </c>
      <c r="F2047">
        <v>20</v>
      </c>
      <c r="G2047" s="1" t="s">
        <v>8</v>
      </c>
      <c r="H2047" t="e">
        <f>FIND("alre",LOWER(city[[#This Row],[name]]))</f>
        <v>#VALUE!</v>
      </c>
      <c r="I2047" s="1">
        <f>LEN(city[[#This Row],[name]])</f>
        <v>7</v>
      </c>
    </row>
    <row r="2048" spans="1:9" x14ac:dyDescent="0.35">
      <c r="A2048">
        <v>6</v>
      </c>
      <c r="B2048">
        <v>4173</v>
      </c>
      <c r="C2048">
        <v>423700125</v>
      </c>
      <c r="D2048">
        <v>-25450472</v>
      </c>
      <c r="E2048" s="1" t="s">
        <v>7291</v>
      </c>
      <c r="F2048">
        <v>260</v>
      </c>
      <c r="G2048" s="1" t="s">
        <v>8</v>
      </c>
      <c r="H2048" t="e">
        <f>FIND("alre",LOWER(city[[#This Row],[name]]))</f>
        <v>#VALUE!</v>
      </c>
      <c r="I2048" s="1">
        <f>LEN(city[[#This Row],[name]])</f>
        <v>7</v>
      </c>
    </row>
    <row r="2049" spans="1:9" x14ac:dyDescent="0.35">
      <c r="A2049">
        <v>6</v>
      </c>
      <c r="B2049">
        <v>7202</v>
      </c>
      <c r="C2049">
        <v>392779833</v>
      </c>
      <c r="D2049">
        <v>-3814589</v>
      </c>
      <c r="E2049" s="1" t="s">
        <v>7301</v>
      </c>
      <c r="F2049">
        <v>460</v>
      </c>
      <c r="G2049" s="1" t="s">
        <v>8</v>
      </c>
      <c r="H2049" t="e">
        <f>FIND("alre",LOWER(city[[#This Row],[name]]))</f>
        <v>#VALUE!</v>
      </c>
      <c r="I2049" s="1">
        <f>LEN(city[[#This Row],[name]])</f>
        <v>7</v>
      </c>
    </row>
    <row r="2050" spans="1:9" x14ac:dyDescent="0.35">
      <c r="A2050">
        <v>6</v>
      </c>
      <c r="B2050">
        <v>857</v>
      </c>
      <c r="C2050">
        <v>396952629</v>
      </c>
      <c r="D2050">
        <v>30175712</v>
      </c>
      <c r="E2050" s="1" t="s">
        <v>7302</v>
      </c>
      <c r="F2050">
        <v>70</v>
      </c>
      <c r="G2050" s="1" t="s">
        <v>8</v>
      </c>
      <c r="H2050" t="e">
        <f>FIND("alre",LOWER(city[[#This Row],[name]]))</f>
        <v>#VALUE!</v>
      </c>
      <c r="I2050" s="1">
        <f>LEN(city[[#This Row],[name]])</f>
        <v>7</v>
      </c>
    </row>
    <row r="2051" spans="1:9" x14ac:dyDescent="0.35">
      <c r="A2051">
        <v>6</v>
      </c>
      <c r="B2051">
        <v>3991</v>
      </c>
      <c r="C2051">
        <v>419936263</v>
      </c>
      <c r="D2051">
        <v>15177007</v>
      </c>
      <c r="E2051" s="1" t="s">
        <v>7305</v>
      </c>
      <c r="F2051">
        <v>250</v>
      </c>
      <c r="G2051" s="1" t="s">
        <v>8</v>
      </c>
      <c r="H2051" t="e">
        <f>FIND("alre",LOWER(city[[#This Row],[name]]))</f>
        <v>#VALUE!</v>
      </c>
      <c r="I2051" s="1">
        <f>LEN(city[[#This Row],[name]])</f>
        <v>7</v>
      </c>
    </row>
    <row r="2052" spans="1:9" x14ac:dyDescent="0.35">
      <c r="A2052">
        <v>6</v>
      </c>
      <c r="B2052">
        <v>5033</v>
      </c>
      <c r="C2052">
        <v>431</v>
      </c>
      <c r="D2052">
        <v>-625</v>
      </c>
      <c r="E2052" s="1" t="s">
        <v>7306</v>
      </c>
      <c r="F2052">
        <v>330</v>
      </c>
      <c r="G2052" s="1" t="s">
        <v>8</v>
      </c>
      <c r="H2052" t="e">
        <f>FIND("alre",LOWER(city[[#This Row],[name]]))</f>
        <v>#VALUE!</v>
      </c>
      <c r="I2052" s="1">
        <f>LEN(city[[#This Row],[name]])</f>
        <v>7</v>
      </c>
    </row>
    <row r="2053" spans="1:9" x14ac:dyDescent="0.35">
      <c r="A2053">
        <v>6</v>
      </c>
      <c r="B2053">
        <v>7556</v>
      </c>
      <c r="C2053">
        <v>432994581</v>
      </c>
      <c r="D2053">
        <v>-29280751</v>
      </c>
      <c r="E2053" s="1" t="s">
        <v>7311</v>
      </c>
      <c r="F2053">
        <v>480</v>
      </c>
      <c r="G2053" s="1" t="s">
        <v>8</v>
      </c>
      <c r="H2053" t="e">
        <f>FIND("alre",LOWER(city[[#This Row],[name]]))</f>
        <v>#VALUE!</v>
      </c>
      <c r="I2053" s="1">
        <f>LEN(city[[#This Row],[name]])</f>
        <v>7</v>
      </c>
    </row>
    <row r="2054" spans="1:9" x14ac:dyDescent="0.35">
      <c r="A2054">
        <v>6</v>
      </c>
      <c r="B2054">
        <v>6929</v>
      </c>
      <c r="C2054">
        <v>396762083</v>
      </c>
      <c r="D2054">
        <v>-39737437</v>
      </c>
      <c r="E2054" s="1" t="s">
        <v>7313</v>
      </c>
      <c r="F2054">
        <v>450</v>
      </c>
      <c r="G2054" s="1" t="s">
        <v>8</v>
      </c>
      <c r="H2054" t="e">
        <f>FIND("alre",LOWER(city[[#This Row],[name]]))</f>
        <v>#VALUE!</v>
      </c>
      <c r="I2054" s="1">
        <f>LEN(city[[#This Row],[name]])</f>
        <v>7</v>
      </c>
    </row>
    <row r="2055" spans="1:9" x14ac:dyDescent="0.35">
      <c r="A2055">
        <v>6</v>
      </c>
      <c r="B2055">
        <v>3469</v>
      </c>
      <c r="C2055">
        <v>423167689</v>
      </c>
      <c r="D2055">
        <v>7468303</v>
      </c>
      <c r="E2055" s="1" t="s">
        <v>7314</v>
      </c>
      <c r="F2055">
        <v>220</v>
      </c>
      <c r="G2055" s="1" t="s">
        <v>8</v>
      </c>
      <c r="H2055" t="e">
        <f>FIND("alre",LOWER(city[[#This Row],[name]]))</f>
        <v>#VALUE!</v>
      </c>
      <c r="I2055" s="1">
        <f>LEN(city[[#This Row],[name]])</f>
        <v>7</v>
      </c>
    </row>
    <row r="2056" spans="1:9" x14ac:dyDescent="0.35">
      <c r="A2056">
        <v>6</v>
      </c>
      <c r="B2056">
        <v>4836</v>
      </c>
      <c r="C2056">
        <v>42615263</v>
      </c>
      <c r="D2056">
        <v>-22153572</v>
      </c>
      <c r="E2056" s="1" t="s">
        <v>7328</v>
      </c>
      <c r="F2056">
        <v>310</v>
      </c>
      <c r="G2056" s="1" t="s">
        <v>8</v>
      </c>
      <c r="H2056" t="e">
        <f>FIND("alre",LOWER(city[[#This Row],[name]]))</f>
        <v>#VALUE!</v>
      </c>
      <c r="I2056" s="1">
        <f>LEN(city[[#This Row],[name]])</f>
        <v>7</v>
      </c>
    </row>
    <row r="2057" spans="1:9" x14ac:dyDescent="0.35">
      <c r="A2057">
        <v>6</v>
      </c>
      <c r="B2057">
        <v>4174</v>
      </c>
      <c r="C2057">
        <v>423425265</v>
      </c>
      <c r="D2057">
        <v>-25281357</v>
      </c>
      <c r="E2057" s="1" t="s">
        <v>7331</v>
      </c>
      <c r="F2057">
        <v>260</v>
      </c>
      <c r="G2057" s="1" t="s">
        <v>8</v>
      </c>
      <c r="H2057" t="e">
        <f>FIND("alre",LOWER(city[[#This Row],[name]]))</f>
        <v>#VALUE!</v>
      </c>
      <c r="I2057" s="1">
        <f>LEN(city[[#This Row],[name]])</f>
        <v>7</v>
      </c>
    </row>
    <row r="2058" spans="1:9" x14ac:dyDescent="0.35">
      <c r="A2058">
        <v>6</v>
      </c>
      <c r="B2058">
        <v>603</v>
      </c>
      <c r="C2058">
        <v>405415063</v>
      </c>
      <c r="D2058">
        <v>-48492289</v>
      </c>
      <c r="E2058" s="1" t="s">
        <v>7336</v>
      </c>
      <c r="F2058">
        <v>50</v>
      </c>
      <c r="G2058" s="1" t="s">
        <v>8</v>
      </c>
      <c r="H2058" t="e">
        <f>FIND("alre",LOWER(city[[#This Row],[name]]))</f>
        <v>#VALUE!</v>
      </c>
      <c r="I2058" s="1">
        <f>LEN(city[[#This Row],[name]])</f>
        <v>7</v>
      </c>
    </row>
    <row r="2059" spans="1:9" x14ac:dyDescent="0.35">
      <c r="A2059">
        <v>6</v>
      </c>
      <c r="B2059">
        <v>6027</v>
      </c>
      <c r="C2059">
        <v>412582427</v>
      </c>
      <c r="D2059">
        <v>-36375824</v>
      </c>
      <c r="E2059" s="1" t="s">
        <v>7338</v>
      </c>
      <c r="F2059">
        <v>400</v>
      </c>
      <c r="G2059" s="1" t="s">
        <v>8</v>
      </c>
      <c r="H2059" t="e">
        <f>FIND("alre",LOWER(city[[#This Row],[name]]))</f>
        <v>#VALUE!</v>
      </c>
      <c r="I2059" s="1">
        <f>LEN(city[[#This Row],[name]])</f>
        <v>7</v>
      </c>
    </row>
    <row r="2060" spans="1:9" x14ac:dyDescent="0.35">
      <c r="A2060">
        <v>6</v>
      </c>
      <c r="B2060">
        <v>5832</v>
      </c>
      <c r="C2060">
        <v>434265807</v>
      </c>
      <c r="D2060">
        <v>-40419662</v>
      </c>
      <c r="E2060" s="1" t="s">
        <v>7370</v>
      </c>
      <c r="F2060">
        <v>390</v>
      </c>
      <c r="G2060" s="1" t="s">
        <v>8</v>
      </c>
      <c r="H2060" t="e">
        <f>FIND("alre",LOWER(city[[#This Row],[name]]))</f>
        <v>#VALUE!</v>
      </c>
      <c r="I2060" s="1">
        <f>LEN(city[[#This Row],[name]])</f>
        <v>7</v>
      </c>
    </row>
    <row r="2061" spans="1:9" x14ac:dyDescent="0.35">
      <c r="A2061">
        <v>1</v>
      </c>
      <c r="B2061">
        <v>8314</v>
      </c>
      <c r="E2061" s="1" t="s">
        <v>7388</v>
      </c>
      <c r="G2061" s="1" t="s">
        <v>7389</v>
      </c>
      <c r="H2061" t="e">
        <f>FIND("alre",LOWER(city[[#This Row],[name]]))</f>
        <v>#VALUE!</v>
      </c>
      <c r="I2061" s="1">
        <f>LEN(city[[#This Row],[name]])</f>
        <v>7</v>
      </c>
    </row>
    <row r="2062" spans="1:9" x14ac:dyDescent="0.35">
      <c r="A2062">
        <v>6</v>
      </c>
      <c r="B2062">
        <v>7766</v>
      </c>
      <c r="C2062">
        <v>418250765</v>
      </c>
      <c r="D2062">
        <v>-59600817</v>
      </c>
      <c r="E2062" s="1" t="s">
        <v>7393</v>
      </c>
      <c r="F2062">
        <v>490</v>
      </c>
      <c r="G2062" s="1" t="s">
        <v>8</v>
      </c>
      <c r="H2062" t="e">
        <f>FIND("alre",LOWER(city[[#This Row],[name]]))</f>
        <v>#VALUE!</v>
      </c>
      <c r="I2062" s="1">
        <f>LEN(city[[#This Row],[name]])</f>
        <v>7</v>
      </c>
    </row>
    <row r="2063" spans="1:9" x14ac:dyDescent="0.35">
      <c r="A2063">
        <v>6</v>
      </c>
      <c r="B2063">
        <v>366</v>
      </c>
      <c r="C2063">
        <v>374672901</v>
      </c>
      <c r="D2063">
        <v>-2076205</v>
      </c>
      <c r="E2063" s="1" t="s">
        <v>7396</v>
      </c>
      <c r="F2063">
        <v>40</v>
      </c>
      <c r="G2063" s="1" t="s">
        <v>8</v>
      </c>
      <c r="H2063" t="e">
        <f>FIND("alre",LOWER(city[[#This Row],[name]]))</f>
        <v>#VALUE!</v>
      </c>
      <c r="I2063" s="1">
        <f>LEN(city[[#This Row],[name]])</f>
        <v>7</v>
      </c>
    </row>
    <row r="2064" spans="1:9" x14ac:dyDescent="0.35">
      <c r="A2064">
        <v>6</v>
      </c>
      <c r="B2064">
        <v>4269</v>
      </c>
      <c r="C2064">
        <v>427161524</v>
      </c>
      <c r="D2064">
        <v>-77629038</v>
      </c>
      <c r="E2064" s="1" t="s">
        <v>7397</v>
      </c>
      <c r="F2064">
        <v>270</v>
      </c>
      <c r="G2064" s="1" t="s">
        <v>8</v>
      </c>
      <c r="H2064" t="e">
        <f>FIND("alre",LOWER(city[[#This Row],[name]]))</f>
        <v>#VALUE!</v>
      </c>
      <c r="I2064" s="1">
        <f>LEN(city[[#This Row],[name]])</f>
        <v>7</v>
      </c>
    </row>
    <row r="2065" spans="1:9" x14ac:dyDescent="0.35">
      <c r="A2065">
        <v>6</v>
      </c>
      <c r="B2065">
        <v>4838</v>
      </c>
      <c r="C2065">
        <v>425303329</v>
      </c>
      <c r="D2065">
        <v>-16742692</v>
      </c>
      <c r="E2065" s="1" t="s">
        <v>7401</v>
      </c>
      <c r="F2065">
        <v>310</v>
      </c>
      <c r="G2065" s="1" t="s">
        <v>8</v>
      </c>
      <c r="H2065" t="e">
        <f>FIND("alre",LOWER(city[[#This Row],[name]]))</f>
        <v>#VALUE!</v>
      </c>
      <c r="I2065" s="1">
        <f>LEN(city[[#This Row],[name]])</f>
        <v>7</v>
      </c>
    </row>
    <row r="2066" spans="1:9" x14ac:dyDescent="0.35">
      <c r="A2066">
        <v>6</v>
      </c>
      <c r="B2066">
        <v>6311</v>
      </c>
      <c r="C2066">
        <v>415365634</v>
      </c>
      <c r="D2066">
        <v>-28491255</v>
      </c>
      <c r="E2066" s="1" t="s">
        <v>7405</v>
      </c>
      <c r="F2066">
        <v>420</v>
      </c>
      <c r="G2066" s="1" t="s">
        <v>8</v>
      </c>
      <c r="H2066" t="e">
        <f>FIND("alre",LOWER(city[[#This Row],[name]]))</f>
        <v>#VALUE!</v>
      </c>
      <c r="I2066" s="1">
        <f>LEN(city[[#This Row],[name]])</f>
        <v>7</v>
      </c>
    </row>
    <row r="2067" spans="1:9" x14ac:dyDescent="0.35">
      <c r="A2067">
        <v>6</v>
      </c>
      <c r="B2067">
        <v>759</v>
      </c>
      <c r="C2067">
        <v>385270919</v>
      </c>
      <c r="D2067">
        <v>-70146422</v>
      </c>
      <c r="E2067" s="1" t="s">
        <v>7419</v>
      </c>
      <c r="F2067">
        <v>60</v>
      </c>
      <c r="G2067" s="1" t="s">
        <v>8</v>
      </c>
      <c r="H2067" t="e">
        <f>FIND("alre",LOWER(city[[#This Row],[name]]))</f>
        <v>#VALUE!</v>
      </c>
      <c r="I2067" s="1">
        <f>LEN(city[[#This Row],[name]])</f>
        <v>7</v>
      </c>
    </row>
    <row r="2068" spans="1:9" x14ac:dyDescent="0.35">
      <c r="A2068">
        <v>6</v>
      </c>
      <c r="B2068">
        <v>5628</v>
      </c>
      <c r="C2068">
        <v>406568185</v>
      </c>
      <c r="D2068">
        <v>-61041064</v>
      </c>
      <c r="E2068" s="1" t="s">
        <v>7424</v>
      </c>
      <c r="F2068">
        <v>370</v>
      </c>
      <c r="G2068" s="1" t="s">
        <v>8</v>
      </c>
      <c r="H2068" t="e">
        <f>FIND("alre",LOWER(city[[#This Row],[name]]))</f>
        <v>#VALUE!</v>
      </c>
      <c r="I2068" s="1">
        <f>LEN(city[[#This Row],[name]])</f>
        <v>7</v>
      </c>
    </row>
    <row r="2069" spans="1:9" x14ac:dyDescent="0.35">
      <c r="A2069">
        <v>6</v>
      </c>
      <c r="B2069">
        <v>8154</v>
      </c>
      <c r="E2069" s="1" t="s">
        <v>7427</v>
      </c>
      <c r="F2069">
        <v>170</v>
      </c>
      <c r="G2069" s="1" t="s">
        <v>7428</v>
      </c>
      <c r="H2069" t="e">
        <f>FIND("alre",LOWER(city[[#This Row],[name]]))</f>
        <v>#VALUE!</v>
      </c>
      <c r="I2069" s="1">
        <f>LEN(city[[#This Row],[name]])</f>
        <v>7</v>
      </c>
    </row>
    <row r="2070" spans="1:9" x14ac:dyDescent="0.35">
      <c r="A2070">
        <v>6</v>
      </c>
      <c r="B2070">
        <v>4000</v>
      </c>
      <c r="C2070">
        <v>414229698</v>
      </c>
      <c r="D2070">
        <v>10219452</v>
      </c>
      <c r="E2070" s="1" t="s">
        <v>7454</v>
      </c>
      <c r="F2070">
        <v>250</v>
      </c>
      <c r="G2070" s="1" t="s">
        <v>8</v>
      </c>
      <c r="H2070" t="e">
        <f>FIND("alre",LOWER(city[[#This Row],[name]]))</f>
        <v>#VALUE!</v>
      </c>
      <c r="I2070" s="1">
        <f>LEN(city[[#This Row],[name]])</f>
        <v>7</v>
      </c>
    </row>
    <row r="2071" spans="1:9" x14ac:dyDescent="0.35">
      <c r="A2071">
        <v>6</v>
      </c>
      <c r="B2071">
        <v>5259</v>
      </c>
      <c r="C2071">
        <v>290594165</v>
      </c>
      <c r="D2071">
        <v>-135602969</v>
      </c>
      <c r="E2071" s="1" t="s">
        <v>7466</v>
      </c>
      <c r="F2071">
        <v>350</v>
      </c>
      <c r="G2071" s="1" t="s">
        <v>8</v>
      </c>
      <c r="H2071" t="e">
        <f>FIND("alre",LOWER(city[[#This Row],[name]]))</f>
        <v>#VALUE!</v>
      </c>
      <c r="I2071" s="1">
        <f>LEN(city[[#This Row],[name]])</f>
        <v>7</v>
      </c>
    </row>
    <row r="2072" spans="1:9" x14ac:dyDescent="0.35">
      <c r="A2072">
        <v>6</v>
      </c>
      <c r="B2072">
        <v>4177</v>
      </c>
      <c r="C2072">
        <v>422584332</v>
      </c>
      <c r="D2072">
        <v>-24439915</v>
      </c>
      <c r="E2072" s="1" t="s">
        <v>7493</v>
      </c>
      <c r="F2072">
        <v>260</v>
      </c>
      <c r="G2072" s="1" t="s">
        <v>8</v>
      </c>
      <c r="H2072" t="e">
        <f>FIND("alre",LOWER(city[[#This Row],[name]]))</f>
        <v>#VALUE!</v>
      </c>
      <c r="I2072" s="1">
        <f>LEN(city[[#This Row],[name]])</f>
        <v>7</v>
      </c>
    </row>
    <row r="2073" spans="1:9" x14ac:dyDescent="0.35">
      <c r="A2073">
        <v>6</v>
      </c>
      <c r="B2073">
        <v>3071</v>
      </c>
      <c r="C2073">
        <v>406949019</v>
      </c>
      <c r="D2073">
        <v>-19033211</v>
      </c>
      <c r="E2073" s="1" t="s">
        <v>7495</v>
      </c>
      <c r="F2073">
        <v>190</v>
      </c>
      <c r="G2073" s="1" t="s">
        <v>8</v>
      </c>
      <c r="H2073" t="e">
        <f>FIND("alre",LOWER(city[[#This Row],[name]]))</f>
        <v>#VALUE!</v>
      </c>
      <c r="I2073" s="1">
        <f>LEN(city[[#This Row],[name]])</f>
        <v>7</v>
      </c>
    </row>
    <row r="2074" spans="1:9" x14ac:dyDescent="0.35">
      <c r="A2074">
        <v>6</v>
      </c>
      <c r="B2074">
        <v>266</v>
      </c>
      <c r="C2074">
        <v>387288087</v>
      </c>
      <c r="D2074">
        <v>1035751</v>
      </c>
      <c r="E2074" s="1" t="s">
        <v>7496</v>
      </c>
      <c r="F2074">
        <v>30</v>
      </c>
      <c r="G2074" s="1" t="s">
        <v>8</v>
      </c>
      <c r="H2074" t="e">
        <f>FIND("alre",LOWER(city[[#This Row],[name]]))</f>
        <v>#VALUE!</v>
      </c>
      <c r="I2074" s="1">
        <f>LEN(city[[#This Row],[name]])</f>
        <v>7</v>
      </c>
    </row>
    <row r="2075" spans="1:9" x14ac:dyDescent="0.35">
      <c r="A2075">
        <v>6</v>
      </c>
      <c r="B2075">
        <v>5037</v>
      </c>
      <c r="C2075">
        <v>4315</v>
      </c>
      <c r="D2075">
        <v>-61</v>
      </c>
      <c r="E2075" s="1" t="s">
        <v>7497</v>
      </c>
      <c r="F2075">
        <v>330</v>
      </c>
      <c r="G2075" s="1" t="s">
        <v>8</v>
      </c>
      <c r="H2075" t="e">
        <f>FIND("alre",LOWER(city[[#This Row],[name]]))</f>
        <v>#VALUE!</v>
      </c>
      <c r="I2075" s="1">
        <f>LEN(city[[#This Row],[name]])</f>
        <v>7</v>
      </c>
    </row>
    <row r="2076" spans="1:9" x14ac:dyDescent="0.35">
      <c r="A2076">
        <v>6</v>
      </c>
      <c r="B2076">
        <v>4418</v>
      </c>
      <c r="C2076">
        <v>402445707</v>
      </c>
      <c r="D2076">
        <v>-33144655</v>
      </c>
      <c r="E2076" s="1" t="s">
        <v>7505</v>
      </c>
      <c r="F2076">
        <v>280</v>
      </c>
      <c r="G2076" s="1" t="s">
        <v>8</v>
      </c>
      <c r="H2076" t="e">
        <f>FIND("alre",LOWER(city[[#This Row],[name]]))</f>
        <v>#VALUE!</v>
      </c>
      <c r="I2076" s="1">
        <f>LEN(city[[#This Row],[name]])</f>
        <v>7</v>
      </c>
    </row>
    <row r="2077" spans="1:9" x14ac:dyDescent="0.35">
      <c r="A2077">
        <v>6</v>
      </c>
      <c r="B2077">
        <v>369</v>
      </c>
      <c r="C2077">
        <v>373455072</v>
      </c>
      <c r="D2077">
        <v>-24394337</v>
      </c>
      <c r="E2077" s="1" t="s">
        <v>7512</v>
      </c>
      <c r="F2077">
        <v>40</v>
      </c>
      <c r="G2077" s="1" t="s">
        <v>8</v>
      </c>
      <c r="H2077" t="e">
        <f>FIND("alre",LOWER(city[[#This Row],[name]]))</f>
        <v>#VALUE!</v>
      </c>
      <c r="I2077" s="1">
        <f>LEN(city[[#This Row],[name]])</f>
        <v>7</v>
      </c>
    </row>
    <row r="2078" spans="1:9" x14ac:dyDescent="0.35">
      <c r="A2078">
        <v>6</v>
      </c>
      <c r="B2078">
        <v>2395</v>
      </c>
      <c r="C2078">
        <v>403257746</v>
      </c>
      <c r="D2078">
        <v>-25834533</v>
      </c>
      <c r="E2078" s="1" t="s">
        <v>7513</v>
      </c>
      <c r="F2078">
        <v>160</v>
      </c>
      <c r="G2078" s="1" t="s">
        <v>8</v>
      </c>
      <c r="H2078" t="e">
        <f>FIND("alre",LOWER(city[[#This Row],[name]]))</f>
        <v>#VALUE!</v>
      </c>
      <c r="I2078" s="1">
        <f>LEN(city[[#This Row],[name]])</f>
        <v>7</v>
      </c>
    </row>
    <row r="2079" spans="1:9" x14ac:dyDescent="0.35">
      <c r="A2079">
        <v>6</v>
      </c>
      <c r="B2079">
        <v>4003</v>
      </c>
      <c r="C2079">
        <v>425152501</v>
      </c>
      <c r="D2079">
        <v>12446194</v>
      </c>
      <c r="E2079" s="1" t="s">
        <v>7521</v>
      </c>
      <c r="F2079">
        <v>250</v>
      </c>
      <c r="G2079" s="1" t="s">
        <v>8</v>
      </c>
      <c r="H2079" t="e">
        <f>FIND("alre",LOWER(city[[#This Row],[name]]))</f>
        <v>#VALUE!</v>
      </c>
      <c r="I2079" s="1">
        <f>LEN(city[[#This Row],[name]])</f>
        <v>7</v>
      </c>
    </row>
    <row r="2080" spans="1:9" x14ac:dyDescent="0.35">
      <c r="A2080">
        <v>6</v>
      </c>
      <c r="B2080">
        <v>4004</v>
      </c>
      <c r="C2080">
        <v>419669514</v>
      </c>
      <c r="D2080">
        <v>12411255</v>
      </c>
      <c r="E2080" s="1" t="s">
        <v>7524</v>
      </c>
      <c r="F2080">
        <v>250</v>
      </c>
      <c r="G2080" s="1" t="s">
        <v>8</v>
      </c>
      <c r="H2080" t="e">
        <f>FIND("alre",LOWER(city[[#This Row],[name]]))</f>
        <v>#VALUE!</v>
      </c>
      <c r="I2080" s="1">
        <f>LEN(city[[#This Row],[name]])</f>
        <v>7</v>
      </c>
    </row>
    <row r="2081" spans="1:9" x14ac:dyDescent="0.35">
      <c r="A2081">
        <v>6</v>
      </c>
      <c r="B2081">
        <v>6500</v>
      </c>
      <c r="C2081">
        <v>409074035</v>
      </c>
      <c r="D2081">
        <v>5112524</v>
      </c>
      <c r="E2081" s="1" t="s">
        <v>7525</v>
      </c>
      <c r="F2081">
        <v>430</v>
      </c>
      <c r="G2081" s="1" t="s">
        <v>8</v>
      </c>
      <c r="H2081" t="e">
        <f>FIND("alre",LOWER(city[[#This Row],[name]]))</f>
        <v>#VALUE!</v>
      </c>
      <c r="I2081" s="1">
        <f>LEN(city[[#This Row],[name]])</f>
        <v>7</v>
      </c>
    </row>
    <row r="2082" spans="1:9" x14ac:dyDescent="0.35">
      <c r="A2082">
        <v>6</v>
      </c>
      <c r="B2082">
        <v>6501</v>
      </c>
      <c r="C2082">
        <v>410395663</v>
      </c>
      <c r="D2082">
        <v>7331267</v>
      </c>
      <c r="E2082" s="1" t="s">
        <v>7526</v>
      </c>
      <c r="F2082">
        <v>430</v>
      </c>
      <c r="G2082" s="1" t="s">
        <v>8</v>
      </c>
      <c r="H2082" t="e">
        <f>FIND("alre",LOWER(city[[#This Row],[name]]))</f>
        <v>#VALUE!</v>
      </c>
      <c r="I2082" s="1">
        <f>LEN(city[[#This Row],[name]])</f>
        <v>7</v>
      </c>
    </row>
    <row r="2083" spans="1:9" x14ac:dyDescent="0.35">
      <c r="A2083">
        <v>6</v>
      </c>
      <c r="B2083">
        <v>126</v>
      </c>
      <c r="C2083">
        <v>385884392</v>
      </c>
      <c r="D2083">
        <v>-16937826</v>
      </c>
      <c r="E2083" s="1" t="s">
        <v>7528</v>
      </c>
      <c r="F2083">
        <v>20</v>
      </c>
      <c r="G2083" s="1" t="s">
        <v>8</v>
      </c>
      <c r="H2083" t="e">
        <f>FIND("alre",LOWER(city[[#This Row],[name]]))</f>
        <v>#VALUE!</v>
      </c>
      <c r="I2083" s="1">
        <f>LEN(city[[#This Row],[name]])</f>
        <v>7</v>
      </c>
    </row>
    <row r="2084" spans="1:9" x14ac:dyDescent="0.35">
      <c r="A2084">
        <v>6</v>
      </c>
      <c r="B2084">
        <v>6154</v>
      </c>
      <c r="C2084">
        <v>37378967</v>
      </c>
      <c r="D2084">
        <v>-60499103</v>
      </c>
      <c r="E2084" s="1" t="s">
        <v>7542</v>
      </c>
      <c r="F2084">
        <v>410</v>
      </c>
      <c r="G2084" s="1" t="s">
        <v>8</v>
      </c>
      <c r="H2084" t="e">
        <f>FIND("alre",LOWER(city[[#This Row],[name]]))</f>
        <v>#VALUE!</v>
      </c>
      <c r="I2084" s="1">
        <f>LEN(city[[#This Row],[name]])</f>
        <v>7</v>
      </c>
    </row>
    <row r="2085" spans="1:9" x14ac:dyDescent="0.35">
      <c r="A2085">
        <v>6</v>
      </c>
      <c r="B2085">
        <v>5324</v>
      </c>
      <c r="C2085">
        <v>4198744</v>
      </c>
      <c r="D2085">
        <v>-87455827</v>
      </c>
      <c r="E2085" s="1" t="s">
        <v>7544</v>
      </c>
      <c r="F2085">
        <v>360</v>
      </c>
      <c r="G2085" s="1" t="s">
        <v>8</v>
      </c>
      <c r="H2085" t="e">
        <f>FIND("alre",LOWER(city[[#This Row],[name]]))</f>
        <v>#VALUE!</v>
      </c>
      <c r="I2085" s="1">
        <f>LEN(city[[#This Row],[name]])</f>
        <v>7</v>
      </c>
    </row>
    <row r="2086" spans="1:9" x14ac:dyDescent="0.35">
      <c r="A2086">
        <v>6</v>
      </c>
      <c r="B2086">
        <v>1144</v>
      </c>
      <c r="C2086">
        <v>417020627</v>
      </c>
      <c r="D2086">
        <v>271902</v>
      </c>
      <c r="E2086" s="1" t="s">
        <v>7557</v>
      </c>
      <c r="F2086">
        <v>80</v>
      </c>
      <c r="G2086" s="1" t="s">
        <v>8</v>
      </c>
      <c r="H2086" t="e">
        <f>FIND("alre",LOWER(city[[#This Row],[name]]))</f>
        <v>#VALUE!</v>
      </c>
      <c r="I2086" s="1">
        <f>LEN(city[[#This Row],[name]])</f>
        <v>7</v>
      </c>
    </row>
    <row r="2087" spans="1:9" x14ac:dyDescent="0.35">
      <c r="A2087">
        <v>6</v>
      </c>
      <c r="B2087">
        <v>2204</v>
      </c>
      <c r="C2087">
        <v>43088</v>
      </c>
      <c r="D2087">
        <v>-856</v>
      </c>
      <c r="E2087" s="1" t="s">
        <v>7561</v>
      </c>
      <c r="F2087">
        <v>150</v>
      </c>
      <c r="G2087" s="1" t="s">
        <v>8</v>
      </c>
      <c r="H2087" t="e">
        <f>FIND("alre",LOWER(city[[#This Row],[name]]))</f>
        <v>#VALUE!</v>
      </c>
      <c r="I2087" s="1">
        <f>LEN(city[[#This Row],[name]])</f>
        <v>7</v>
      </c>
    </row>
    <row r="2088" spans="1:9" x14ac:dyDescent="0.35">
      <c r="A2088">
        <v>6</v>
      </c>
      <c r="B2088">
        <v>6723</v>
      </c>
      <c r="C2088">
        <v>402027493</v>
      </c>
      <c r="D2088">
        <v>-13537611</v>
      </c>
      <c r="E2088" s="1" t="s">
        <v>7572</v>
      </c>
      <c r="F2088">
        <v>440</v>
      </c>
      <c r="G2088" s="1" t="s">
        <v>8</v>
      </c>
      <c r="H2088" t="e">
        <f>FIND("alre",LOWER(city[[#This Row],[name]]))</f>
        <v>#VALUE!</v>
      </c>
      <c r="I2088" s="1">
        <f>LEN(city[[#This Row],[name]])</f>
        <v>7</v>
      </c>
    </row>
    <row r="2089" spans="1:9" x14ac:dyDescent="0.35">
      <c r="A2089">
        <v>6</v>
      </c>
      <c r="B2089">
        <v>7213</v>
      </c>
      <c r="C2089">
        <v>39436883</v>
      </c>
      <c r="D2089">
        <v>-4653109</v>
      </c>
      <c r="E2089" s="1" t="s">
        <v>7681</v>
      </c>
      <c r="F2089">
        <v>460</v>
      </c>
      <c r="G2089" s="1" t="s">
        <v>8</v>
      </c>
      <c r="H2089" t="e">
        <f>FIND("alre",LOWER(city[[#This Row],[name]]))</f>
        <v>#VALUE!</v>
      </c>
      <c r="I2089" s="1">
        <f>LEN(city[[#This Row],[name]])</f>
        <v>7</v>
      </c>
    </row>
    <row r="2090" spans="1:9" x14ac:dyDescent="0.35">
      <c r="A2090">
        <v>6</v>
      </c>
      <c r="B2090">
        <v>2637</v>
      </c>
      <c r="C2090">
        <v>419524572</v>
      </c>
      <c r="D2090">
        <v>31283895</v>
      </c>
      <c r="E2090" s="1" t="s">
        <v>7681</v>
      </c>
      <c r="F2090">
        <v>170</v>
      </c>
      <c r="G2090" s="1" t="s">
        <v>8</v>
      </c>
      <c r="H2090" t="e">
        <f>FIND("alre",LOWER(city[[#This Row],[name]]))</f>
        <v>#VALUE!</v>
      </c>
      <c r="I2090" s="1">
        <f>LEN(city[[#This Row],[name]])</f>
        <v>7</v>
      </c>
    </row>
    <row r="2091" spans="1:9" x14ac:dyDescent="0.35">
      <c r="A2091">
        <v>6</v>
      </c>
      <c r="B2091">
        <v>6938</v>
      </c>
      <c r="C2091">
        <v>398301791</v>
      </c>
      <c r="D2091">
        <v>-52270545</v>
      </c>
      <c r="E2091" s="1" t="s">
        <v>7704</v>
      </c>
      <c r="F2091">
        <v>450</v>
      </c>
      <c r="G2091" s="1" t="s">
        <v>8</v>
      </c>
      <c r="H2091" t="e">
        <f>FIND("alre",LOWER(city[[#This Row],[name]]))</f>
        <v>#VALUE!</v>
      </c>
      <c r="I2091" s="1">
        <f>LEN(city[[#This Row],[name]])</f>
        <v>7</v>
      </c>
    </row>
    <row r="2092" spans="1:9" x14ac:dyDescent="0.35">
      <c r="A2092">
        <v>6</v>
      </c>
      <c r="B2092">
        <v>6506</v>
      </c>
      <c r="C2092">
        <v>408110042</v>
      </c>
      <c r="D2092">
        <v>5209974</v>
      </c>
      <c r="E2092" s="1" t="s">
        <v>7721</v>
      </c>
      <c r="F2092">
        <v>430</v>
      </c>
      <c r="G2092" s="1" t="s">
        <v>8</v>
      </c>
      <c r="H2092" t="e">
        <f>FIND("alre",LOWER(city[[#This Row],[name]]))</f>
        <v>#VALUE!</v>
      </c>
      <c r="I2092" s="1">
        <f>LEN(city[[#This Row],[name]])</f>
        <v>7</v>
      </c>
    </row>
    <row r="2093" spans="1:9" x14ac:dyDescent="0.35">
      <c r="A2093">
        <v>6</v>
      </c>
      <c r="B2093">
        <v>4270</v>
      </c>
      <c r="C2093">
        <v>434483356</v>
      </c>
      <c r="D2093">
        <v>-71945921</v>
      </c>
      <c r="E2093" s="1" t="s">
        <v>7734</v>
      </c>
      <c r="F2093">
        <v>270</v>
      </c>
      <c r="G2093" s="1" t="s">
        <v>8</v>
      </c>
      <c r="H2093" t="e">
        <f>FIND("alre",LOWER(city[[#This Row],[name]]))</f>
        <v>#VALUE!</v>
      </c>
      <c r="I2093" s="1">
        <f>LEN(city[[#This Row],[name]])</f>
        <v>7</v>
      </c>
    </row>
    <row r="2094" spans="1:9" x14ac:dyDescent="0.35">
      <c r="A2094">
        <v>6</v>
      </c>
      <c r="B2094">
        <v>8080</v>
      </c>
      <c r="C2094">
        <v>418261056</v>
      </c>
      <c r="D2094">
        <v>-17228618</v>
      </c>
      <c r="E2094" s="1" t="s">
        <v>7746</v>
      </c>
      <c r="F2094">
        <v>500</v>
      </c>
      <c r="G2094" s="1" t="s">
        <v>8</v>
      </c>
      <c r="H2094" t="e">
        <f>FIND("alre",LOWER(city[[#This Row],[name]]))</f>
        <v>#VALUE!</v>
      </c>
      <c r="I2094" s="1">
        <f>LEN(city[[#This Row],[name]])</f>
        <v>7</v>
      </c>
    </row>
    <row r="2095" spans="1:9" x14ac:dyDescent="0.35">
      <c r="A2095">
        <v>6</v>
      </c>
      <c r="B2095">
        <v>5189</v>
      </c>
      <c r="C2095">
        <v>429243197</v>
      </c>
      <c r="D2095">
        <v>-46808847</v>
      </c>
      <c r="E2095" s="1" t="s">
        <v>7769</v>
      </c>
      <c r="F2095">
        <v>340</v>
      </c>
      <c r="G2095" s="1" t="s">
        <v>8</v>
      </c>
      <c r="H2095" t="e">
        <f>FIND("alre",LOWER(city[[#This Row],[name]]))</f>
        <v>#VALUE!</v>
      </c>
      <c r="I2095" s="1">
        <f>LEN(city[[#This Row],[name]])</f>
        <v>7</v>
      </c>
    </row>
    <row r="2096" spans="1:9" x14ac:dyDescent="0.35">
      <c r="A2096">
        <v>6</v>
      </c>
      <c r="B2096">
        <v>3753</v>
      </c>
      <c r="C2096">
        <v>422612227</v>
      </c>
      <c r="D2096">
        <v>-64354897</v>
      </c>
      <c r="E2096" s="1" t="s">
        <v>7777</v>
      </c>
      <c r="F2096">
        <v>240</v>
      </c>
      <c r="G2096" s="1" t="s">
        <v>8</v>
      </c>
      <c r="H2096" t="e">
        <f>FIND("alre",LOWER(city[[#This Row],[name]]))</f>
        <v>#VALUE!</v>
      </c>
      <c r="I2096" s="1">
        <f>LEN(city[[#This Row],[name]])</f>
        <v>7</v>
      </c>
    </row>
    <row r="2097" spans="1:9" x14ac:dyDescent="0.35">
      <c r="A2097">
        <v>6</v>
      </c>
      <c r="B2097">
        <v>5836</v>
      </c>
      <c r="C2097">
        <v>431538889</v>
      </c>
      <c r="D2097">
        <v>-43752778</v>
      </c>
      <c r="E2097" s="1" t="s">
        <v>7783</v>
      </c>
      <c r="F2097">
        <v>390</v>
      </c>
      <c r="G2097" s="1" t="s">
        <v>8</v>
      </c>
      <c r="H2097" t="e">
        <f>FIND("alre",LOWER(city[[#This Row],[name]]))</f>
        <v>#VALUE!</v>
      </c>
      <c r="I2097" s="1">
        <f>LEN(city[[#This Row],[name]])</f>
        <v>7</v>
      </c>
    </row>
    <row r="2098" spans="1:9" x14ac:dyDescent="0.35">
      <c r="A2098">
        <v>6</v>
      </c>
      <c r="B2098">
        <v>7216</v>
      </c>
      <c r="C2098">
        <v>397634635</v>
      </c>
      <c r="D2098">
        <v>-10399507</v>
      </c>
      <c r="E2098" s="1" t="s">
        <v>7787</v>
      </c>
      <c r="F2098">
        <v>460</v>
      </c>
      <c r="G2098" s="1" t="s">
        <v>8</v>
      </c>
      <c r="H2098" t="e">
        <f>FIND("alre",LOWER(city[[#This Row],[name]]))</f>
        <v>#VALUE!</v>
      </c>
      <c r="I2098" s="1">
        <f>LEN(city[[#This Row],[name]])</f>
        <v>7</v>
      </c>
    </row>
    <row r="2099" spans="1:9" x14ac:dyDescent="0.35">
      <c r="A2099">
        <v>6</v>
      </c>
      <c r="B2099">
        <v>5265</v>
      </c>
      <c r="C2099">
        <v>283241706</v>
      </c>
      <c r="D2099">
        <v>-140475849</v>
      </c>
      <c r="E2099" s="1" t="s">
        <v>7789</v>
      </c>
      <c r="F2099">
        <v>350</v>
      </c>
      <c r="G2099" s="1" t="s">
        <v>8</v>
      </c>
      <c r="H2099" t="e">
        <f>FIND("alre",LOWER(city[[#This Row],[name]]))</f>
        <v>#VALUE!</v>
      </c>
      <c r="I2099" s="1">
        <f>LEN(city[[#This Row],[name]])</f>
        <v>7</v>
      </c>
    </row>
    <row r="2100" spans="1:9" x14ac:dyDescent="0.35">
      <c r="A2100">
        <v>6</v>
      </c>
      <c r="B2100">
        <v>1803</v>
      </c>
      <c r="C2100">
        <v>366777102</v>
      </c>
      <c r="D2100">
        <v>-54465568</v>
      </c>
      <c r="E2100" s="1" t="s">
        <v>7814</v>
      </c>
      <c r="F2100">
        <v>110</v>
      </c>
      <c r="G2100" s="1" t="s">
        <v>8</v>
      </c>
      <c r="H2100" t="e">
        <f>FIND("alre",LOWER(city[[#This Row],[name]]))</f>
        <v>#VALUE!</v>
      </c>
      <c r="I2100" s="1">
        <f>LEN(city[[#This Row],[name]])</f>
        <v>7</v>
      </c>
    </row>
    <row r="2101" spans="1:9" x14ac:dyDescent="0.35">
      <c r="A2101">
        <v>6</v>
      </c>
      <c r="B2101">
        <v>2826</v>
      </c>
      <c r="C2101">
        <v>36960752</v>
      </c>
      <c r="D2101">
        <v>-30547537</v>
      </c>
      <c r="E2101" s="1" t="s">
        <v>7822</v>
      </c>
      <c r="F2101">
        <v>180</v>
      </c>
      <c r="G2101" s="1" t="s">
        <v>8</v>
      </c>
      <c r="H2101" t="e">
        <f>FIND("alre",LOWER(city[[#This Row],[name]]))</f>
        <v>#VALUE!</v>
      </c>
      <c r="I2101" s="1">
        <f>LEN(city[[#This Row],[name]])</f>
        <v>7</v>
      </c>
    </row>
    <row r="2102" spans="1:9" x14ac:dyDescent="0.35">
      <c r="A2102">
        <v>6</v>
      </c>
      <c r="B2102">
        <v>4848</v>
      </c>
      <c r="C2102">
        <v>430</v>
      </c>
      <c r="D2102">
        <v>-16780556</v>
      </c>
      <c r="E2102" s="1" t="s">
        <v>7834</v>
      </c>
      <c r="F2102">
        <v>310</v>
      </c>
      <c r="G2102" s="1" t="s">
        <v>8</v>
      </c>
      <c r="H2102" t="e">
        <f>FIND("alre",LOWER(city[[#This Row],[name]]))</f>
        <v>#VALUE!</v>
      </c>
      <c r="I2102" s="1">
        <f>LEN(city[[#This Row],[name]])</f>
        <v>7</v>
      </c>
    </row>
    <row r="2103" spans="1:9" x14ac:dyDescent="0.35">
      <c r="A2103">
        <v>6</v>
      </c>
      <c r="B2103">
        <v>6155</v>
      </c>
      <c r="C2103">
        <v>37369929</v>
      </c>
      <c r="D2103">
        <v>-61577213</v>
      </c>
      <c r="E2103" s="1" t="s">
        <v>7835</v>
      </c>
      <c r="F2103">
        <v>410</v>
      </c>
      <c r="G2103" s="1" t="s">
        <v>8</v>
      </c>
      <c r="H2103" t="e">
        <f>FIND("alre",LOWER(city[[#This Row],[name]]))</f>
        <v>#VALUE!</v>
      </c>
      <c r="I2103" s="1">
        <f>LEN(city[[#This Row],[name]])</f>
        <v>7</v>
      </c>
    </row>
    <row r="2104" spans="1:9" x14ac:dyDescent="0.35">
      <c r="A2104">
        <v>6</v>
      </c>
      <c r="B2104">
        <v>4852</v>
      </c>
      <c r="C2104">
        <v>428871132</v>
      </c>
      <c r="D2104">
        <v>-2136436</v>
      </c>
      <c r="E2104" s="1" t="s">
        <v>7846</v>
      </c>
      <c r="F2104">
        <v>310</v>
      </c>
      <c r="G2104" s="1" t="s">
        <v>8</v>
      </c>
      <c r="H2104" t="e">
        <f>FIND("alre",LOWER(city[[#This Row],[name]]))</f>
        <v>#VALUE!</v>
      </c>
      <c r="I2104" s="1">
        <f>LEN(city[[#This Row],[name]])</f>
        <v>7</v>
      </c>
    </row>
    <row r="2105" spans="1:9" x14ac:dyDescent="0.35">
      <c r="A2105">
        <v>6</v>
      </c>
      <c r="B2105">
        <v>7563</v>
      </c>
      <c r="C2105">
        <v>433796667</v>
      </c>
      <c r="D2105">
        <v>-2962</v>
      </c>
      <c r="E2105" s="1" t="s">
        <v>7848</v>
      </c>
      <c r="F2105">
        <v>480</v>
      </c>
      <c r="G2105" s="1" t="s">
        <v>8</v>
      </c>
      <c r="H2105" t="e">
        <f>FIND("alre",LOWER(city[[#This Row],[name]]))</f>
        <v>#VALUE!</v>
      </c>
      <c r="I2105" s="1">
        <f>LEN(city[[#This Row],[name]])</f>
        <v>7</v>
      </c>
    </row>
    <row r="2106" spans="1:9" x14ac:dyDescent="0.35">
      <c r="A2106">
        <v>6</v>
      </c>
      <c r="B2106">
        <v>3205</v>
      </c>
      <c r="C2106">
        <v>432481997</v>
      </c>
      <c r="D2106">
        <v>-19905166</v>
      </c>
      <c r="E2106" s="1" t="s">
        <v>7852</v>
      </c>
      <c r="F2106">
        <v>200</v>
      </c>
      <c r="G2106" s="1" t="s">
        <v>8</v>
      </c>
      <c r="H2106" t="e">
        <f>FIND("alre",LOWER(city[[#This Row],[name]]))</f>
        <v>#VALUE!</v>
      </c>
      <c r="I2106" s="1">
        <f>LEN(city[[#This Row],[name]])</f>
        <v>7</v>
      </c>
    </row>
    <row r="2107" spans="1:9" x14ac:dyDescent="0.35">
      <c r="A2107">
        <v>6</v>
      </c>
      <c r="B2107">
        <v>3206</v>
      </c>
      <c r="C2107">
        <v>430922818</v>
      </c>
      <c r="D2107">
        <v>-23143826</v>
      </c>
      <c r="E2107" s="1" t="s">
        <v>7859</v>
      </c>
      <c r="F2107">
        <v>200</v>
      </c>
      <c r="G2107" s="1" t="s">
        <v>8</v>
      </c>
      <c r="H2107" t="e">
        <f>FIND("alre",LOWER(city[[#This Row],[name]]))</f>
        <v>#VALUE!</v>
      </c>
      <c r="I2107" s="1">
        <f>LEN(city[[#This Row],[name]])</f>
        <v>7</v>
      </c>
    </row>
    <row r="2108" spans="1:9" x14ac:dyDescent="0.35">
      <c r="A2108">
        <v>6</v>
      </c>
      <c r="B2108">
        <v>8085</v>
      </c>
      <c r="C2108">
        <v>425189096</v>
      </c>
      <c r="D2108">
        <v>-1129118</v>
      </c>
      <c r="E2108" s="1" t="s">
        <v>7860</v>
      </c>
      <c r="F2108">
        <v>500</v>
      </c>
      <c r="G2108" s="1" t="s">
        <v>8</v>
      </c>
      <c r="H2108" t="e">
        <f>FIND("alre",LOWER(city[[#This Row],[name]]))</f>
        <v>#VALUE!</v>
      </c>
      <c r="I2108" s="1">
        <f>LEN(city[[#This Row],[name]])</f>
        <v>7</v>
      </c>
    </row>
    <row r="2109" spans="1:9" x14ac:dyDescent="0.35">
      <c r="A2109">
        <v>6</v>
      </c>
      <c r="B2109">
        <v>7409</v>
      </c>
      <c r="C2109">
        <v>417271096</v>
      </c>
      <c r="D2109">
        <v>-52035321</v>
      </c>
      <c r="E2109" s="1" t="s">
        <v>7863</v>
      </c>
      <c r="F2109">
        <v>470</v>
      </c>
      <c r="G2109" s="1" t="s">
        <v>8</v>
      </c>
      <c r="H2109" t="e">
        <f>FIND("alre",LOWER(city[[#This Row],[name]]))</f>
        <v>#VALUE!</v>
      </c>
      <c r="I2109" s="1">
        <f>LEN(city[[#This Row],[name]])</f>
        <v>7</v>
      </c>
    </row>
    <row r="2110" spans="1:9" x14ac:dyDescent="0.35">
      <c r="A2110">
        <v>6</v>
      </c>
      <c r="B2110">
        <v>3207</v>
      </c>
      <c r="C2110">
        <v>432713821</v>
      </c>
      <c r="D2110">
        <v>-2049934</v>
      </c>
      <c r="E2110" s="1" t="s">
        <v>7872</v>
      </c>
      <c r="F2110">
        <v>200</v>
      </c>
      <c r="G2110" s="1" t="s">
        <v>8</v>
      </c>
      <c r="H2110" t="e">
        <f>FIND("alre",LOWER(city[[#This Row],[name]]))</f>
        <v>#VALUE!</v>
      </c>
      <c r="I2110" s="1">
        <f>LEN(city[[#This Row],[name]])</f>
        <v>7</v>
      </c>
    </row>
    <row r="2111" spans="1:9" x14ac:dyDescent="0.35">
      <c r="A2111">
        <v>6</v>
      </c>
      <c r="B2111">
        <v>6321</v>
      </c>
      <c r="C2111">
        <v>417913314</v>
      </c>
      <c r="D2111">
        <v>-30079696</v>
      </c>
      <c r="E2111" s="1" t="s">
        <v>7883</v>
      </c>
      <c r="F2111">
        <v>420</v>
      </c>
      <c r="G2111" s="1" t="s">
        <v>8</v>
      </c>
      <c r="H2111" t="e">
        <f>FIND("alre",LOWER(city[[#This Row],[name]]))</f>
        <v>#VALUE!</v>
      </c>
      <c r="I2111" s="1">
        <f>LEN(city[[#This Row],[name]])</f>
        <v>7</v>
      </c>
    </row>
    <row r="2112" spans="1:9" x14ac:dyDescent="0.35">
      <c r="A2112">
        <v>6</v>
      </c>
      <c r="B2112">
        <v>6744</v>
      </c>
      <c r="C2112">
        <v>402294157</v>
      </c>
      <c r="D2112">
        <v>-8106206</v>
      </c>
      <c r="E2112" s="1" t="s">
        <v>7892</v>
      </c>
      <c r="F2112">
        <v>440</v>
      </c>
      <c r="G2112" s="1" t="s">
        <v>8</v>
      </c>
      <c r="H2112" t="e">
        <f>FIND("alre",LOWER(city[[#This Row],[name]]))</f>
        <v>#VALUE!</v>
      </c>
      <c r="I2112" s="1">
        <f>LEN(city[[#This Row],[name]])</f>
        <v>7</v>
      </c>
    </row>
    <row r="2113" spans="1:9" x14ac:dyDescent="0.35">
      <c r="A2113">
        <v>6</v>
      </c>
      <c r="B2113">
        <v>5039</v>
      </c>
      <c r="C2113">
        <v>435438889</v>
      </c>
      <c r="D2113">
        <v>-65358333</v>
      </c>
      <c r="E2113" s="1" t="s">
        <v>7978</v>
      </c>
      <c r="F2113">
        <v>330</v>
      </c>
      <c r="G2113" s="1" t="s">
        <v>8</v>
      </c>
      <c r="H2113" t="e">
        <f>FIND("alre",LOWER(city[[#This Row],[name]]))</f>
        <v>#VALUE!</v>
      </c>
      <c r="I2113" s="1">
        <f>LEN(city[[#This Row],[name]])</f>
        <v>7</v>
      </c>
    </row>
    <row r="2114" spans="1:9" x14ac:dyDescent="0.35">
      <c r="A2114">
        <v>9</v>
      </c>
      <c r="B2114">
        <v>8524</v>
      </c>
      <c r="E2114" s="1" t="s">
        <v>7996</v>
      </c>
      <c r="G2114" s="1" t="s">
        <v>7997</v>
      </c>
      <c r="H2114" t="e">
        <f>FIND("alre",LOWER(city[[#This Row],[name]]))</f>
        <v>#VALUE!</v>
      </c>
      <c r="I2114" s="1">
        <f>LEN(city[[#This Row],[name]])</f>
        <v>7</v>
      </c>
    </row>
    <row r="2115" spans="1:9" x14ac:dyDescent="0.35">
      <c r="A2115">
        <v>6</v>
      </c>
      <c r="B2115">
        <v>7220</v>
      </c>
      <c r="C2115">
        <v>388955253</v>
      </c>
      <c r="D2115">
        <v>-6917616</v>
      </c>
      <c r="E2115" s="1" t="s">
        <v>8020</v>
      </c>
      <c r="F2115">
        <v>460</v>
      </c>
      <c r="G2115" s="1" t="s">
        <v>8</v>
      </c>
      <c r="H2115" t="e">
        <f>FIND("alre",LOWER(city[[#This Row],[name]]))</f>
        <v>#VALUE!</v>
      </c>
      <c r="I2115" s="1">
        <f>LEN(city[[#This Row],[name]])</f>
        <v>7</v>
      </c>
    </row>
    <row r="2116" spans="1:9" x14ac:dyDescent="0.35">
      <c r="A2116">
        <v>6</v>
      </c>
      <c r="B2116">
        <v>7222</v>
      </c>
      <c r="C2116">
        <v>389859243</v>
      </c>
      <c r="D2116">
        <v>-5563067</v>
      </c>
      <c r="E2116" s="1" t="s">
        <v>8064</v>
      </c>
      <c r="F2116">
        <v>460</v>
      </c>
      <c r="G2116" s="1" t="s">
        <v>8</v>
      </c>
      <c r="H2116" t="e">
        <f>FIND("alre",LOWER(city[[#This Row],[name]]))</f>
        <v>#VALUE!</v>
      </c>
      <c r="I2116" s="1">
        <f>LEN(city[[#This Row],[name]])</f>
        <v>7</v>
      </c>
    </row>
    <row r="2117" spans="1:9" x14ac:dyDescent="0.35">
      <c r="A2117">
        <v>6</v>
      </c>
      <c r="B2117">
        <v>1495</v>
      </c>
      <c r="C2117">
        <v>423053489</v>
      </c>
      <c r="D2117">
        <v>-32550899</v>
      </c>
      <c r="E2117" s="1" t="s">
        <v>8081</v>
      </c>
      <c r="F2117">
        <v>90</v>
      </c>
      <c r="G2117" s="1" t="s">
        <v>8</v>
      </c>
      <c r="H2117" t="e">
        <f>FIND("alre",LOWER(city[[#This Row],[name]]))</f>
        <v>#VALUE!</v>
      </c>
      <c r="I2117" s="1">
        <f>LEN(city[[#This Row],[name]])</f>
        <v>7</v>
      </c>
    </row>
    <row r="2118" spans="1:9" x14ac:dyDescent="0.35">
      <c r="A2118">
        <v>6</v>
      </c>
      <c r="B2118">
        <v>6046</v>
      </c>
      <c r="C2118">
        <v>410005786</v>
      </c>
      <c r="D2118">
        <v>-41748455</v>
      </c>
      <c r="E2118" s="1" t="s">
        <v>8088</v>
      </c>
      <c r="F2118">
        <v>400</v>
      </c>
      <c r="G2118" s="1" t="s">
        <v>8</v>
      </c>
      <c r="H2118" t="e">
        <f>FIND("alre",LOWER(city[[#This Row],[name]]))</f>
        <v>#VALUE!</v>
      </c>
      <c r="I2118" s="1">
        <f>LEN(city[[#This Row],[name]])</f>
        <v>7</v>
      </c>
    </row>
    <row r="2119" spans="1:9" x14ac:dyDescent="0.35">
      <c r="A2119">
        <v>6</v>
      </c>
      <c r="B2119">
        <v>1157</v>
      </c>
      <c r="C2119">
        <v>416565145</v>
      </c>
      <c r="D2119">
        <v>14879735</v>
      </c>
      <c r="E2119" s="1" t="s">
        <v>8134</v>
      </c>
      <c r="F2119">
        <v>80</v>
      </c>
      <c r="G2119" s="1" t="s">
        <v>8</v>
      </c>
      <c r="H2119" t="e">
        <f>FIND("alre",LOWER(city[[#This Row],[name]]))</f>
        <v>#VALUE!</v>
      </c>
      <c r="I2119" s="1">
        <f>LEN(city[[#This Row],[name]])</f>
        <v>7</v>
      </c>
    </row>
    <row r="2120" spans="1:9" x14ac:dyDescent="0.35">
      <c r="A2120">
        <v>6</v>
      </c>
      <c r="B2120">
        <v>5655</v>
      </c>
      <c r="C2120">
        <v>407794222</v>
      </c>
      <c r="D2120">
        <v>-58770726</v>
      </c>
      <c r="E2120" s="1" t="s">
        <v>8135</v>
      </c>
      <c r="F2120">
        <v>370</v>
      </c>
      <c r="G2120" s="1" t="s">
        <v>8</v>
      </c>
      <c r="H2120" t="e">
        <f>FIND("alre",LOWER(city[[#This Row],[name]]))</f>
        <v>#VALUE!</v>
      </c>
      <c r="I2120" s="1">
        <f>LEN(city[[#This Row],[name]])</f>
        <v>7</v>
      </c>
    </row>
    <row r="2121" spans="1:9" x14ac:dyDescent="0.35">
      <c r="A2121">
        <v>6</v>
      </c>
      <c r="B2121">
        <v>5040</v>
      </c>
      <c r="C2121">
        <v>434647653</v>
      </c>
      <c r="D2121">
        <v>-70510603</v>
      </c>
      <c r="E2121" s="1" t="s">
        <v>8151</v>
      </c>
      <c r="F2121">
        <v>330</v>
      </c>
      <c r="G2121" s="1" t="s">
        <v>8</v>
      </c>
      <c r="H2121" t="e">
        <f>FIND("alre",LOWER(city[[#This Row],[name]]))</f>
        <v>#VALUE!</v>
      </c>
      <c r="I2121" s="1">
        <f>LEN(city[[#This Row],[name]])</f>
        <v>7</v>
      </c>
    </row>
    <row r="2122" spans="1:9" x14ac:dyDescent="0.35">
      <c r="A2122">
        <v>6</v>
      </c>
      <c r="B2122">
        <v>616</v>
      </c>
      <c r="C2122">
        <v>408409371</v>
      </c>
      <c r="D2122">
        <v>-46222404</v>
      </c>
      <c r="E2122" s="1" t="s">
        <v>8164</v>
      </c>
      <c r="F2122">
        <v>50</v>
      </c>
      <c r="G2122" s="1" t="s">
        <v>8</v>
      </c>
      <c r="H2122" t="e">
        <f>FIND("alre",LOWER(city[[#This Row],[name]]))</f>
        <v>#VALUE!</v>
      </c>
      <c r="I2122" s="1">
        <f>LEN(city[[#This Row],[name]])</f>
        <v>7</v>
      </c>
    </row>
    <row r="2123" spans="1:9" x14ac:dyDescent="0.35">
      <c r="A2123">
        <v>6</v>
      </c>
      <c r="B2123">
        <v>7421</v>
      </c>
      <c r="C2123">
        <v>415587085</v>
      </c>
      <c r="D2123">
        <v>-50047485</v>
      </c>
      <c r="E2123" s="1" t="s">
        <v>8170</v>
      </c>
      <c r="F2123">
        <v>470</v>
      </c>
      <c r="G2123" s="1" t="s">
        <v>8</v>
      </c>
      <c r="H2123" t="e">
        <f>FIND("alre",LOWER(city[[#This Row],[name]]))</f>
        <v>#VALUE!</v>
      </c>
      <c r="I2123" s="1">
        <f>LEN(city[[#This Row],[name]])</f>
        <v>7</v>
      </c>
    </row>
    <row r="2124" spans="1:9" x14ac:dyDescent="0.35">
      <c r="A2124">
        <v>6</v>
      </c>
      <c r="B2124">
        <v>7422</v>
      </c>
      <c r="C2124">
        <v>415789938</v>
      </c>
      <c r="D2124">
        <v>-49463194</v>
      </c>
      <c r="E2124" s="1" t="s">
        <v>8179</v>
      </c>
      <c r="F2124">
        <v>470</v>
      </c>
      <c r="G2124" s="1" t="s">
        <v>8</v>
      </c>
      <c r="H2124" t="e">
        <f>FIND("alre",LOWER(city[[#This Row],[name]]))</f>
        <v>#VALUE!</v>
      </c>
      <c r="I2124" s="1">
        <f>LEN(city[[#This Row],[name]])</f>
        <v>7</v>
      </c>
    </row>
    <row r="2125" spans="1:9" x14ac:dyDescent="0.35">
      <c r="A2125">
        <v>6</v>
      </c>
      <c r="B2125">
        <v>4191</v>
      </c>
      <c r="C2125">
        <v>424039115</v>
      </c>
      <c r="D2125">
        <v>-26264754</v>
      </c>
      <c r="E2125" s="1" t="s">
        <v>8186</v>
      </c>
      <c r="F2125">
        <v>260</v>
      </c>
      <c r="G2125" s="1" t="s">
        <v>8</v>
      </c>
      <c r="H2125" t="e">
        <f>FIND("alre",LOWER(city[[#This Row],[name]]))</f>
        <v>#VALUE!</v>
      </c>
      <c r="I2125" s="1">
        <f>LEN(city[[#This Row],[name]])</f>
        <v>7</v>
      </c>
    </row>
    <row r="2126" spans="1:9" x14ac:dyDescent="0.35">
      <c r="A2126">
        <v>6</v>
      </c>
      <c r="B2126">
        <v>3491</v>
      </c>
      <c r="C2126">
        <v>420555048</v>
      </c>
      <c r="D2126">
        <v>-4401985</v>
      </c>
      <c r="E2126" s="1" t="s">
        <v>8219</v>
      </c>
      <c r="F2126">
        <v>220</v>
      </c>
      <c r="G2126" s="1" t="s">
        <v>8</v>
      </c>
      <c r="H2126" t="e">
        <f>FIND("alre",LOWER(city[[#This Row],[name]]))</f>
        <v>#VALUE!</v>
      </c>
      <c r="I2126" s="1">
        <f>LEN(city[[#This Row],[name]])</f>
        <v>7</v>
      </c>
    </row>
    <row r="2127" spans="1:9" x14ac:dyDescent="0.35">
      <c r="A2127">
        <v>6</v>
      </c>
      <c r="B2127">
        <v>8096</v>
      </c>
      <c r="C2127">
        <v>419280756</v>
      </c>
      <c r="D2127">
        <v>-16811153</v>
      </c>
      <c r="E2127" s="1" t="s">
        <v>8226</v>
      </c>
      <c r="F2127">
        <v>500</v>
      </c>
      <c r="G2127" s="1" t="s">
        <v>8</v>
      </c>
      <c r="H2127" t="e">
        <f>FIND("alre",LOWER(city[[#This Row],[name]]))</f>
        <v>#VALUE!</v>
      </c>
      <c r="I2127" s="1">
        <f>LEN(city[[#This Row],[name]])</f>
        <v>7</v>
      </c>
    </row>
    <row r="2128" spans="1:9" x14ac:dyDescent="0.35">
      <c r="A2128">
        <v>6</v>
      </c>
      <c r="B2128">
        <v>4193</v>
      </c>
      <c r="C2128">
        <v>423081609</v>
      </c>
      <c r="D2128">
        <v>-25338684</v>
      </c>
      <c r="E2128" s="1" t="s">
        <v>8229</v>
      </c>
      <c r="F2128">
        <v>260</v>
      </c>
      <c r="G2128" s="1" t="s">
        <v>8</v>
      </c>
      <c r="H2128" t="e">
        <f>FIND("alre",LOWER(city[[#This Row],[name]]))</f>
        <v>#VALUE!</v>
      </c>
      <c r="I2128" s="1">
        <f>LEN(city[[#This Row],[name]])</f>
        <v>7</v>
      </c>
    </row>
    <row r="2129" spans="1:9" x14ac:dyDescent="0.35">
      <c r="A2129">
        <v>6</v>
      </c>
      <c r="B2129">
        <v>5329</v>
      </c>
      <c r="C2129">
        <v>423472353</v>
      </c>
      <c r="D2129">
        <v>-8646326</v>
      </c>
      <c r="E2129" s="1" t="s">
        <v>8242</v>
      </c>
      <c r="F2129">
        <v>360</v>
      </c>
      <c r="G2129" s="1" t="s">
        <v>8</v>
      </c>
      <c r="H2129" t="e">
        <f>FIND("alre",LOWER(city[[#This Row],[name]]))</f>
        <v>#VALUE!</v>
      </c>
      <c r="I2129" s="1">
        <f>LEN(city[[#This Row],[name]])</f>
        <v>7</v>
      </c>
    </row>
    <row r="2130" spans="1:9" x14ac:dyDescent="0.35">
      <c r="A2130">
        <v>6</v>
      </c>
      <c r="B2130">
        <v>4274</v>
      </c>
      <c r="C2130">
        <v>432954134</v>
      </c>
      <c r="D2130">
        <v>-76844125</v>
      </c>
      <c r="E2130" s="1" t="s">
        <v>8259</v>
      </c>
      <c r="F2130">
        <v>270</v>
      </c>
      <c r="G2130" s="1" t="s">
        <v>8</v>
      </c>
      <c r="H2130" t="e">
        <f>FIND("alre",LOWER(city[[#This Row],[name]]))</f>
        <v>#VALUE!</v>
      </c>
      <c r="I2130" s="1">
        <f>LEN(city[[#This Row],[name]])</f>
        <v>7</v>
      </c>
    </row>
    <row r="2131" spans="1:9" x14ac:dyDescent="0.35">
      <c r="A2131">
        <v>6</v>
      </c>
      <c r="B2131">
        <v>2670</v>
      </c>
      <c r="C2131">
        <v>421433975</v>
      </c>
      <c r="D2131">
        <v>29554401</v>
      </c>
      <c r="E2131" s="1" t="s">
        <v>8299</v>
      </c>
      <c r="F2131">
        <v>170</v>
      </c>
      <c r="G2131" s="1" t="s">
        <v>8</v>
      </c>
      <c r="H2131" t="e">
        <f>FIND("alre",LOWER(city[[#This Row],[name]]))</f>
        <v>#VALUE!</v>
      </c>
      <c r="I2131" s="1">
        <f>LEN(city[[#This Row],[name]])</f>
        <v>7</v>
      </c>
    </row>
    <row r="2132" spans="1:9" x14ac:dyDescent="0.35">
      <c r="A2132">
        <v>6</v>
      </c>
      <c r="B2132">
        <v>3587</v>
      </c>
      <c r="C2132">
        <v>382046706</v>
      </c>
      <c r="D2132">
        <v>-35076619</v>
      </c>
      <c r="E2132" s="1" t="s">
        <v>8300</v>
      </c>
      <c r="F2132">
        <v>230</v>
      </c>
      <c r="G2132" s="1" t="s">
        <v>8</v>
      </c>
      <c r="H2132" t="e">
        <f>FIND("alre",LOWER(city[[#This Row],[name]]))</f>
        <v>#VALUE!</v>
      </c>
      <c r="I2132" s="1">
        <f>LEN(city[[#This Row],[name]])</f>
        <v>7</v>
      </c>
    </row>
    <row r="2133" spans="1:9" x14ac:dyDescent="0.35">
      <c r="A2133">
        <v>6</v>
      </c>
      <c r="B2133">
        <v>8553</v>
      </c>
      <c r="E2133" s="1" t="s">
        <v>8301</v>
      </c>
      <c r="F2133">
        <v>240</v>
      </c>
      <c r="G2133" s="1" t="s">
        <v>8302</v>
      </c>
      <c r="H2133" t="e">
        <f>FIND("alre",LOWER(city[[#This Row],[name]]))</f>
        <v>#VALUE!</v>
      </c>
      <c r="I2133" s="1">
        <f>LEN(city[[#This Row],[name]])</f>
        <v>7</v>
      </c>
    </row>
    <row r="2134" spans="1:9" x14ac:dyDescent="0.35">
      <c r="A2134">
        <v>6</v>
      </c>
      <c r="B2134">
        <v>1498</v>
      </c>
      <c r="C2134">
        <v>426220547</v>
      </c>
      <c r="D2134">
        <v>-33235206</v>
      </c>
      <c r="E2134" s="1" t="s">
        <v>8303</v>
      </c>
      <c r="F2134">
        <v>90</v>
      </c>
      <c r="G2134" s="1" t="s">
        <v>8</v>
      </c>
      <c r="H2134" t="e">
        <f>FIND("alre",LOWER(city[[#This Row],[name]]))</f>
        <v>#VALUE!</v>
      </c>
      <c r="I2134" s="1">
        <f>LEN(city[[#This Row],[name]])</f>
        <v>7</v>
      </c>
    </row>
    <row r="2135" spans="1:9" x14ac:dyDescent="0.35">
      <c r="A2135">
        <v>6</v>
      </c>
      <c r="B2135">
        <v>7430</v>
      </c>
      <c r="C2135">
        <v>417400432</v>
      </c>
      <c r="D2135">
        <v>-42690735</v>
      </c>
      <c r="E2135" s="1" t="s">
        <v>8329</v>
      </c>
      <c r="F2135">
        <v>470</v>
      </c>
      <c r="G2135" s="1" t="s">
        <v>8</v>
      </c>
      <c r="H2135" t="e">
        <f>FIND("alre",LOWER(city[[#This Row],[name]]))</f>
        <v>#VALUE!</v>
      </c>
      <c r="I2135" s="1">
        <f>LEN(city[[#This Row],[name]])</f>
        <v>7</v>
      </c>
    </row>
    <row r="2136" spans="1:9" x14ac:dyDescent="0.35">
      <c r="A2136">
        <v>6</v>
      </c>
      <c r="B2136">
        <v>5203</v>
      </c>
      <c r="C2136">
        <v>422508089</v>
      </c>
      <c r="D2136">
        <v>-49669446</v>
      </c>
      <c r="E2136" s="1" t="s">
        <v>8333</v>
      </c>
      <c r="F2136">
        <v>340</v>
      </c>
      <c r="G2136" s="1" t="s">
        <v>8</v>
      </c>
      <c r="H2136" t="e">
        <f>FIND("alre",LOWER(city[[#This Row],[name]]))</f>
        <v>#VALUE!</v>
      </c>
      <c r="I2136" s="1">
        <f>LEN(city[[#This Row],[name]])</f>
        <v>7</v>
      </c>
    </row>
    <row r="2137" spans="1:9" x14ac:dyDescent="0.35">
      <c r="A2137">
        <v>6</v>
      </c>
      <c r="B2137">
        <v>278</v>
      </c>
      <c r="C2137">
        <v>386363457</v>
      </c>
      <c r="D2137">
        <v>-8661389</v>
      </c>
      <c r="E2137" s="1" t="s">
        <v>8693</v>
      </c>
      <c r="F2137">
        <v>30</v>
      </c>
      <c r="G2137" s="1" t="s">
        <v>8</v>
      </c>
      <c r="H2137" t="e">
        <f>FIND("alre",LOWER(city[[#This Row],[name]]))</f>
        <v>#VALUE!</v>
      </c>
      <c r="I2137" s="1">
        <f>LEN(city[[#This Row],[name]])</f>
        <v>7</v>
      </c>
    </row>
    <row r="2138" spans="1:9" x14ac:dyDescent="0.35">
      <c r="A2138">
        <v>6</v>
      </c>
      <c r="B2138">
        <v>7458</v>
      </c>
      <c r="C2138">
        <v>414459055</v>
      </c>
      <c r="D2138">
        <v>-43853744</v>
      </c>
      <c r="E2138" s="1" t="s">
        <v>8709</v>
      </c>
      <c r="F2138">
        <v>470</v>
      </c>
      <c r="G2138" s="1" t="s">
        <v>8</v>
      </c>
      <c r="H2138" t="e">
        <f>FIND("alre",LOWER(city[[#This Row],[name]]))</f>
        <v>#VALUE!</v>
      </c>
      <c r="I2138" s="1">
        <f>LEN(city[[#This Row],[name]])</f>
        <v>7</v>
      </c>
    </row>
    <row r="2139" spans="1:9" x14ac:dyDescent="0.35">
      <c r="A2139">
        <v>6</v>
      </c>
      <c r="B2139">
        <v>8191</v>
      </c>
      <c r="E2139" s="1" t="s">
        <v>8709</v>
      </c>
      <c r="F2139">
        <v>10</v>
      </c>
      <c r="G2139" s="1" t="s">
        <v>8710</v>
      </c>
      <c r="H2139" t="e">
        <f>FIND("alre",LOWER(city[[#This Row],[name]]))</f>
        <v>#VALUE!</v>
      </c>
      <c r="I2139" s="1">
        <f>LEN(city[[#This Row],[name]])</f>
        <v>7</v>
      </c>
    </row>
    <row r="2140" spans="1:9" x14ac:dyDescent="0.35">
      <c r="A2140">
        <v>6</v>
      </c>
      <c r="B2140">
        <v>4036</v>
      </c>
      <c r="C2140">
        <v>414288637</v>
      </c>
      <c r="D2140">
        <v>9736408</v>
      </c>
      <c r="E2140" s="1" t="s">
        <v>8717</v>
      </c>
      <c r="F2140">
        <v>250</v>
      </c>
      <c r="G2140" s="1" t="s">
        <v>8</v>
      </c>
      <c r="H2140" t="e">
        <f>FIND("alre",LOWER(city[[#This Row],[name]]))</f>
        <v>#VALUE!</v>
      </c>
      <c r="I2140" s="1">
        <f>LEN(city[[#This Row],[name]])</f>
        <v>7</v>
      </c>
    </row>
    <row r="2141" spans="1:9" x14ac:dyDescent="0.35">
      <c r="A2141">
        <v>6</v>
      </c>
      <c r="B2141">
        <v>6528</v>
      </c>
      <c r="C2141">
        <v>411837505</v>
      </c>
      <c r="D2141">
        <v>5898409</v>
      </c>
      <c r="E2141" s="1" t="s">
        <v>8722</v>
      </c>
      <c r="F2141">
        <v>430</v>
      </c>
      <c r="G2141" s="1" t="s">
        <v>8</v>
      </c>
      <c r="H2141" t="e">
        <f>FIND("alre",LOWER(city[[#This Row],[name]]))</f>
        <v>#VALUE!</v>
      </c>
      <c r="I2141" s="1">
        <f>LEN(city[[#This Row],[name]])</f>
        <v>7</v>
      </c>
    </row>
    <row r="2142" spans="1:9" x14ac:dyDescent="0.35">
      <c r="A2142">
        <v>6</v>
      </c>
      <c r="B2142">
        <v>6342</v>
      </c>
      <c r="C2142">
        <v>419116385</v>
      </c>
      <c r="D2142">
        <v>-27628817</v>
      </c>
      <c r="E2142" s="1" t="s">
        <v>8728</v>
      </c>
      <c r="F2142">
        <v>420</v>
      </c>
      <c r="G2142" s="1" t="s">
        <v>8</v>
      </c>
      <c r="H2142" t="e">
        <f>FIND("alre",LOWER(city[[#This Row],[name]]))</f>
        <v>#VALUE!</v>
      </c>
      <c r="I2142" s="1">
        <f>LEN(city[[#This Row],[name]])</f>
        <v>7</v>
      </c>
    </row>
    <row r="2143" spans="1:9" x14ac:dyDescent="0.35">
      <c r="A2143">
        <v>6</v>
      </c>
      <c r="B2143">
        <v>6764</v>
      </c>
      <c r="C2143">
        <v>406858051</v>
      </c>
      <c r="D2143">
        <v>-10983167</v>
      </c>
      <c r="E2143" s="1" t="s">
        <v>8730</v>
      </c>
      <c r="F2143">
        <v>440</v>
      </c>
      <c r="G2143" s="1" t="s">
        <v>8</v>
      </c>
      <c r="H2143" t="e">
        <f>FIND("alre",LOWER(city[[#This Row],[name]]))</f>
        <v>#VALUE!</v>
      </c>
      <c r="I2143" s="1">
        <f>LEN(city[[#This Row],[name]])</f>
        <v>7</v>
      </c>
    </row>
    <row r="2144" spans="1:9" x14ac:dyDescent="0.35">
      <c r="A2144">
        <v>6</v>
      </c>
      <c r="B2144">
        <v>4275</v>
      </c>
      <c r="C2144">
        <v>436614351</v>
      </c>
      <c r="D2144">
        <v>-75945315</v>
      </c>
      <c r="E2144" s="1" t="s">
        <v>8737</v>
      </c>
      <c r="F2144">
        <v>270</v>
      </c>
      <c r="G2144" s="1" t="s">
        <v>8</v>
      </c>
      <c r="H2144" t="e">
        <f>FIND("alre",LOWER(city[[#This Row],[name]]))</f>
        <v>#VALUE!</v>
      </c>
      <c r="I2144" s="1">
        <f>LEN(city[[#This Row],[name]])</f>
        <v>7</v>
      </c>
    </row>
    <row r="2145" spans="1:9" x14ac:dyDescent="0.35">
      <c r="A2145">
        <v>6</v>
      </c>
      <c r="B2145">
        <v>137</v>
      </c>
      <c r="C2145">
        <v>387733017</v>
      </c>
      <c r="D2145">
        <v>-25760138</v>
      </c>
      <c r="E2145" s="1" t="s">
        <v>8741</v>
      </c>
      <c r="F2145">
        <v>20</v>
      </c>
      <c r="G2145" s="1" t="s">
        <v>8</v>
      </c>
      <c r="H2145" t="e">
        <f>FIND("alre",LOWER(city[[#This Row],[name]]))</f>
        <v>#VALUE!</v>
      </c>
      <c r="I2145" s="1">
        <f>LEN(city[[#This Row],[name]])</f>
        <v>7</v>
      </c>
    </row>
    <row r="2146" spans="1:9" x14ac:dyDescent="0.35">
      <c r="A2146">
        <v>6</v>
      </c>
      <c r="B2146">
        <v>2836</v>
      </c>
      <c r="C2146">
        <v>372310779</v>
      </c>
      <c r="D2146">
        <v>-35538349</v>
      </c>
      <c r="E2146" s="1" t="s">
        <v>8744</v>
      </c>
      <c r="F2146">
        <v>180</v>
      </c>
      <c r="G2146" s="1" t="s">
        <v>8</v>
      </c>
      <c r="H2146" t="e">
        <f>FIND("alre",LOWER(city[[#This Row],[name]]))</f>
        <v>#VALUE!</v>
      </c>
      <c r="I2146" s="1">
        <f>LEN(city[[#This Row],[name]])</f>
        <v>7</v>
      </c>
    </row>
    <row r="2147" spans="1:9" x14ac:dyDescent="0.35">
      <c r="A2147">
        <v>1</v>
      </c>
      <c r="B2147">
        <v>8218</v>
      </c>
      <c r="E2147" s="1" t="s">
        <v>8749</v>
      </c>
      <c r="G2147" s="1" t="s">
        <v>8750</v>
      </c>
      <c r="H2147" t="e">
        <f>FIND("alre",LOWER(city[[#This Row],[name]]))</f>
        <v>#VALUE!</v>
      </c>
      <c r="I2147" s="1">
        <f>LEN(city[[#This Row],[name]])</f>
        <v>7</v>
      </c>
    </row>
    <row r="2148" spans="1:9" x14ac:dyDescent="0.35">
      <c r="A2148">
        <v>1</v>
      </c>
      <c r="B2148">
        <v>8212</v>
      </c>
      <c r="E2148" s="1" t="s">
        <v>8752</v>
      </c>
      <c r="G2148" s="1" t="s">
        <v>8753</v>
      </c>
      <c r="H2148" t="e">
        <f>FIND("alre",LOWER(city[[#This Row],[name]]))</f>
        <v>#VALUE!</v>
      </c>
      <c r="I2148" s="1">
        <f>LEN(city[[#This Row],[name]])</f>
        <v>7</v>
      </c>
    </row>
    <row r="2149" spans="1:9" x14ac:dyDescent="0.35">
      <c r="A2149">
        <v>6</v>
      </c>
      <c r="B2149">
        <v>7230</v>
      </c>
      <c r="C2149">
        <v>389888691</v>
      </c>
      <c r="D2149">
        <v>-5156137</v>
      </c>
      <c r="E2149" s="1" t="s">
        <v>8777</v>
      </c>
      <c r="F2149">
        <v>460</v>
      </c>
      <c r="G2149" s="1" t="s">
        <v>8</v>
      </c>
      <c r="H2149" t="e">
        <f>FIND("alre",LOWER(city[[#This Row],[name]]))</f>
        <v>#VALUE!</v>
      </c>
      <c r="I2149" s="1">
        <f>LEN(city[[#This Row],[name]])</f>
        <v>7</v>
      </c>
    </row>
    <row r="2150" spans="1:9" x14ac:dyDescent="0.35">
      <c r="A2150">
        <v>6</v>
      </c>
      <c r="B2150">
        <v>4276</v>
      </c>
      <c r="C2150">
        <v>433555196</v>
      </c>
      <c r="D2150">
        <v>-78135542</v>
      </c>
      <c r="E2150" s="1" t="s">
        <v>8784</v>
      </c>
      <c r="F2150">
        <v>270</v>
      </c>
      <c r="G2150" s="1" t="s">
        <v>8</v>
      </c>
      <c r="H2150" t="e">
        <f>FIND("alre",LOWER(city[[#This Row],[name]]))</f>
        <v>#VALUE!</v>
      </c>
      <c r="I2150" s="1">
        <f>LEN(city[[#This Row],[name]])</f>
        <v>7</v>
      </c>
    </row>
    <row r="2151" spans="1:9" x14ac:dyDescent="0.35">
      <c r="A2151">
        <v>6</v>
      </c>
      <c r="B2151">
        <v>6345</v>
      </c>
      <c r="C2151">
        <v>421014345</v>
      </c>
      <c r="D2151">
        <v>-23396364</v>
      </c>
      <c r="E2151" s="1" t="s">
        <v>8796</v>
      </c>
      <c r="F2151">
        <v>420</v>
      </c>
      <c r="G2151" s="1" t="s">
        <v>8</v>
      </c>
      <c r="H2151" t="e">
        <f>FIND("alre",LOWER(city[[#This Row],[name]]))</f>
        <v>#VALUE!</v>
      </c>
      <c r="I2151" s="1">
        <f>LEN(city[[#This Row],[name]])</f>
        <v>7</v>
      </c>
    </row>
    <row r="2152" spans="1:9" x14ac:dyDescent="0.35">
      <c r="A2152">
        <v>6</v>
      </c>
      <c r="B2152">
        <v>7234</v>
      </c>
      <c r="C2152">
        <v>39384999</v>
      </c>
      <c r="D2152">
        <v>-808174</v>
      </c>
      <c r="E2152" s="1" t="s">
        <v>8798</v>
      </c>
      <c r="F2152">
        <v>460</v>
      </c>
      <c r="G2152" s="1" t="s">
        <v>8</v>
      </c>
      <c r="H2152" t="e">
        <f>FIND("alre",LOWER(city[[#This Row],[name]]))</f>
        <v>#VALUE!</v>
      </c>
      <c r="I2152" s="1">
        <f>LEN(city[[#This Row],[name]])</f>
        <v>7</v>
      </c>
    </row>
    <row r="2153" spans="1:9" x14ac:dyDescent="0.35">
      <c r="A2153">
        <v>6</v>
      </c>
      <c r="B2153">
        <v>2447</v>
      </c>
      <c r="C2153">
        <v>397628826</v>
      </c>
      <c r="D2153">
        <v>-17237561</v>
      </c>
      <c r="E2153" s="1" t="s">
        <v>8809</v>
      </c>
      <c r="F2153">
        <v>160</v>
      </c>
      <c r="G2153" s="1" t="s">
        <v>8</v>
      </c>
      <c r="H2153" t="e">
        <f>FIND("alre",LOWER(city[[#This Row],[name]]))</f>
        <v>#VALUE!</v>
      </c>
      <c r="I2153" s="1">
        <f>LEN(city[[#This Row],[name]])</f>
        <v>7</v>
      </c>
    </row>
    <row r="2154" spans="1:9" x14ac:dyDescent="0.35">
      <c r="A2154">
        <v>6</v>
      </c>
      <c r="B2154">
        <v>3496</v>
      </c>
      <c r="C2154">
        <v>426192789</v>
      </c>
      <c r="D2154">
        <v>-2497312</v>
      </c>
      <c r="E2154" s="1" t="s">
        <v>8813</v>
      </c>
      <c r="F2154">
        <v>220</v>
      </c>
      <c r="G2154" s="1" t="s">
        <v>8</v>
      </c>
      <c r="H2154" t="e">
        <f>FIND("alre",LOWER(city[[#This Row],[name]]))</f>
        <v>#VALUE!</v>
      </c>
      <c r="I2154" s="1">
        <f>LEN(city[[#This Row],[name]])</f>
        <v>7</v>
      </c>
    </row>
    <row r="2155" spans="1:9" x14ac:dyDescent="0.35">
      <c r="A2155">
        <v>6</v>
      </c>
      <c r="B2155">
        <v>6968</v>
      </c>
      <c r="C2155">
        <v>400406152</v>
      </c>
      <c r="D2155">
        <v>-3903411</v>
      </c>
      <c r="E2155" s="1" t="s">
        <v>8819</v>
      </c>
      <c r="F2155">
        <v>450</v>
      </c>
      <c r="G2155" s="1" t="s">
        <v>8</v>
      </c>
      <c r="H2155" t="e">
        <f>FIND("alre",LOWER(city[[#This Row],[name]]))</f>
        <v>#VALUE!</v>
      </c>
      <c r="I2155" s="1">
        <f>LEN(city[[#This Row],[name]])</f>
        <v>7</v>
      </c>
    </row>
    <row r="2156" spans="1:9" x14ac:dyDescent="0.35">
      <c r="A2156">
        <v>6</v>
      </c>
      <c r="B2156">
        <v>3497</v>
      </c>
      <c r="C2156">
        <v>416040714</v>
      </c>
      <c r="D2156">
        <v>266089</v>
      </c>
      <c r="E2156" s="1" t="s">
        <v>8833</v>
      </c>
      <c r="F2156">
        <v>220</v>
      </c>
      <c r="G2156" s="1" t="s">
        <v>8</v>
      </c>
      <c r="H2156" t="e">
        <f>FIND("alre",LOWER(city[[#This Row],[name]]))</f>
        <v>#VALUE!</v>
      </c>
      <c r="I2156" s="1">
        <f>LEN(city[[#This Row],[name]])</f>
        <v>7</v>
      </c>
    </row>
    <row r="2157" spans="1:9" x14ac:dyDescent="0.35">
      <c r="A2157">
        <v>6</v>
      </c>
      <c r="B2157">
        <v>5689</v>
      </c>
      <c r="C2157">
        <v>405183669</v>
      </c>
      <c r="D2157">
        <v>-64539927</v>
      </c>
      <c r="E2157" s="1" t="s">
        <v>8840</v>
      </c>
      <c r="F2157">
        <v>370</v>
      </c>
      <c r="G2157" s="1" t="s">
        <v>8</v>
      </c>
      <c r="H2157" t="e">
        <f>FIND("alre",LOWER(city[[#This Row],[name]]))</f>
        <v>#VALUE!</v>
      </c>
      <c r="I2157" s="1">
        <f>LEN(city[[#This Row],[name]])</f>
        <v>7</v>
      </c>
    </row>
    <row r="2158" spans="1:9" x14ac:dyDescent="0.35">
      <c r="A2158">
        <v>6</v>
      </c>
      <c r="B2158">
        <v>7568</v>
      </c>
      <c r="C2158">
        <v>432833333</v>
      </c>
      <c r="D2158">
        <v>-28666667</v>
      </c>
      <c r="E2158" s="1" t="s">
        <v>8844</v>
      </c>
      <c r="F2158">
        <v>480</v>
      </c>
      <c r="G2158" s="1" t="s">
        <v>8</v>
      </c>
      <c r="H2158" t="e">
        <f>FIND("alre",LOWER(city[[#This Row],[name]]))</f>
        <v>#VALUE!</v>
      </c>
      <c r="I2158" s="1">
        <f>LEN(city[[#This Row],[name]])</f>
        <v>7</v>
      </c>
    </row>
    <row r="2159" spans="1:9" x14ac:dyDescent="0.35">
      <c r="A2159">
        <v>6</v>
      </c>
      <c r="B2159">
        <v>3210</v>
      </c>
      <c r="C2159">
        <v>432803636</v>
      </c>
      <c r="D2159">
        <v>-21715879</v>
      </c>
      <c r="E2159" s="1" t="s">
        <v>8852</v>
      </c>
      <c r="F2159">
        <v>200</v>
      </c>
      <c r="G2159" s="1" t="s">
        <v>8</v>
      </c>
      <c r="H2159" t="e">
        <f>FIND("alre",LOWER(city[[#This Row],[name]]))</f>
        <v>#VALUE!</v>
      </c>
      <c r="I2159" s="1">
        <f>LEN(city[[#This Row],[name]])</f>
        <v>7</v>
      </c>
    </row>
    <row r="2160" spans="1:9" x14ac:dyDescent="0.35">
      <c r="A2160">
        <v>6</v>
      </c>
      <c r="B2160">
        <v>4209</v>
      </c>
      <c r="C2160">
        <v>421812978</v>
      </c>
      <c r="D2160">
        <v>-23415489</v>
      </c>
      <c r="E2160" s="1" t="s">
        <v>8861</v>
      </c>
      <c r="F2160">
        <v>260</v>
      </c>
      <c r="G2160" s="1" t="s">
        <v>8</v>
      </c>
      <c r="H2160" t="e">
        <f>FIND("alre",LOWER(city[[#This Row],[name]]))</f>
        <v>#VALUE!</v>
      </c>
      <c r="I2160" s="1">
        <f>LEN(city[[#This Row],[name]])</f>
        <v>7</v>
      </c>
    </row>
    <row r="2161" spans="1:9" x14ac:dyDescent="0.35">
      <c r="A2161">
        <v>6</v>
      </c>
      <c r="B2161">
        <v>7570</v>
      </c>
      <c r="C2161">
        <v>430980204</v>
      </c>
      <c r="D2161">
        <v>-27495272</v>
      </c>
      <c r="E2161" s="1" t="s">
        <v>8869</v>
      </c>
      <c r="F2161">
        <v>480</v>
      </c>
      <c r="G2161" s="1" t="s">
        <v>8</v>
      </c>
      <c r="H2161" t="e">
        <f>FIND("alre",LOWER(city[[#This Row],[name]]))</f>
        <v>#VALUE!</v>
      </c>
      <c r="I2161" s="1">
        <f>LEN(city[[#This Row],[name]])</f>
        <v>7</v>
      </c>
    </row>
    <row r="2162" spans="1:9" x14ac:dyDescent="0.35">
      <c r="A2162">
        <v>6</v>
      </c>
      <c r="B2162">
        <v>7571</v>
      </c>
      <c r="C2162">
        <v>431527778</v>
      </c>
      <c r="D2162">
        <v>-28527778</v>
      </c>
      <c r="E2162" s="1" t="s">
        <v>8870</v>
      </c>
      <c r="F2162">
        <v>480</v>
      </c>
      <c r="G2162" s="1" t="s">
        <v>8</v>
      </c>
      <c r="H2162" t="e">
        <f>FIND("alre",LOWER(city[[#This Row],[name]]))</f>
        <v>#VALUE!</v>
      </c>
      <c r="I2162" s="1">
        <f>LEN(city[[#This Row],[name]])</f>
        <v>7</v>
      </c>
    </row>
    <row r="2163" spans="1:9" x14ac:dyDescent="0.35">
      <c r="A2163">
        <v>7</v>
      </c>
      <c r="B2163">
        <v>8540</v>
      </c>
      <c r="E2163" s="1" t="s">
        <v>8871</v>
      </c>
      <c r="G2163" s="1" t="s">
        <v>8872</v>
      </c>
      <c r="H2163" t="e">
        <f>FIND("alre",LOWER(city[[#This Row],[name]]))</f>
        <v>#VALUE!</v>
      </c>
      <c r="I2163" s="1">
        <f>LEN(city[[#This Row],[name]])</f>
        <v>7</v>
      </c>
    </row>
    <row r="2164" spans="1:9" x14ac:dyDescent="0.35">
      <c r="A2164">
        <v>6</v>
      </c>
      <c r="B2164">
        <v>4870</v>
      </c>
      <c r="C2164">
        <v>428708148</v>
      </c>
      <c r="D2164">
        <v>-22289517</v>
      </c>
      <c r="E2164" s="1" t="s">
        <v>8880</v>
      </c>
      <c r="F2164">
        <v>310</v>
      </c>
      <c r="G2164" s="1" t="s">
        <v>8</v>
      </c>
      <c r="H2164" t="e">
        <f>FIND("alre",LOWER(city[[#This Row],[name]]))</f>
        <v>#VALUE!</v>
      </c>
      <c r="I2164" s="1">
        <f>LEN(city[[#This Row],[name]])</f>
        <v>7</v>
      </c>
    </row>
    <row r="2165" spans="1:9" x14ac:dyDescent="0.35">
      <c r="A2165">
        <v>6</v>
      </c>
      <c r="B2165">
        <v>4872</v>
      </c>
      <c r="C2165">
        <v>431239414</v>
      </c>
      <c r="D2165">
        <v>-17421132</v>
      </c>
      <c r="E2165" s="1" t="s">
        <v>8891</v>
      </c>
      <c r="F2165">
        <v>310</v>
      </c>
      <c r="G2165" s="1" t="s">
        <v>8</v>
      </c>
      <c r="H2165" t="e">
        <f>FIND("alre",LOWER(city[[#This Row],[name]]))</f>
        <v>#VALUE!</v>
      </c>
      <c r="I2165" s="1">
        <f>LEN(city[[#This Row],[name]])</f>
        <v>7</v>
      </c>
    </row>
    <row r="2166" spans="1:9" x14ac:dyDescent="0.35">
      <c r="A2166">
        <v>6</v>
      </c>
      <c r="B2166">
        <v>1942</v>
      </c>
      <c r="C2166">
        <v>401316453</v>
      </c>
      <c r="D2166">
        <v>-4206683</v>
      </c>
      <c r="E2166" s="1" t="s">
        <v>8892</v>
      </c>
      <c r="F2166">
        <v>120</v>
      </c>
      <c r="G2166" s="1" t="s">
        <v>8</v>
      </c>
      <c r="H2166" t="e">
        <f>FIND("alre",LOWER(city[[#This Row],[name]]))</f>
        <v>#VALUE!</v>
      </c>
      <c r="I2166" s="1">
        <f>LEN(city[[#This Row],[name]])</f>
        <v>7</v>
      </c>
    </row>
    <row r="2167" spans="1:9" x14ac:dyDescent="0.35">
      <c r="A2167">
        <v>6</v>
      </c>
      <c r="B2167">
        <v>2119</v>
      </c>
      <c r="C2167">
        <v>375431369</v>
      </c>
      <c r="D2167">
        <v>-43164148</v>
      </c>
      <c r="E2167" s="1" t="s">
        <v>8896</v>
      </c>
      <c r="F2167">
        <v>140</v>
      </c>
      <c r="G2167" s="1" t="s">
        <v>8</v>
      </c>
      <c r="H2167" t="e">
        <f>FIND("alre",LOWER(city[[#This Row],[name]]))</f>
        <v>#VALUE!</v>
      </c>
      <c r="I2167" s="1">
        <f>LEN(city[[#This Row],[name]])</f>
        <v>7</v>
      </c>
    </row>
    <row r="2168" spans="1:9" x14ac:dyDescent="0.35">
      <c r="A2168">
        <v>6</v>
      </c>
      <c r="B2168">
        <v>1542</v>
      </c>
      <c r="C2168">
        <v>426044928</v>
      </c>
      <c r="D2168">
        <v>-32263783</v>
      </c>
      <c r="E2168" s="1" t="s">
        <v>8901</v>
      </c>
      <c r="F2168">
        <v>90</v>
      </c>
      <c r="G2168" s="1" t="s">
        <v>8</v>
      </c>
      <c r="H2168" t="e">
        <f>FIND("alre",LOWER(city[[#This Row],[name]]))</f>
        <v>#VALUE!</v>
      </c>
      <c r="I2168" s="1">
        <f>LEN(city[[#This Row],[name]])</f>
        <v>7</v>
      </c>
    </row>
    <row r="2169" spans="1:9" x14ac:dyDescent="0.35">
      <c r="A2169">
        <v>6</v>
      </c>
      <c r="B2169">
        <v>381</v>
      </c>
      <c r="C2169">
        <v>373426519</v>
      </c>
      <c r="D2169">
        <v>-20396074</v>
      </c>
      <c r="E2169" s="1" t="s">
        <v>8903</v>
      </c>
      <c r="F2169">
        <v>40</v>
      </c>
      <c r="G2169" s="1" t="s">
        <v>8</v>
      </c>
      <c r="H2169" t="e">
        <f>FIND("alre",LOWER(city[[#This Row],[name]]))</f>
        <v>#VALUE!</v>
      </c>
      <c r="I2169" s="1">
        <f>LEN(city[[#This Row],[name]])</f>
        <v>7</v>
      </c>
    </row>
    <row r="2170" spans="1:9" x14ac:dyDescent="0.35">
      <c r="A2170">
        <v>6</v>
      </c>
      <c r="B2170">
        <v>4877</v>
      </c>
      <c r="C2170">
        <v>422502778</v>
      </c>
      <c r="D2170">
        <v>-81330556</v>
      </c>
      <c r="E2170" s="1" t="s">
        <v>7</v>
      </c>
      <c r="F2170">
        <v>320</v>
      </c>
      <c r="G2170" s="1" t="s">
        <v>8</v>
      </c>
      <c r="H2170" t="e">
        <f>FIND("alre",LOWER(city[[#This Row],[name]]))</f>
        <v>#VALUE!</v>
      </c>
      <c r="I2170" s="1">
        <f>LEN(city[[#This Row],[name]])</f>
        <v>8</v>
      </c>
    </row>
    <row r="2171" spans="1:9" x14ac:dyDescent="0.35">
      <c r="A2171">
        <v>6</v>
      </c>
      <c r="B2171">
        <v>2137</v>
      </c>
      <c r="C2171">
        <v>429004678</v>
      </c>
      <c r="D2171">
        <v>-89438578</v>
      </c>
      <c r="E2171" s="1" t="s">
        <v>12</v>
      </c>
      <c r="F2171">
        <v>150</v>
      </c>
      <c r="G2171" s="1" t="s">
        <v>8</v>
      </c>
      <c r="H2171" t="e">
        <f>FIND("alre",LOWER(city[[#This Row],[name]]))</f>
        <v>#VALUE!</v>
      </c>
      <c r="I2171" s="1">
        <f>LEN(city[[#This Row],[name]])</f>
        <v>8</v>
      </c>
    </row>
    <row r="2172" spans="1:9" x14ac:dyDescent="0.35">
      <c r="A2172">
        <v>6</v>
      </c>
      <c r="B2172">
        <v>5292</v>
      </c>
      <c r="C2172">
        <v>419025171</v>
      </c>
      <c r="D2172">
        <v>-88736718</v>
      </c>
      <c r="E2172" s="1" t="s">
        <v>16</v>
      </c>
      <c r="F2172">
        <v>360</v>
      </c>
      <c r="G2172" s="1" t="s">
        <v>8</v>
      </c>
      <c r="H2172" t="e">
        <f>FIND("alre",LOWER(city[[#This Row],[name]]))</f>
        <v>#VALUE!</v>
      </c>
      <c r="I2172" s="1">
        <f>LEN(city[[#This Row],[name]])</f>
        <v>8</v>
      </c>
    </row>
    <row r="2173" spans="1:9" x14ac:dyDescent="0.35">
      <c r="A2173">
        <v>6</v>
      </c>
      <c r="B2173">
        <v>4930</v>
      </c>
      <c r="C2173">
        <v>424398149</v>
      </c>
      <c r="D2173">
        <v>-77954593</v>
      </c>
      <c r="E2173" s="1" t="s">
        <v>24</v>
      </c>
      <c r="F2173">
        <v>320</v>
      </c>
      <c r="G2173" s="1" t="s">
        <v>8</v>
      </c>
      <c r="H2173" t="e">
        <f>FIND("alre",LOWER(city[[#This Row],[name]]))</f>
        <v>#VALUE!</v>
      </c>
      <c r="I2173" s="1">
        <f>LEN(city[[#This Row],[name]])</f>
        <v>8</v>
      </c>
    </row>
    <row r="2174" spans="1:9" x14ac:dyDescent="0.35">
      <c r="A2174">
        <v>6</v>
      </c>
      <c r="B2174">
        <v>7462</v>
      </c>
      <c r="C2174">
        <v>4315</v>
      </c>
      <c r="D2174">
        <v>-26102778</v>
      </c>
      <c r="E2174" s="1" t="s">
        <v>37</v>
      </c>
      <c r="F2174">
        <v>480</v>
      </c>
      <c r="G2174" s="1" t="s">
        <v>8</v>
      </c>
      <c r="H2174" t="e">
        <f>FIND("alre",LOWER(city[[#This Row],[name]]))</f>
        <v>#VALUE!</v>
      </c>
      <c r="I2174" s="1">
        <f>LEN(city[[#This Row],[name]])</f>
        <v>8</v>
      </c>
    </row>
    <row r="2175" spans="1:9" x14ac:dyDescent="0.35">
      <c r="A2175">
        <v>6</v>
      </c>
      <c r="B2175">
        <v>4603</v>
      </c>
      <c r="C2175">
        <v>426469376</v>
      </c>
      <c r="D2175">
        <v>-21434412</v>
      </c>
      <c r="E2175" s="1" t="s">
        <v>40</v>
      </c>
      <c r="F2175">
        <v>310</v>
      </c>
      <c r="G2175" s="1" t="s">
        <v>8</v>
      </c>
      <c r="H2175" t="e">
        <f>FIND("alre",LOWER(city[[#This Row],[name]]))</f>
        <v>#VALUE!</v>
      </c>
      <c r="I2175" s="1">
        <f>LEN(city[[#This Row],[name]])</f>
        <v>8</v>
      </c>
    </row>
    <row r="2176" spans="1:9" x14ac:dyDescent="0.35">
      <c r="A2176">
        <v>6</v>
      </c>
      <c r="B2176">
        <v>4558</v>
      </c>
      <c r="C2176">
        <v>382007915</v>
      </c>
      <c r="D2176">
        <v>-10428179</v>
      </c>
      <c r="E2176" s="1" t="s">
        <v>45</v>
      </c>
      <c r="F2176">
        <v>300</v>
      </c>
      <c r="G2176" s="1" t="s">
        <v>8</v>
      </c>
      <c r="H2176" t="e">
        <f>FIND("alre",LOWER(city[[#This Row],[name]]))</f>
        <v>#VALUE!</v>
      </c>
      <c r="I2176" s="1">
        <f>LEN(city[[#This Row],[name]])</f>
        <v>8</v>
      </c>
    </row>
    <row r="2177" spans="1:9" x14ac:dyDescent="0.35">
      <c r="A2177">
        <v>6</v>
      </c>
      <c r="B2177">
        <v>2120</v>
      </c>
      <c r="C2177">
        <v>432166667</v>
      </c>
      <c r="D2177">
        <v>-82833333</v>
      </c>
      <c r="E2177" s="1" t="s">
        <v>54</v>
      </c>
      <c r="F2177">
        <v>150</v>
      </c>
      <c r="G2177" s="1" t="s">
        <v>8</v>
      </c>
      <c r="H2177" t="e">
        <f>FIND("alre",LOWER(city[[#This Row],[name]]))</f>
        <v>#VALUE!</v>
      </c>
      <c r="I2177" s="1">
        <f>LEN(city[[#This Row],[name]])</f>
        <v>8</v>
      </c>
    </row>
    <row r="2178" spans="1:9" x14ac:dyDescent="0.35">
      <c r="A2178">
        <v>6</v>
      </c>
      <c r="B2178">
        <v>6532</v>
      </c>
      <c r="C2178">
        <v>399103491</v>
      </c>
      <c r="D2178">
        <v>-8941151</v>
      </c>
      <c r="E2178" s="1" t="s">
        <v>56</v>
      </c>
      <c r="F2178">
        <v>440</v>
      </c>
      <c r="G2178" s="1" t="s">
        <v>8</v>
      </c>
      <c r="H2178" t="e">
        <f>FIND("alre",LOWER(city[[#This Row],[name]]))</f>
        <v>#VALUE!</v>
      </c>
      <c r="I2178" s="1">
        <f>LEN(city[[#This Row],[name]])</f>
        <v>8</v>
      </c>
    </row>
    <row r="2179" spans="1:9" x14ac:dyDescent="0.35">
      <c r="A2179">
        <v>6</v>
      </c>
      <c r="B2179">
        <v>1544</v>
      </c>
      <c r="C2179">
        <v>392439478</v>
      </c>
      <c r="D2179">
        <v>-5814705</v>
      </c>
      <c r="E2179" s="1" t="s">
        <v>61</v>
      </c>
      <c r="F2179">
        <v>100</v>
      </c>
      <c r="G2179" s="1" t="s">
        <v>8</v>
      </c>
      <c r="H2179" t="e">
        <f>FIND("alre",LOWER(city[[#This Row],[name]]))</f>
        <v>#VALUE!</v>
      </c>
      <c r="I2179" s="1">
        <f>LEN(city[[#This Row],[name]])</f>
        <v>8</v>
      </c>
    </row>
    <row r="2180" spans="1:9" x14ac:dyDescent="0.35">
      <c r="A2180">
        <v>6</v>
      </c>
      <c r="B2180">
        <v>7574</v>
      </c>
      <c r="C2180">
        <v>416255637</v>
      </c>
      <c r="D2180">
        <v>-54262706</v>
      </c>
      <c r="E2180" s="1" t="s">
        <v>62</v>
      </c>
      <c r="F2180">
        <v>490</v>
      </c>
      <c r="G2180" s="1" t="s">
        <v>8</v>
      </c>
      <c r="H2180" t="e">
        <f>FIND("alre",LOWER(city[[#This Row],[name]]))</f>
        <v>#VALUE!</v>
      </c>
      <c r="I2180" s="1">
        <f>LEN(city[[#This Row],[name]])</f>
        <v>8</v>
      </c>
    </row>
    <row r="2181" spans="1:9" x14ac:dyDescent="0.35">
      <c r="A2181">
        <v>6</v>
      </c>
      <c r="B2181">
        <v>3297</v>
      </c>
      <c r="C2181">
        <v>42242534</v>
      </c>
      <c r="D2181">
        <v>1962168</v>
      </c>
      <c r="E2181" s="1" t="s">
        <v>66</v>
      </c>
      <c r="F2181">
        <v>220</v>
      </c>
      <c r="G2181" s="1" t="s">
        <v>8</v>
      </c>
      <c r="H2181" t="e">
        <f>FIND("alre",LOWER(city[[#This Row],[name]]))</f>
        <v>#VALUE!</v>
      </c>
      <c r="I2181" s="1">
        <f>LEN(city[[#This Row],[name]])</f>
        <v>8</v>
      </c>
    </row>
    <row r="2182" spans="1:9" x14ac:dyDescent="0.35">
      <c r="A2182">
        <v>6</v>
      </c>
      <c r="B2182">
        <v>2842</v>
      </c>
      <c r="C2182">
        <v>408979729</v>
      </c>
      <c r="D2182">
        <v>-22275667</v>
      </c>
      <c r="E2182" s="1" t="s">
        <v>68</v>
      </c>
      <c r="F2182">
        <v>190</v>
      </c>
      <c r="G2182" s="1" t="s">
        <v>8</v>
      </c>
      <c r="H2182" t="e">
        <f>FIND("alre",LOWER(city[[#This Row],[name]]))</f>
        <v>#VALUE!</v>
      </c>
      <c r="I2182" s="1">
        <f>LEN(city[[#This Row],[name]])</f>
        <v>8</v>
      </c>
    </row>
    <row r="2183" spans="1:9" x14ac:dyDescent="0.35">
      <c r="A2183">
        <v>6</v>
      </c>
      <c r="B2183">
        <v>281</v>
      </c>
      <c r="C2183">
        <v>371330481</v>
      </c>
      <c r="D2183">
        <v>-27970982</v>
      </c>
      <c r="E2183" s="1" t="s">
        <v>71</v>
      </c>
      <c r="F2183">
        <v>40</v>
      </c>
      <c r="G2183" s="1" t="s">
        <v>8</v>
      </c>
      <c r="H2183" t="e">
        <f>FIND("alre",LOWER(city[[#This Row],[name]]))</f>
        <v>#VALUE!</v>
      </c>
      <c r="I2183" s="1">
        <f>LEN(city[[#This Row],[name]])</f>
        <v>8</v>
      </c>
    </row>
    <row r="2184" spans="1:9" x14ac:dyDescent="0.35">
      <c r="A2184">
        <v>6</v>
      </c>
      <c r="B2184">
        <v>1547</v>
      </c>
      <c r="C2184">
        <v>401496671</v>
      </c>
      <c r="D2184">
        <v>-63324448</v>
      </c>
      <c r="E2184" s="1" t="s">
        <v>81</v>
      </c>
      <c r="F2184">
        <v>100</v>
      </c>
      <c r="G2184" s="1" t="s">
        <v>8</v>
      </c>
      <c r="H2184" t="e">
        <f>FIND("alre",LOWER(city[[#This Row],[name]]))</f>
        <v>#VALUE!</v>
      </c>
      <c r="I2184" s="1">
        <f>LEN(city[[#This Row],[name]])</f>
        <v>8</v>
      </c>
    </row>
    <row r="2185" spans="1:9" x14ac:dyDescent="0.35">
      <c r="A2185">
        <v>6</v>
      </c>
      <c r="B2185">
        <v>631</v>
      </c>
      <c r="C2185">
        <v>386470601</v>
      </c>
      <c r="D2185">
        <v>-64871794</v>
      </c>
      <c r="E2185" s="1" t="s">
        <v>83</v>
      </c>
      <c r="F2185">
        <v>60</v>
      </c>
      <c r="G2185" s="1" t="s">
        <v>8</v>
      </c>
      <c r="H2185" t="e">
        <f>FIND("alre",LOWER(city[[#This Row],[name]]))</f>
        <v>#VALUE!</v>
      </c>
      <c r="I2185" s="1">
        <f>LEN(city[[#This Row],[name]])</f>
        <v>8</v>
      </c>
    </row>
    <row r="2186" spans="1:9" x14ac:dyDescent="0.35">
      <c r="A2186">
        <v>6</v>
      </c>
      <c r="B2186">
        <v>3808</v>
      </c>
      <c r="C2186">
        <v>417861117</v>
      </c>
      <c r="D2186">
        <v>10988114</v>
      </c>
      <c r="E2186" s="1" t="s">
        <v>109</v>
      </c>
      <c r="F2186">
        <v>250</v>
      </c>
      <c r="G2186" s="1" t="s">
        <v>8</v>
      </c>
      <c r="H2186" t="e">
        <f>FIND("alre",LOWER(city[[#This Row],[name]]))</f>
        <v>#VALUE!</v>
      </c>
      <c r="I2186" s="1">
        <f>LEN(city[[#This Row],[name]])</f>
        <v>8</v>
      </c>
    </row>
    <row r="2187" spans="1:9" x14ac:dyDescent="0.35">
      <c r="A2187">
        <v>6</v>
      </c>
      <c r="B2187">
        <v>7825</v>
      </c>
      <c r="C2187">
        <v>413379812</v>
      </c>
      <c r="D2187">
        <v>-12680897</v>
      </c>
      <c r="E2187" s="1" t="s">
        <v>114</v>
      </c>
      <c r="F2187">
        <v>500</v>
      </c>
      <c r="G2187" s="1" t="s">
        <v>8</v>
      </c>
      <c r="H2187" t="e">
        <f>FIND("alre",LOWER(city[[#This Row],[name]]))</f>
        <v>#VALUE!</v>
      </c>
      <c r="I2187" s="1">
        <f>LEN(city[[#This Row],[name]])</f>
        <v>8</v>
      </c>
    </row>
    <row r="2188" spans="1:9" x14ac:dyDescent="0.35">
      <c r="A2188">
        <v>6</v>
      </c>
      <c r="B2188">
        <v>6533</v>
      </c>
      <c r="C2188">
        <v>40671166</v>
      </c>
      <c r="D2188">
        <v>-12342176</v>
      </c>
      <c r="E2188" s="1" t="s">
        <v>117</v>
      </c>
      <c r="F2188">
        <v>440</v>
      </c>
      <c r="G2188" s="1" t="s">
        <v>8</v>
      </c>
      <c r="H2188" t="e">
        <f>FIND("alre",LOWER(city[[#This Row],[name]]))</f>
        <v>#VALUE!</v>
      </c>
      <c r="I2188" s="1">
        <f>LEN(city[[#This Row],[name]])</f>
        <v>8</v>
      </c>
    </row>
    <row r="2189" spans="1:9" x14ac:dyDescent="0.35">
      <c r="A2189">
        <v>6</v>
      </c>
      <c r="B2189">
        <v>6534</v>
      </c>
      <c r="C2189">
        <v>408228059</v>
      </c>
      <c r="D2189">
        <v>-197559</v>
      </c>
      <c r="E2189" s="1" t="s">
        <v>118</v>
      </c>
      <c r="F2189">
        <v>440</v>
      </c>
      <c r="G2189" s="1" t="s">
        <v>8</v>
      </c>
      <c r="H2189" t="e">
        <f>FIND("alre",LOWER(city[[#This Row],[name]]))</f>
        <v>#VALUE!</v>
      </c>
      <c r="I2189" s="1">
        <f>LEN(city[[#This Row],[name]])</f>
        <v>8</v>
      </c>
    </row>
    <row r="2190" spans="1:9" x14ac:dyDescent="0.35">
      <c r="A2190">
        <v>6</v>
      </c>
      <c r="B2190">
        <v>4560</v>
      </c>
      <c r="C2190">
        <v>375081709</v>
      </c>
      <c r="D2190">
        <v>-14168464</v>
      </c>
      <c r="E2190" s="1" t="s">
        <v>129</v>
      </c>
      <c r="F2190">
        <v>300</v>
      </c>
      <c r="G2190" s="1" t="s">
        <v>8</v>
      </c>
      <c r="H2190" t="e">
        <f>FIND("alre",LOWER(city[[#This Row],[name]]))</f>
        <v>#VALUE!</v>
      </c>
      <c r="I2190" s="1">
        <f>LEN(city[[#This Row],[name]])</f>
        <v>8</v>
      </c>
    </row>
    <row r="2191" spans="1:9" x14ac:dyDescent="0.35">
      <c r="A2191">
        <v>6</v>
      </c>
      <c r="B2191">
        <v>7826</v>
      </c>
      <c r="C2191">
        <v>412950339</v>
      </c>
      <c r="D2191">
        <v>-10467776</v>
      </c>
      <c r="E2191" s="1" t="s">
        <v>130</v>
      </c>
      <c r="F2191">
        <v>500</v>
      </c>
      <c r="G2191" s="1" t="s">
        <v>8</v>
      </c>
      <c r="H2191" t="e">
        <f>FIND("alre",LOWER(city[[#This Row],[name]]))</f>
        <v>#VALUE!</v>
      </c>
      <c r="I2191" s="1">
        <f>LEN(city[[#This Row],[name]])</f>
        <v>8</v>
      </c>
    </row>
    <row r="2192" spans="1:9" x14ac:dyDescent="0.35">
      <c r="A2192">
        <v>6</v>
      </c>
      <c r="B2192">
        <v>2452</v>
      </c>
      <c r="C2192">
        <v>423948322</v>
      </c>
      <c r="D2192">
        <v>28453781</v>
      </c>
      <c r="E2192" s="1" t="s">
        <v>131</v>
      </c>
      <c r="F2192">
        <v>170</v>
      </c>
      <c r="G2192" s="1" t="s">
        <v>8</v>
      </c>
      <c r="H2192" t="e">
        <f>FIND("alre",LOWER(city[[#This Row],[name]]))</f>
        <v>#VALUE!</v>
      </c>
      <c r="I2192" s="1">
        <f>LEN(city[[#This Row],[name]])</f>
        <v>8</v>
      </c>
    </row>
    <row r="2193" spans="1:9" x14ac:dyDescent="0.35">
      <c r="A2193">
        <v>6</v>
      </c>
      <c r="B2193">
        <v>6973</v>
      </c>
      <c r="C2193">
        <v>388213153</v>
      </c>
      <c r="D2193">
        <v>-5489346</v>
      </c>
      <c r="E2193" s="1" t="s">
        <v>132</v>
      </c>
      <c r="F2193">
        <v>460</v>
      </c>
      <c r="G2193" s="1" t="s">
        <v>8</v>
      </c>
      <c r="H2193" t="e">
        <f>FIND("alre",LOWER(city[[#This Row],[name]]))</f>
        <v>#VALUE!</v>
      </c>
      <c r="I2193" s="1">
        <f>LEN(city[[#This Row],[name]])</f>
        <v>8</v>
      </c>
    </row>
    <row r="2194" spans="1:9" x14ac:dyDescent="0.35">
      <c r="A2194">
        <v>6</v>
      </c>
      <c r="B2194">
        <v>5237</v>
      </c>
      <c r="C2194">
        <v>279041099</v>
      </c>
      <c r="D2194">
        <v>-154456437</v>
      </c>
      <c r="E2194" s="1" t="s">
        <v>137</v>
      </c>
      <c r="F2194">
        <v>350</v>
      </c>
      <c r="G2194" s="1" t="s">
        <v>8</v>
      </c>
      <c r="H2194" t="e">
        <f>FIND("alre",LOWER(city[[#This Row],[name]]))</f>
        <v>#VALUE!</v>
      </c>
      <c r="I2194" s="1">
        <f>LEN(city[[#This Row],[name]])</f>
        <v>8</v>
      </c>
    </row>
    <row r="2195" spans="1:9" x14ac:dyDescent="0.35">
      <c r="A2195">
        <v>6</v>
      </c>
      <c r="B2195">
        <v>6767</v>
      </c>
      <c r="C2195">
        <v>397125036</v>
      </c>
      <c r="D2195">
        <v>-39826137</v>
      </c>
      <c r="E2195" s="1" t="s">
        <v>159</v>
      </c>
      <c r="F2195">
        <v>450</v>
      </c>
      <c r="G2195" s="1" t="s">
        <v>8</v>
      </c>
      <c r="H2195" t="e">
        <f>FIND("alre",LOWER(city[[#This Row],[name]]))</f>
        <v>#VALUE!</v>
      </c>
      <c r="I2195" s="1">
        <f>LEN(city[[#This Row],[name]])</f>
        <v>8</v>
      </c>
    </row>
    <row r="2196" spans="1:9" x14ac:dyDescent="0.35">
      <c r="A2196">
        <v>6</v>
      </c>
      <c r="B2196">
        <v>7828</v>
      </c>
      <c r="C2196">
        <v>412491255</v>
      </c>
      <c r="D2196">
        <v>-11559672</v>
      </c>
      <c r="E2196" s="1" t="s">
        <v>163</v>
      </c>
      <c r="F2196">
        <v>500</v>
      </c>
      <c r="G2196" s="1" t="s">
        <v>8</v>
      </c>
      <c r="H2196" t="e">
        <f>FIND("alre",LOWER(city[[#This Row],[name]]))</f>
        <v>#VALUE!</v>
      </c>
      <c r="I2196" s="1">
        <f>LEN(city[[#This Row],[name]])</f>
        <v>8</v>
      </c>
    </row>
    <row r="2197" spans="1:9" x14ac:dyDescent="0.35">
      <c r="A2197">
        <v>6</v>
      </c>
      <c r="B2197">
        <v>5696</v>
      </c>
      <c r="C2197">
        <v>280627558</v>
      </c>
      <c r="D2197">
        <v>-172390241</v>
      </c>
      <c r="E2197" s="1" t="s">
        <v>169</v>
      </c>
      <c r="F2197">
        <v>380</v>
      </c>
      <c r="G2197" s="1" t="s">
        <v>8</v>
      </c>
      <c r="H2197" t="e">
        <f>FIND("alre",LOWER(city[[#This Row],[name]]))</f>
        <v>#VALUE!</v>
      </c>
      <c r="I2197" s="1">
        <f>LEN(city[[#This Row],[name]])</f>
        <v>8</v>
      </c>
    </row>
    <row r="2198" spans="1:9" x14ac:dyDescent="0.35">
      <c r="A2198">
        <v>6</v>
      </c>
      <c r="B2198">
        <v>1945</v>
      </c>
      <c r="C2198">
        <v>386769448</v>
      </c>
      <c r="D2198">
        <v>-47895922</v>
      </c>
      <c r="E2198" s="1" t="s">
        <v>175</v>
      </c>
      <c r="F2198">
        <v>130</v>
      </c>
      <c r="G2198" s="1" t="s">
        <v>8</v>
      </c>
      <c r="H2198" t="e">
        <f>FIND("alre",LOWER(city[[#This Row],[name]]))</f>
        <v>#VALUE!</v>
      </c>
      <c r="I2198" s="1">
        <f>LEN(city[[#This Row],[name]])</f>
        <v>8</v>
      </c>
    </row>
    <row r="2199" spans="1:9" x14ac:dyDescent="0.35">
      <c r="A2199">
        <v>6</v>
      </c>
      <c r="B2199">
        <v>8487</v>
      </c>
      <c r="E2199" s="1" t="s">
        <v>175</v>
      </c>
      <c r="F2199">
        <v>180</v>
      </c>
      <c r="G2199" s="1" t="s">
        <v>176</v>
      </c>
      <c r="H2199" t="e">
        <f>FIND("alre",LOWER(city[[#This Row],[name]]))</f>
        <v>#VALUE!</v>
      </c>
      <c r="I2199" s="1">
        <f>LEN(city[[#This Row],[name]])</f>
        <v>8</v>
      </c>
    </row>
    <row r="2200" spans="1:9" x14ac:dyDescent="0.35">
      <c r="A2200">
        <v>6</v>
      </c>
      <c r="B2200">
        <v>2844</v>
      </c>
      <c r="C2200">
        <v>408633072</v>
      </c>
      <c r="D2200">
        <v>-27259835</v>
      </c>
      <c r="E2200" s="1" t="s">
        <v>177</v>
      </c>
      <c r="F2200">
        <v>190</v>
      </c>
      <c r="G2200" s="1" t="s">
        <v>8</v>
      </c>
      <c r="H2200" t="e">
        <f>FIND("alre",LOWER(city[[#This Row],[name]]))</f>
        <v>#VALUE!</v>
      </c>
      <c r="I2200" s="1">
        <f>LEN(city[[#This Row],[name]])</f>
        <v>8</v>
      </c>
    </row>
    <row r="2201" spans="1:9" x14ac:dyDescent="0.35">
      <c r="A2201">
        <v>6</v>
      </c>
      <c r="B2201">
        <v>6976</v>
      </c>
      <c r="C2201">
        <v>394570792</v>
      </c>
      <c r="D2201">
        <v>-4610681</v>
      </c>
      <c r="E2201" s="1" t="s">
        <v>180</v>
      </c>
      <c r="F2201">
        <v>460</v>
      </c>
      <c r="G2201" s="1" t="s">
        <v>8</v>
      </c>
      <c r="H2201" t="e">
        <f>FIND("alre",LOWER(city[[#This Row],[name]]))</f>
        <v>#VALUE!</v>
      </c>
      <c r="I2201" s="1">
        <f>LEN(city[[#This Row],[name]])</f>
        <v>8</v>
      </c>
    </row>
    <row r="2202" spans="1:9" x14ac:dyDescent="0.35">
      <c r="A2202">
        <v>6</v>
      </c>
      <c r="B2202">
        <v>2216</v>
      </c>
      <c r="C2202">
        <v>395462248</v>
      </c>
      <c r="D2202">
        <v>-20835032</v>
      </c>
      <c r="E2202" s="1" t="s">
        <v>184</v>
      </c>
      <c r="F2202">
        <v>160</v>
      </c>
      <c r="G2202" s="1" t="s">
        <v>8</v>
      </c>
      <c r="H2202" t="e">
        <f>FIND("alre",LOWER(city[[#This Row],[name]]))</f>
        <v>#VALUE!</v>
      </c>
      <c r="I2202" s="1">
        <f>LEN(city[[#This Row],[name]])</f>
        <v>8</v>
      </c>
    </row>
    <row r="2203" spans="1:9" x14ac:dyDescent="0.35">
      <c r="A2203">
        <v>6</v>
      </c>
      <c r="B2203">
        <v>2845</v>
      </c>
      <c r="C2203">
        <v>408496889</v>
      </c>
      <c r="D2203">
        <v>-31052816</v>
      </c>
      <c r="E2203" s="1" t="s">
        <v>185</v>
      </c>
      <c r="F2203">
        <v>190</v>
      </c>
      <c r="G2203" s="1" t="s">
        <v>8</v>
      </c>
      <c r="H2203" t="e">
        <f>FIND("alre",LOWER(city[[#This Row],[name]]))</f>
        <v>#VALUE!</v>
      </c>
      <c r="I2203" s="1">
        <f>LEN(city[[#This Row],[name]])</f>
        <v>8</v>
      </c>
    </row>
    <row r="2204" spans="1:9" x14ac:dyDescent="0.35">
      <c r="A2204">
        <v>6</v>
      </c>
      <c r="B2204">
        <v>54</v>
      </c>
      <c r="C2204">
        <v>389976516</v>
      </c>
      <c r="D2204">
        <v>-18600701</v>
      </c>
      <c r="E2204" s="1" t="s">
        <v>193</v>
      </c>
      <c r="F2204">
        <v>20</v>
      </c>
      <c r="G2204" s="1" t="s">
        <v>8</v>
      </c>
      <c r="H2204" t="e">
        <f>FIND("alre",LOWER(city[[#This Row],[name]]))</f>
        <v>#VALUE!</v>
      </c>
      <c r="I2204" s="1">
        <f>LEN(city[[#This Row],[name]])</f>
        <v>8</v>
      </c>
    </row>
    <row r="2205" spans="1:9" x14ac:dyDescent="0.35">
      <c r="A2205">
        <v>6</v>
      </c>
      <c r="B2205">
        <v>2454</v>
      </c>
      <c r="C2205">
        <v>423057298</v>
      </c>
      <c r="D2205">
        <v>27216225</v>
      </c>
      <c r="E2205" s="1" t="s">
        <v>210</v>
      </c>
      <c r="F2205">
        <v>170</v>
      </c>
      <c r="G2205" s="1" t="s">
        <v>8</v>
      </c>
      <c r="H2205" t="e">
        <f>FIND("alre",LOWER(city[[#This Row],[name]]))</f>
        <v>#VALUE!</v>
      </c>
      <c r="I2205" s="1">
        <f>LEN(city[[#This Row],[name]])</f>
        <v>8</v>
      </c>
    </row>
    <row r="2206" spans="1:9" x14ac:dyDescent="0.35">
      <c r="A2206">
        <v>6</v>
      </c>
      <c r="B2206">
        <v>55</v>
      </c>
      <c r="C2206">
        <v>385697705</v>
      </c>
      <c r="D2206">
        <v>-15242065</v>
      </c>
      <c r="E2206" s="1" t="s">
        <v>214</v>
      </c>
      <c r="F2206">
        <v>20</v>
      </c>
      <c r="G2206" s="1" t="s">
        <v>8</v>
      </c>
      <c r="H2206" t="e">
        <f>FIND("alre",LOWER(city[[#This Row],[name]]))</f>
        <v>#VALUE!</v>
      </c>
      <c r="I2206" s="1">
        <f>LEN(city[[#This Row],[name]])</f>
        <v>8</v>
      </c>
    </row>
    <row r="2207" spans="1:9" x14ac:dyDescent="0.35">
      <c r="A2207">
        <v>6</v>
      </c>
      <c r="B2207">
        <v>143</v>
      </c>
      <c r="C2207">
        <v>381805987</v>
      </c>
      <c r="D2207">
        <v>-8696246</v>
      </c>
      <c r="E2207" s="1" t="s">
        <v>216</v>
      </c>
      <c r="F2207">
        <v>30</v>
      </c>
      <c r="G2207" s="1" t="s">
        <v>8</v>
      </c>
      <c r="H2207" t="e">
        <f>FIND("alre",LOWER(city[[#This Row],[name]]))</f>
        <v>#VALUE!</v>
      </c>
      <c r="I2207" s="1">
        <f>LEN(city[[#This Row],[name]])</f>
        <v>8</v>
      </c>
    </row>
    <row r="2208" spans="1:9" x14ac:dyDescent="0.35">
      <c r="A2208">
        <v>6</v>
      </c>
      <c r="B2208">
        <v>2219</v>
      </c>
      <c r="C2208">
        <v>404884001</v>
      </c>
      <c r="D2208">
        <v>-24162113</v>
      </c>
      <c r="E2208" s="1" t="s">
        <v>219</v>
      </c>
      <c r="F2208">
        <v>160</v>
      </c>
      <c r="G2208" s="1" t="s">
        <v>8</v>
      </c>
      <c r="H2208" t="e">
        <f>FIND("alre",LOWER(city[[#This Row],[name]]))</f>
        <v>#VALUE!</v>
      </c>
      <c r="I2208" s="1">
        <f>LEN(city[[#This Row],[name]])</f>
        <v>8</v>
      </c>
    </row>
    <row r="2209" spans="1:9" x14ac:dyDescent="0.35">
      <c r="A2209">
        <v>6</v>
      </c>
      <c r="B2209">
        <v>4042</v>
      </c>
      <c r="C2209">
        <v>424060669</v>
      </c>
      <c r="D2209">
        <v>-24405231</v>
      </c>
      <c r="E2209" s="1" t="s">
        <v>223</v>
      </c>
      <c r="F2209">
        <v>260</v>
      </c>
      <c r="G2209" s="1" t="s">
        <v>8</v>
      </c>
      <c r="H2209" t="e">
        <f>FIND("alre",LOWER(city[[#This Row],[name]]))</f>
        <v>#VALUE!</v>
      </c>
      <c r="I2209" s="1">
        <f>LEN(city[[#This Row],[name]])</f>
        <v>8</v>
      </c>
    </row>
    <row r="2210" spans="1:9" x14ac:dyDescent="0.35">
      <c r="A2210">
        <v>6</v>
      </c>
      <c r="B2210">
        <v>1176</v>
      </c>
      <c r="C2210">
        <v>422764209</v>
      </c>
      <c r="D2210">
        <v>-37906067</v>
      </c>
      <c r="E2210" s="1" t="s">
        <v>230</v>
      </c>
      <c r="F2210">
        <v>90</v>
      </c>
      <c r="G2210" s="1" t="s">
        <v>8</v>
      </c>
      <c r="H2210" t="e">
        <f>FIND("alre",LOWER(city[[#This Row],[name]]))</f>
        <v>#VALUE!</v>
      </c>
      <c r="I2210" s="1">
        <f>LEN(city[[#This Row],[name]])</f>
        <v>8</v>
      </c>
    </row>
    <row r="2211" spans="1:9" x14ac:dyDescent="0.35">
      <c r="A2211">
        <v>6</v>
      </c>
      <c r="B2211">
        <v>3133</v>
      </c>
      <c r="C2211">
        <v>431297228</v>
      </c>
      <c r="D2211">
        <v>-21371801</v>
      </c>
      <c r="E2211" s="1" t="s">
        <v>232</v>
      </c>
      <c r="F2211">
        <v>200</v>
      </c>
      <c r="G2211" s="1" t="s">
        <v>8</v>
      </c>
      <c r="H2211" t="e">
        <f>FIND("alre",LOWER(city[[#This Row],[name]]))</f>
        <v>#VALUE!</v>
      </c>
      <c r="I2211" s="1">
        <f>LEN(city[[#This Row],[name]])</f>
        <v>8</v>
      </c>
    </row>
    <row r="2212" spans="1:9" x14ac:dyDescent="0.35">
      <c r="A2212">
        <v>6</v>
      </c>
      <c r="B2212">
        <v>2675</v>
      </c>
      <c r="C2212">
        <v>372308556</v>
      </c>
      <c r="D2212">
        <v>-36574147</v>
      </c>
      <c r="E2212" s="1" t="s">
        <v>235</v>
      </c>
      <c r="F2212">
        <v>180</v>
      </c>
      <c r="G2212" s="1" t="s">
        <v>8</v>
      </c>
      <c r="H2212" t="e">
        <f>FIND("alre",LOWER(city[[#This Row],[name]]))</f>
        <v>#VALUE!</v>
      </c>
      <c r="I2212" s="1">
        <f>LEN(city[[#This Row],[name]])</f>
        <v>8</v>
      </c>
    </row>
    <row r="2213" spans="1:9" x14ac:dyDescent="0.35">
      <c r="A2213">
        <v>6</v>
      </c>
      <c r="B2213">
        <v>6984</v>
      </c>
      <c r="C2213">
        <v>394993481</v>
      </c>
      <c r="D2213">
        <v>-3497834</v>
      </c>
      <c r="E2213" s="1" t="s">
        <v>239</v>
      </c>
      <c r="F2213">
        <v>460</v>
      </c>
      <c r="G2213" s="1" t="s">
        <v>8</v>
      </c>
      <c r="H2213" t="e">
        <f>FIND("alre",LOWER(city[[#This Row],[name]]))</f>
        <v>#VALUE!</v>
      </c>
      <c r="I2213" s="1">
        <f>LEN(city[[#This Row],[name]])</f>
        <v>8</v>
      </c>
    </row>
    <row r="2214" spans="1:9" x14ac:dyDescent="0.35">
      <c r="A2214">
        <v>6</v>
      </c>
      <c r="B2214">
        <v>384</v>
      </c>
      <c r="C2214">
        <v>408384262</v>
      </c>
      <c r="D2214">
        <v>-48813555</v>
      </c>
      <c r="E2214" s="1" t="s">
        <v>242</v>
      </c>
      <c r="F2214">
        <v>50</v>
      </c>
      <c r="G2214" s="1" t="s">
        <v>8</v>
      </c>
      <c r="H2214" t="e">
        <f>FIND("alre",LOWER(city[[#This Row],[name]]))</f>
        <v>#VALUE!</v>
      </c>
      <c r="I2214" s="1">
        <f>LEN(city[[#This Row],[name]])</f>
        <v>8</v>
      </c>
    </row>
    <row r="2215" spans="1:9" x14ac:dyDescent="0.35">
      <c r="A2215">
        <v>6</v>
      </c>
      <c r="B2215">
        <v>2678</v>
      </c>
      <c r="C2215">
        <v>367912509</v>
      </c>
      <c r="D2215">
        <v>-32034848</v>
      </c>
      <c r="E2215" s="1" t="s">
        <v>249</v>
      </c>
      <c r="F2215">
        <v>180</v>
      </c>
      <c r="G2215" s="1" t="s">
        <v>8</v>
      </c>
      <c r="H2215" t="e">
        <f>FIND("alre",LOWER(city[[#This Row],[name]]))</f>
        <v>#VALUE!</v>
      </c>
      <c r="I2215" s="1">
        <f>LEN(city[[#This Row],[name]])</f>
        <v>8</v>
      </c>
    </row>
    <row r="2216" spans="1:9" x14ac:dyDescent="0.35">
      <c r="A2216">
        <v>6</v>
      </c>
      <c r="B2216">
        <v>6770</v>
      </c>
      <c r="C2216">
        <v>400024878</v>
      </c>
      <c r="D2216">
        <v>-43690761</v>
      </c>
      <c r="E2216" s="1" t="s">
        <v>252</v>
      </c>
      <c r="F2216">
        <v>450</v>
      </c>
      <c r="G2216" s="1" t="s">
        <v>8</v>
      </c>
      <c r="H2216" t="e">
        <f>FIND("alre",LOWER(city[[#This Row],[name]]))</f>
        <v>#VALUE!</v>
      </c>
      <c r="I2216" s="1">
        <f>LEN(city[[#This Row],[name]])</f>
        <v>8</v>
      </c>
    </row>
    <row r="2217" spans="1:9" x14ac:dyDescent="0.35">
      <c r="A2217">
        <v>6</v>
      </c>
      <c r="B2217">
        <v>57</v>
      </c>
      <c r="C2217">
        <v>386487736</v>
      </c>
      <c r="D2217">
        <v>-19814642</v>
      </c>
      <c r="E2217" s="1" t="s">
        <v>253</v>
      </c>
      <c r="F2217">
        <v>20</v>
      </c>
      <c r="G2217" s="1" t="s">
        <v>8</v>
      </c>
      <c r="H2217" t="e">
        <f>FIND("alre",LOWER(city[[#This Row],[name]]))</f>
        <v>#VALUE!</v>
      </c>
      <c r="I2217" s="1">
        <f>LEN(city[[#This Row],[name]])</f>
        <v>8</v>
      </c>
    </row>
    <row r="2218" spans="1:9" x14ac:dyDescent="0.35">
      <c r="A2218">
        <v>6</v>
      </c>
      <c r="B2218">
        <v>6543</v>
      </c>
      <c r="C2218">
        <v>410489449</v>
      </c>
      <c r="D2218">
        <v>-1306302</v>
      </c>
      <c r="E2218" s="1" t="s">
        <v>274</v>
      </c>
      <c r="F2218">
        <v>440</v>
      </c>
      <c r="G2218" s="1" t="s">
        <v>8</v>
      </c>
      <c r="H2218" t="e">
        <f>FIND("alre",LOWER(city[[#This Row],[name]]))</f>
        <v>#VALUE!</v>
      </c>
      <c r="I2218" s="1">
        <f>LEN(city[[#This Row],[name]])</f>
        <v>8</v>
      </c>
    </row>
    <row r="2219" spans="1:9" x14ac:dyDescent="0.35">
      <c r="A2219">
        <v>6</v>
      </c>
      <c r="B2219">
        <v>2222</v>
      </c>
      <c r="C2219">
        <v>405484916</v>
      </c>
      <c r="D2219">
        <v>-23328323</v>
      </c>
      <c r="E2219" s="1" t="s">
        <v>280</v>
      </c>
      <c r="F2219">
        <v>160</v>
      </c>
      <c r="G2219" s="1" t="s">
        <v>8</v>
      </c>
      <c r="H2219" t="e">
        <f>FIND("alre",LOWER(city[[#This Row],[name]]))</f>
        <v>#VALUE!</v>
      </c>
      <c r="I2219" s="1">
        <f>LEN(city[[#This Row],[name]])</f>
        <v>8</v>
      </c>
    </row>
    <row r="2220" spans="1:9" x14ac:dyDescent="0.35">
      <c r="A2220">
        <v>6</v>
      </c>
      <c r="B2220">
        <v>146</v>
      </c>
      <c r="C2220">
        <v>386754168</v>
      </c>
      <c r="D2220">
        <v>-3323183</v>
      </c>
      <c r="E2220" s="1" t="s">
        <v>304</v>
      </c>
      <c r="F2220">
        <v>30</v>
      </c>
      <c r="G2220" s="1" t="s">
        <v>8</v>
      </c>
      <c r="H2220" t="e">
        <f>FIND("alre",LOWER(city[[#This Row],[name]]))</f>
        <v>#VALUE!</v>
      </c>
      <c r="I2220" s="1">
        <f>LEN(city[[#This Row],[name]])</f>
        <v>8</v>
      </c>
    </row>
    <row r="2221" spans="1:9" x14ac:dyDescent="0.35">
      <c r="A2221">
        <v>6</v>
      </c>
      <c r="B2221">
        <v>6167</v>
      </c>
      <c r="C2221">
        <v>417237246</v>
      </c>
      <c r="D2221">
        <v>-23853166</v>
      </c>
      <c r="E2221" s="1" t="s">
        <v>307</v>
      </c>
      <c r="F2221">
        <v>420</v>
      </c>
      <c r="G2221" s="1" t="s">
        <v>8</v>
      </c>
      <c r="H2221" t="e">
        <f>FIND("alre",LOWER(city[[#This Row],[name]]))</f>
        <v>#VALUE!</v>
      </c>
      <c r="I2221" s="1">
        <f>LEN(city[[#This Row],[name]])</f>
        <v>8</v>
      </c>
    </row>
    <row r="2222" spans="1:9" x14ac:dyDescent="0.35">
      <c r="A2222">
        <v>6</v>
      </c>
      <c r="B2222">
        <v>5343</v>
      </c>
      <c r="C2222">
        <v>409112566</v>
      </c>
      <c r="D2222">
        <v>-53631948</v>
      </c>
      <c r="E2222" s="1" t="s">
        <v>308</v>
      </c>
      <c r="F2222">
        <v>370</v>
      </c>
      <c r="G2222" s="1" t="s">
        <v>8</v>
      </c>
      <c r="H2222" t="e">
        <f>FIND("alre",LOWER(city[[#This Row],[name]]))</f>
        <v>#VALUE!</v>
      </c>
      <c r="I2222" s="1">
        <f>LEN(city[[#This Row],[name]])</f>
        <v>8</v>
      </c>
    </row>
    <row r="2223" spans="1:9" x14ac:dyDescent="0.35">
      <c r="A2223">
        <v>6</v>
      </c>
      <c r="B2223">
        <v>637</v>
      </c>
      <c r="C2223">
        <v>383964686</v>
      </c>
      <c r="D2223">
        <v>-64768811</v>
      </c>
      <c r="E2223" s="1" t="s">
        <v>313</v>
      </c>
      <c r="F2223">
        <v>60</v>
      </c>
      <c r="G2223" s="1" t="s">
        <v>8</v>
      </c>
      <c r="H2223" t="e">
        <f>FIND("alre",LOWER(city[[#This Row],[name]]))</f>
        <v>#VALUE!</v>
      </c>
      <c r="I2223" s="1">
        <f>LEN(city[[#This Row],[name]])</f>
        <v>8</v>
      </c>
    </row>
    <row r="2224" spans="1:9" x14ac:dyDescent="0.35">
      <c r="A2224">
        <v>6</v>
      </c>
      <c r="B2224">
        <v>6544</v>
      </c>
      <c r="C2224">
        <v>408916884</v>
      </c>
      <c r="D2224">
        <v>-3806293</v>
      </c>
      <c r="E2224" s="1" t="s">
        <v>316</v>
      </c>
      <c r="F2224">
        <v>440</v>
      </c>
      <c r="G2224" s="1" t="s">
        <v>8</v>
      </c>
      <c r="H2224" t="e">
        <f>FIND("alre",LOWER(city[[#This Row],[name]]))</f>
        <v>#VALUE!</v>
      </c>
      <c r="I2224" s="1">
        <f>LEN(city[[#This Row],[name]])</f>
        <v>8</v>
      </c>
    </row>
    <row r="2225" spans="1:9" x14ac:dyDescent="0.35">
      <c r="A2225">
        <v>6</v>
      </c>
      <c r="B2225">
        <v>6988</v>
      </c>
      <c r="C2225">
        <v>397971568</v>
      </c>
      <c r="D2225">
        <v>-7021778</v>
      </c>
      <c r="E2225" s="1" t="s">
        <v>326</v>
      </c>
      <c r="F2225">
        <v>460</v>
      </c>
      <c r="G2225" s="1" t="s">
        <v>8</v>
      </c>
      <c r="H2225" t="e">
        <f>FIND("alre",LOWER(city[[#This Row],[name]]))</f>
        <v>#VALUE!</v>
      </c>
      <c r="I2225" s="1">
        <f>LEN(city[[#This Row],[name]])</f>
        <v>8</v>
      </c>
    </row>
    <row r="2226" spans="1:9" x14ac:dyDescent="0.35">
      <c r="A2226">
        <v>6</v>
      </c>
      <c r="B2226">
        <v>796</v>
      </c>
      <c r="C2226">
        <v>398406038</v>
      </c>
      <c r="D2226">
        <v>31385657</v>
      </c>
      <c r="E2226" s="1" t="s">
        <v>327</v>
      </c>
      <c r="F2226">
        <v>70</v>
      </c>
      <c r="G2226" s="1" t="s">
        <v>8</v>
      </c>
      <c r="H2226" t="e">
        <f>FIND("alre",LOWER(city[[#This Row],[name]]))</f>
        <v>#VALUE!</v>
      </c>
      <c r="I2226" s="1">
        <f>LEN(city[[#This Row],[name]])</f>
        <v>8</v>
      </c>
    </row>
    <row r="2227" spans="1:9" x14ac:dyDescent="0.35">
      <c r="A2227">
        <v>6</v>
      </c>
      <c r="B2227">
        <v>5864</v>
      </c>
      <c r="C2227">
        <v>413509277</v>
      </c>
      <c r="D2227">
        <v>-36771973</v>
      </c>
      <c r="E2227" s="1" t="s">
        <v>380</v>
      </c>
      <c r="F2227">
        <v>400</v>
      </c>
      <c r="G2227" s="1" t="s">
        <v>8</v>
      </c>
      <c r="H2227" t="e">
        <f>FIND("alre",LOWER(city[[#This Row],[name]]))</f>
        <v>#VALUE!</v>
      </c>
      <c r="I2227" s="1">
        <f>LEN(city[[#This Row],[name]])</f>
        <v>8</v>
      </c>
    </row>
    <row r="2228" spans="1:9" x14ac:dyDescent="0.35">
      <c r="A2228">
        <v>6</v>
      </c>
      <c r="B2228">
        <v>4045</v>
      </c>
      <c r="C2228">
        <v>424142128</v>
      </c>
      <c r="D2228">
        <v>-28168996</v>
      </c>
      <c r="E2228" s="1" t="s">
        <v>388</v>
      </c>
      <c r="F2228">
        <v>260</v>
      </c>
      <c r="G2228" s="1" t="s">
        <v>8</v>
      </c>
      <c r="H2228" t="e">
        <f>FIND("alre",LOWER(city[[#This Row],[name]]))</f>
        <v>#VALUE!</v>
      </c>
      <c r="I2228" s="1">
        <f>LEN(city[[#This Row],[name]])</f>
        <v>8</v>
      </c>
    </row>
    <row r="2229" spans="1:9" x14ac:dyDescent="0.35">
      <c r="A2229">
        <v>6</v>
      </c>
      <c r="B2229">
        <v>148</v>
      </c>
      <c r="C2229">
        <v>38772663</v>
      </c>
      <c r="D2229">
        <v>-5552129</v>
      </c>
      <c r="E2229" s="1" t="s">
        <v>392</v>
      </c>
      <c r="F2229">
        <v>30</v>
      </c>
      <c r="G2229" s="1" t="s">
        <v>8</v>
      </c>
      <c r="H2229" t="e">
        <f>FIND("alre",LOWER(city[[#This Row],[name]]))</f>
        <v>#VALUE!</v>
      </c>
      <c r="I2229" s="1">
        <f>LEN(city[[#This Row],[name]])</f>
        <v>8</v>
      </c>
    </row>
    <row r="2230" spans="1:9" x14ac:dyDescent="0.35">
      <c r="A2230">
        <v>6</v>
      </c>
      <c r="B2230">
        <v>6545</v>
      </c>
      <c r="C2230">
        <v>405472497</v>
      </c>
      <c r="D2230">
        <v>-1033759</v>
      </c>
      <c r="E2230" s="1" t="s">
        <v>394</v>
      </c>
      <c r="F2230">
        <v>440</v>
      </c>
      <c r="G2230" s="1" t="s">
        <v>8</v>
      </c>
      <c r="H2230" t="e">
        <f>FIND("alre",LOWER(city[[#This Row],[name]]))</f>
        <v>#VALUE!</v>
      </c>
      <c r="I2230" s="1">
        <f>LEN(city[[#This Row],[name]])</f>
        <v>8</v>
      </c>
    </row>
    <row r="2231" spans="1:9" x14ac:dyDescent="0.35">
      <c r="A2231">
        <v>6</v>
      </c>
      <c r="B2231">
        <v>7839</v>
      </c>
      <c r="C2231">
        <v>414391499</v>
      </c>
      <c r="D2231">
        <v>-12466991</v>
      </c>
      <c r="E2231" s="1" t="s">
        <v>395</v>
      </c>
      <c r="F2231">
        <v>500</v>
      </c>
      <c r="G2231" s="1" t="s">
        <v>8</v>
      </c>
      <c r="H2231" t="e">
        <f>FIND("alre",LOWER(city[[#This Row],[name]]))</f>
        <v>#VALUE!</v>
      </c>
      <c r="I2231" s="1">
        <f>LEN(city[[#This Row],[name]])</f>
        <v>8</v>
      </c>
    </row>
    <row r="2232" spans="1:9" x14ac:dyDescent="0.35">
      <c r="A2232">
        <v>6</v>
      </c>
      <c r="B2232">
        <v>7840</v>
      </c>
      <c r="C2232">
        <v>413314265</v>
      </c>
      <c r="D2232">
        <v>-3856694</v>
      </c>
      <c r="E2232" s="1" t="s">
        <v>411</v>
      </c>
      <c r="F2232">
        <v>500</v>
      </c>
      <c r="G2232" s="1" t="s">
        <v>8</v>
      </c>
      <c r="H2232" t="e">
        <f>FIND("alre",LOWER(city[[#This Row],[name]]))</f>
        <v>#VALUE!</v>
      </c>
      <c r="I2232" s="1">
        <f>LEN(city[[#This Row],[name]])</f>
        <v>8</v>
      </c>
    </row>
    <row r="2233" spans="1:9" x14ac:dyDescent="0.35">
      <c r="A2233">
        <v>6</v>
      </c>
      <c r="B2233">
        <v>3596</v>
      </c>
      <c r="C2233">
        <v>422177797</v>
      </c>
      <c r="D2233">
        <v>-55828021</v>
      </c>
      <c r="E2233" s="1" t="s">
        <v>417</v>
      </c>
      <c r="F2233">
        <v>240</v>
      </c>
      <c r="G2233" s="1" t="s">
        <v>8</v>
      </c>
      <c r="H2233" t="e">
        <f>FIND("alre",LOWER(city[[#This Row],[name]]))</f>
        <v>#VALUE!</v>
      </c>
      <c r="I2233" s="1">
        <f>LEN(city[[#This Row],[name]])</f>
        <v>8</v>
      </c>
    </row>
    <row r="2234" spans="1:9" x14ac:dyDescent="0.35">
      <c r="A2234">
        <v>6</v>
      </c>
      <c r="B2234">
        <v>3822</v>
      </c>
      <c r="C2234">
        <v>417379521</v>
      </c>
      <c r="D2234">
        <v>5897447</v>
      </c>
      <c r="E2234" s="1" t="s">
        <v>438</v>
      </c>
      <c r="F2234">
        <v>250</v>
      </c>
      <c r="G2234" s="1" t="s">
        <v>8</v>
      </c>
      <c r="H2234" t="e">
        <f>FIND("alre",LOWER(city[[#This Row],[name]]))</f>
        <v>#VALUE!</v>
      </c>
      <c r="I2234" s="1">
        <f>LEN(city[[#This Row],[name]])</f>
        <v>8</v>
      </c>
    </row>
    <row r="2235" spans="1:9" x14ac:dyDescent="0.35">
      <c r="A2235">
        <v>6</v>
      </c>
      <c r="B2235">
        <v>4565</v>
      </c>
      <c r="C2235">
        <v>380515302</v>
      </c>
      <c r="D2235">
        <v>-12112347</v>
      </c>
      <c r="E2235" s="1" t="s">
        <v>439</v>
      </c>
      <c r="F2235">
        <v>300</v>
      </c>
      <c r="G2235" s="1" t="s">
        <v>8</v>
      </c>
      <c r="H2235" t="e">
        <f>FIND("alre",LOWER(city[[#This Row],[name]]))</f>
        <v>#VALUE!</v>
      </c>
      <c r="I2235" s="1">
        <f>LEN(city[[#This Row],[name]])</f>
        <v>8</v>
      </c>
    </row>
    <row r="2236" spans="1:9" x14ac:dyDescent="0.35">
      <c r="A2236">
        <v>6</v>
      </c>
      <c r="B2236">
        <v>151</v>
      </c>
      <c r="C2236">
        <v>383388551</v>
      </c>
      <c r="D2236">
        <v>-10032342</v>
      </c>
      <c r="E2236" s="1" t="s">
        <v>440</v>
      </c>
      <c r="F2236">
        <v>30</v>
      </c>
      <c r="G2236" s="1" t="s">
        <v>8</v>
      </c>
      <c r="H2236" t="e">
        <f>FIND("alre",LOWER(city[[#This Row],[name]]))</f>
        <v>#VALUE!</v>
      </c>
      <c r="I2236" s="1">
        <f>LEN(city[[#This Row],[name]])</f>
        <v>8</v>
      </c>
    </row>
    <row r="2237" spans="1:9" x14ac:dyDescent="0.35">
      <c r="A2237">
        <v>6</v>
      </c>
      <c r="B2237">
        <v>1952</v>
      </c>
      <c r="C2237">
        <v>388994522</v>
      </c>
      <c r="D2237">
        <v>-30534459</v>
      </c>
      <c r="E2237" s="1" t="s">
        <v>446</v>
      </c>
      <c r="F2237">
        <v>130</v>
      </c>
      <c r="G2237" s="1" t="s">
        <v>8</v>
      </c>
      <c r="H2237" t="e">
        <f>FIND("alre",LOWER(city[[#This Row],[name]]))</f>
        <v>#VALUE!</v>
      </c>
      <c r="I2237" s="1">
        <f>LEN(city[[#This Row],[name]])</f>
        <v>8</v>
      </c>
    </row>
    <row r="2238" spans="1:9" x14ac:dyDescent="0.35">
      <c r="A2238">
        <v>6</v>
      </c>
      <c r="B2238">
        <v>638</v>
      </c>
      <c r="C2238">
        <v>390459123</v>
      </c>
      <c r="D2238">
        <v>-63316604</v>
      </c>
      <c r="E2238" s="1" t="s">
        <v>465</v>
      </c>
      <c r="F2238">
        <v>60</v>
      </c>
      <c r="G2238" s="1" t="s">
        <v>8</v>
      </c>
      <c r="H2238" t="e">
        <f>FIND("alre",LOWER(city[[#This Row],[name]]))</f>
        <v>#VALUE!</v>
      </c>
      <c r="I2238" s="1">
        <f>LEN(city[[#This Row],[name]])</f>
        <v>8</v>
      </c>
    </row>
    <row r="2239" spans="1:9" x14ac:dyDescent="0.35">
      <c r="A2239">
        <v>6</v>
      </c>
      <c r="B2239">
        <v>1953</v>
      </c>
      <c r="C2239">
        <v>387753722</v>
      </c>
      <c r="D2239">
        <v>-48399187</v>
      </c>
      <c r="E2239" s="1" t="s">
        <v>477</v>
      </c>
      <c r="F2239">
        <v>130</v>
      </c>
      <c r="G2239" s="1" t="s">
        <v>8</v>
      </c>
      <c r="H2239" t="e">
        <f>FIND("alre",LOWER(city[[#This Row],[name]]))</f>
        <v>#VALUE!</v>
      </c>
      <c r="I2239" s="1">
        <f>LEN(city[[#This Row],[name]])</f>
        <v>8</v>
      </c>
    </row>
    <row r="2240" spans="1:9" x14ac:dyDescent="0.35">
      <c r="A2240">
        <v>6</v>
      </c>
      <c r="B2240">
        <v>6178</v>
      </c>
      <c r="C2240">
        <v>418508065</v>
      </c>
      <c r="D2240">
        <v>-23379145</v>
      </c>
      <c r="E2240" s="1" t="s">
        <v>482</v>
      </c>
      <c r="F2240">
        <v>420</v>
      </c>
      <c r="G2240" s="1" t="s">
        <v>8</v>
      </c>
      <c r="H2240" t="e">
        <f>FIND("alre",LOWER(city[[#This Row],[name]]))</f>
        <v>#VALUE!</v>
      </c>
      <c r="I2240" s="1">
        <f>LEN(city[[#This Row],[name]])</f>
        <v>8</v>
      </c>
    </row>
    <row r="2241" spans="1:9" x14ac:dyDescent="0.35">
      <c r="A2241">
        <v>6</v>
      </c>
      <c r="B2241">
        <v>6179</v>
      </c>
      <c r="C2241">
        <v>412893314</v>
      </c>
      <c r="D2241">
        <v>-22694104</v>
      </c>
      <c r="E2241" s="1" t="s">
        <v>483</v>
      </c>
      <c r="F2241">
        <v>420</v>
      </c>
      <c r="G2241" s="1" t="s">
        <v>8</v>
      </c>
      <c r="H2241" t="e">
        <f>FIND("alre",LOWER(city[[#This Row],[name]]))</f>
        <v>#VALUE!</v>
      </c>
      <c r="I2241" s="1">
        <f>LEN(city[[#This Row],[name]])</f>
        <v>8</v>
      </c>
    </row>
    <row r="2242" spans="1:9" x14ac:dyDescent="0.35">
      <c r="A2242">
        <v>6</v>
      </c>
      <c r="B2242">
        <v>4466</v>
      </c>
      <c r="C2242">
        <v>370039206</v>
      </c>
      <c r="D2242">
        <v>-50211926</v>
      </c>
      <c r="E2242" s="1" t="s">
        <v>488</v>
      </c>
      <c r="F2242">
        <v>290</v>
      </c>
      <c r="G2242" s="1" t="s">
        <v>8</v>
      </c>
      <c r="H2242" t="e">
        <f>FIND("alre",LOWER(city[[#This Row],[name]]))</f>
        <v>#VALUE!</v>
      </c>
      <c r="I2242" s="1">
        <f>LEN(city[[#This Row],[name]])</f>
        <v>8</v>
      </c>
    </row>
    <row r="2243" spans="1:9" x14ac:dyDescent="0.35">
      <c r="A2243">
        <v>6</v>
      </c>
      <c r="B2243">
        <v>3825</v>
      </c>
      <c r="C2243">
        <v>413052594</v>
      </c>
      <c r="D2243">
        <v>4244163</v>
      </c>
      <c r="E2243" s="1" t="s">
        <v>492</v>
      </c>
      <c r="F2243">
        <v>250</v>
      </c>
      <c r="G2243" s="1" t="s">
        <v>8</v>
      </c>
      <c r="H2243" t="e">
        <f>FIND("alre",LOWER(city[[#This Row],[name]]))</f>
        <v>#VALUE!</v>
      </c>
      <c r="I2243" s="1">
        <f>LEN(city[[#This Row],[name]])</f>
        <v>8</v>
      </c>
    </row>
    <row r="2244" spans="1:9" x14ac:dyDescent="0.35">
      <c r="A2244">
        <v>6</v>
      </c>
      <c r="B2244">
        <v>6181</v>
      </c>
      <c r="C2244">
        <v>414859156</v>
      </c>
      <c r="D2244">
        <v>-25334369</v>
      </c>
      <c r="E2244" s="1" t="s">
        <v>493</v>
      </c>
      <c r="F2244">
        <v>420</v>
      </c>
      <c r="G2244" s="1" t="s">
        <v>8</v>
      </c>
      <c r="H2244" t="e">
        <f>FIND("alre",LOWER(city[[#This Row],[name]]))</f>
        <v>#VALUE!</v>
      </c>
      <c r="I2244" s="1">
        <f>LEN(city[[#This Row],[name]])</f>
        <v>8</v>
      </c>
    </row>
    <row r="2245" spans="1:9" x14ac:dyDescent="0.35">
      <c r="A2245">
        <v>6</v>
      </c>
      <c r="B2245">
        <v>1956</v>
      </c>
      <c r="C2245">
        <v>386236999</v>
      </c>
      <c r="D2245">
        <v>-29561986</v>
      </c>
      <c r="E2245" s="1" t="s">
        <v>499</v>
      </c>
      <c r="F2245">
        <v>130</v>
      </c>
      <c r="G2245" s="1" t="s">
        <v>8</v>
      </c>
      <c r="H2245" t="e">
        <f>FIND("alre",LOWER(city[[#This Row],[name]]))</f>
        <v>#VALUE!</v>
      </c>
      <c r="I2245" s="1">
        <f>LEN(city[[#This Row],[name]])</f>
        <v>8</v>
      </c>
    </row>
    <row r="2246" spans="1:9" x14ac:dyDescent="0.35">
      <c r="A2246">
        <v>6</v>
      </c>
      <c r="B2246">
        <v>8488</v>
      </c>
      <c r="E2246" s="1" t="s">
        <v>505</v>
      </c>
      <c r="F2246">
        <v>230</v>
      </c>
      <c r="G2246" s="1" t="s">
        <v>506</v>
      </c>
      <c r="H2246" t="e">
        <f>FIND("alre",LOWER(city[[#This Row],[name]]))</f>
        <v>#VALUE!</v>
      </c>
      <c r="I2246" s="1">
        <f>LEN(city[[#This Row],[name]])</f>
        <v>8</v>
      </c>
    </row>
    <row r="2247" spans="1:9" x14ac:dyDescent="0.35">
      <c r="A2247">
        <v>6</v>
      </c>
      <c r="B2247">
        <v>1817</v>
      </c>
      <c r="C2247">
        <v>397544019</v>
      </c>
      <c r="D2247">
        <v>-222755</v>
      </c>
      <c r="E2247" s="1" t="s">
        <v>505</v>
      </c>
      <c r="F2247">
        <v>120</v>
      </c>
      <c r="G2247" s="1" t="s">
        <v>8</v>
      </c>
      <c r="H2247" t="e">
        <f>FIND("alre",LOWER(city[[#This Row],[name]]))</f>
        <v>#VALUE!</v>
      </c>
      <c r="I2247" s="1">
        <f>LEN(city[[#This Row],[name]])</f>
        <v>8</v>
      </c>
    </row>
    <row r="2248" spans="1:9" x14ac:dyDescent="0.35">
      <c r="A2248">
        <v>6</v>
      </c>
      <c r="B2248">
        <v>5359</v>
      </c>
      <c r="C2248">
        <v>412297206</v>
      </c>
      <c r="D2248">
        <v>-6341033</v>
      </c>
      <c r="E2248" s="1" t="s">
        <v>509</v>
      </c>
      <c r="F2248">
        <v>370</v>
      </c>
      <c r="G2248" s="1" t="s">
        <v>8</v>
      </c>
      <c r="H2248" t="e">
        <f>FIND("alre",LOWER(city[[#This Row],[name]]))</f>
        <v>#VALUE!</v>
      </c>
      <c r="I2248" s="1">
        <f>LEN(city[[#This Row],[name]])</f>
        <v>8</v>
      </c>
    </row>
    <row r="2249" spans="1:9" x14ac:dyDescent="0.35">
      <c r="A2249">
        <v>6</v>
      </c>
      <c r="B2249">
        <v>292</v>
      </c>
      <c r="C2249">
        <v>368401638</v>
      </c>
      <c r="D2249">
        <v>-24679217</v>
      </c>
      <c r="E2249" s="1" t="s">
        <v>515</v>
      </c>
      <c r="F2249">
        <v>40</v>
      </c>
      <c r="G2249" s="1" t="s">
        <v>8</v>
      </c>
      <c r="H2249" t="e">
        <f>FIND("alre",LOWER(city[[#This Row],[name]]))</f>
        <v>#VALUE!</v>
      </c>
      <c r="I2249" s="1">
        <f>LEN(city[[#This Row],[name]])</f>
        <v>8</v>
      </c>
    </row>
    <row r="2250" spans="1:9" x14ac:dyDescent="0.35">
      <c r="A2250">
        <v>6</v>
      </c>
      <c r="B2250">
        <v>4467</v>
      </c>
      <c r="C2250">
        <v>368252747</v>
      </c>
      <c r="D2250">
        <v>-45407188</v>
      </c>
      <c r="E2250" s="1" t="s">
        <v>522</v>
      </c>
      <c r="F2250">
        <v>290</v>
      </c>
      <c r="G2250" s="1" t="s">
        <v>8</v>
      </c>
      <c r="H2250" t="e">
        <f>FIND("alre",LOWER(city[[#This Row],[name]]))</f>
        <v>#VALUE!</v>
      </c>
      <c r="I2250" s="1">
        <f>LEN(city[[#This Row],[name]])</f>
        <v>8</v>
      </c>
    </row>
    <row r="2251" spans="1:9" x14ac:dyDescent="0.35">
      <c r="A2251">
        <v>6</v>
      </c>
      <c r="B2251">
        <v>6550</v>
      </c>
      <c r="C2251">
        <v>406051522</v>
      </c>
      <c r="D2251">
        <v>-14373117</v>
      </c>
      <c r="E2251" s="1" t="s">
        <v>524</v>
      </c>
      <c r="F2251">
        <v>440</v>
      </c>
      <c r="G2251" s="1" t="s">
        <v>8</v>
      </c>
      <c r="H2251" t="e">
        <f>FIND("alre",LOWER(city[[#This Row],[name]]))</f>
        <v>#VALUE!</v>
      </c>
      <c r="I2251" s="1">
        <f>LEN(city[[#This Row],[name]])</f>
        <v>8</v>
      </c>
    </row>
    <row r="2252" spans="1:9" x14ac:dyDescent="0.35">
      <c r="A2252">
        <v>6</v>
      </c>
      <c r="B2252">
        <v>7004</v>
      </c>
      <c r="C2252">
        <v>389431646</v>
      </c>
      <c r="D2252">
        <v>-1798222</v>
      </c>
      <c r="E2252" s="1" t="s">
        <v>526</v>
      </c>
      <c r="F2252">
        <v>460</v>
      </c>
      <c r="G2252" s="1" t="s">
        <v>8</v>
      </c>
      <c r="H2252" t="e">
        <f>FIND("alre",LOWER(city[[#This Row],[name]]))</f>
        <v>#VALUE!</v>
      </c>
      <c r="I2252" s="1">
        <f>LEN(city[[#This Row],[name]])</f>
        <v>8</v>
      </c>
    </row>
    <row r="2253" spans="1:9" x14ac:dyDescent="0.35">
      <c r="A2253">
        <v>6</v>
      </c>
      <c r="B2253">
        <v>6358</v>
      </c>
      <c r="C2253">
        <v>411971911</v>
      </c>
      <c r="D2253">
        <v>11124545</v>
      </c>
      <c r="E2253" s="1" t="s">
        <v>536</v>
      </c>
      <c r="F2253">
        <v>430</v>
      </c>
      <c r="G2253" s="1" t="s">
        <v>8</v>
      </c>
      <c r="H2253" t="e">
        <f>FIND("alre",LOWER(city[[#This Row],[name]]))</f>
        <v>#VALUE!</v>
      </c>
      <c r="I2253" s="1">
        <f>LEN(city[[#This Row],[name]])</f>
        <v>8</v>
      </c>
    </row>
    <row r="2254" spans="1:9" x14ac:dyDescent="0.35">
      <c r="A2254">
        <v>6</v>
      </c>
      <c r="B2254">
        <v>4469</v>
      </c>
      <c r="C2254">
        <v>367276808</v>
      </c>
      <c r="D2254">
        <v>-48564597</v>
      </c>
      <c r="E2254" s="1" t="s">
        <v>553</v>
      </c>
      <c r="F2254">
        <v>290</v>
      </c>
      <c r="G2254" s="1" t="s">
        <v>8</v>
      </c>
      <c r="H2254" t="e">
        <f>FIND("alre",LOWER(city[[#This Row],[name]]))</f>
        <v>#VALUE!</v>
      </c>
      <c r="I2254" s="1">
        <f>LEN(city[[#This Row],[name]])</f>
        <v>8</v>
      </c>
    </row>
    <row r="2255" spans="1:9" x14ac:dyDescent="0.35">
      <c r="A2255">
        <v>6</v>
      </c>
      <c r="B2255">
        <v>7847</v>
      </c>
      <c r="C2255">
        <v>414206766</v>
      </c>
      <c r="D2255">
        <v>-13823812</v>
      </c>
      <c r="E2255" s="1" t="s">
        <v>557</v>
      </c>
      <c r="F2255">
        <v>500</v>
      </c>
      <c r="G2255" s="1" t="s">
        <v>8</v>
      </c>
      <c r="H2255" t="e">
        <f>FIND("alre",LOWER(city[[#This Row],[name]]))</f>
        <v>#VALUE!</v>
      </c>
      <c r="I2255" s="1">
        <f>LEN(city[[#This Row],[name]])</f>
        <v>8</v>
      </c>
    </row>
    <row r="2256" spans="1:9" x14ac:dyDescent="0.35">
      <c r="A2256">
        <v>6</v>
      </c>
      <c r="B2256">
        <v>7006</v>
      </c>
      <c r="C2256">
        <v>398755331</v>
      </c>
      <c r="D2256">
        <v>-10136984</v>
      </c>
      <c r="E2256" s="1" t="s">
        <v>563</v>
      </c>
      <c r="F2256">
        <v>460</v>
      </c>
      <c r="G2256" s="1" t="s">
        <v>8</v>
      </c>
      <c r="H2256" t="e">
        <f>FIND("alre",LOWER(city[[#This Row],[name]]))</f>
        <v>#VALUE!</v>
      </c>
      <c r="I2256" s="1">
        <f>LEN(city[[#This Row],[name]])</f>
        <v>8</v>
      </c>
    </row>
    <row r="2257" spans="1:9" x14ac:dyDescent="0.35">
      <c r="A2257">
        <v>6</v>
      </c>
      <c r="B2257">
        <v>3138</v>
      </c>
      <c r="C2257">
        <v>430445169</v>
      </c>
      <c r="D2257">
        <v>-20832346</v>
      </c>
      <c r="E2257" s="1" t="s">
        <v>597</v>
      </c>
      <c r="F2257">
        <v>200</v>
      </c>
      <c r="G2257" s="1" t="s">
        <v>8</v>
      </c>
      <c r="H2257" t="e">
        <f>FIND("alre",LOWER(city[[#This Row],[name]]))</f>
        <v>#VALUE!</v>
      </c>
      <c r="I2257" s="1">
        <f>LEN(city[[#This Row],[name]])</f>
        <v>8</v>
      </c>
    </row>
    <row r="2258" spans="1:9" x14ac:dyDescent="0.35">
      <c r="A2258">
        <v>6</v>
      </c>
      <c r="B2258">
        <v>4289</v>
      </c>
      <c r="C2258">
        <v>404654921</v>
      </c>
      <c r="D2258">
        <v>-32685854</v>
      </c>
      <c r="E2258" s="1" t="s">
        <v>614</v>
      </c>
      <c r="F2258">
        <v>280</v>
      </c>
      <c r="G2258" s="1" t="s">
        <v>8</v>
      </c>
      <c r="H2258" t="e">
        <f>FIND("alre",LOWER(city[[#This Row],[name]]))</f>
        <v>#VALUE!</v>
      </c>
      <c r="I2258" s="1">
        <f>LEN(city[[#This Row],[name]])</f>
        <v>8</v>
      </c>
    </row>
    <row r="2259" spans="1:9" x14ac:dyDescent="0.35">
      <c r="A2259">
        <v>6</v>
      </c>
      <c r="B2259">
        <v>1959</v>
      </c>
      <c r="C2259">
        <v>394802446</v>
      </c>
      <c r="D2259">
        <v>-4835894</v>
      </c>
      <c r="E2259" s="1" t="s">
        <v>615</v>
      </c>
      <c r="F2259">
        <v>130</v>
      </c>
      <c r="G2259" s="1" t="s">
        <v>8</v>
      </c>
      <c r="H2259" t="e">
        <f>FIND("alre",LOWER(city[[#This Row],[name]]))</f>
        <v>#VALUE!</v>
      </c>
      <c r="I2259" s="1">
        <f>LEN(city[[#This Row],[name]])</f>
        <v>8</v>
      </c>
    </row>
    <row r="2260" spans="1:9" x14ac:dyDescent="0.35">
      <c r="A2260">
        <v>6</v>
      </c>
      <c r="B2260">
        <v>3502</v>
      </c>
      <c r="C2260">
        <v>380367498</v>
      </c>
      <c r="D2260">
        <v>-40543916</v>
      </c>
      <c r="E2260" s="1" t="s">
        <v>623</v>
      </c>
      <c r="F2260">
        <v>230</v>
      </c>
      <c r="G2260" s="1" t="s">
        <v>8</v>
      </c>
      <c r="H2260" t="e">
        <f>FIND("alre",LOWER(city[[#This Row],[name]]))</f>
        <v>#VALUE!</v>
      </c>
      <c r="I2260" s="1">
        <f>LEN(city[[#This Row],[name]])</f>
        <v>8</v>
      </c>
    </row>
    <row r="2261" spans="1:9" x14ac:dyDescent="0.35">
      <c r="A2261">
        <v>6</v>
      </c>
      <c r="B2261">
        <v>4050</v>
      </c>
      <c r="C2261">
        <v>422613402</v>
      </c>
      <c r="D2261">
        <v>-27649172</v>
      </c>
      <c r="E2261" s="1" t="s">
        <v>630</v>
      </c>
      <c r="F2261">
        <v>260</v>
      </c>
      <c r="G2261" s="1" t="s">
        <v>8</v>
      </c>
      <c r="H2261" t="e">
        <f>FIND("alre",LOWER(city[[#This Row],[name]]))</f>
        <v>#VALUE!</v>
      </c>
      <c r="I2261" s="1">
        <f>LEN(city[[#This Row],[name]])</f>
        <v>8</v>
      </c>
    </row>
    <row r="2262" spans="1:9" x14ac:dyDescent="0.35">
      <c r="A2262">
        <v>6</v>
      </c>
      <c r="B2262">
        <v>3320</v>
      </c>
      <c r="C2262">
        <v>421112651</v>
      </c>
      <c r="D2262">
        <v>-153561</v>
      </c>
      <c r="E2262" s="1" t="s">
        <v>633</v>
      </c>
      <c r="F2262">
        <v>220</v>
      </c>
      <c r="G2262" s="1" t="s">
        <v>8</v>
      </c>
      <c r="H2262" t="e">
        <f>FIND("alre",LOWER(city[[#This Row],[name]]))</f>
        <v>#VALUE!</v>
      </c>
      <c r="I2262" s="1">
        <f>LEN(city[[#This Row],[name]])</f>
        <v>8</v>
      </c>
    </row>
    <row r="2263" spans="1:9" x14ac:dyDescent="0.35">
      <c r="A2263">
        <v>6</v>
      </c>
      <c r="B2263">
        <v>7850</v>
      </c>
      <c r="C2263">
        <v>414452569</v>
      </c>
      <c r="D2263">
        <v>-17049203</v>
      </c>
      <c r="E2263" s="1" t="s">
        <v>635</v>
      </c>
      <c r="F2263">
        <v>500</v>
      </c>
      <c r="G2263" s="1" t="s">
        <v>8</v>
      </c>
      <c r="H2263" t="e">
        <f>FIND("alre",LOWER(city[[#This Row],[name]]))</f>
        <v>#VALUE!</v>
      </c>
      <c r="I2263" s="1">
        <f>LEN(city[[#This Row],[name]])</f>
        <v>8</v>
      </c>
    </row>
    <row r="2264" spans="1:9" x14ac:dyDescent="0.35">
      <c r="A2264">
        <v>6</v>
      </c>
      <c r="B2264">
        <v>3141</v>
      </c>
      <c r="C2264">
        <v>430994407</v>
      </c>
      <c r="D2264">
        <v>-23817472</v>
      </c>
      <c r="E2264" s="1" t="s">
        <v>654</v>
      </c>
      <c r="F2264">
        <v>200</v>
      </c>
      <c r="G2264" s="1" t="s">
        <v>8</v>
      </c>
      <c r="H2264" t="e">
        <f>FIND("alre",LOWER(city[[#This Row],[name]]))</f>
        <v>#VALUE!</v>
      </c>
      <c r="I2264" s="1">
        <f>LEN(city[[#This Row],[name]])</f>
        <v>8</v>
      </c>
    </row>
    <row r="2265" spans="1:9" x14ac:dyDescent="0.35">
      <c r="A2265">
        <v>6</v>
      </c>
      <c r="B2265">
        <v>7468</v>
      </c>
      <c r="C2265">
        <v>431495502</v>
      </c>
      <c r="D2265">
        <v>-29250864</v>
      </c>
      <c r="E2265" s="1" t="s">
        <v>664</v>
      </c>
      <c r="F2265">
        <v>480</v>
      </c>
      <c r="G2265" s="1" t="s">
        <v>8</v>
      </c>
      <c r="H2265" t="e">
        <f>FIND("alre",LOWER(city[[#This Row],[name]]))</f>
        <v>#VALUE!</v>
      </c>
      <c r="I2265" s="1">
        <f>LEN(city[[#This Row],[name]])</f>
        <v>8</v>
      </c>
    </row>
    <row r="2266" spans="1:9" x14ac:dyDescent="0.35">
      <c r="A2266">
        <v>6</v>
      </c>
      <c r="B2266">
        <v>6185</v>
      </c>
      <c r="C2266">
        <v>418007905</v>
      </c>
      <c r="D2266">
        <v>-22821424</v>
      </c>
      <c r="E2266" s="1" t="s">
        <v>669</v>
      </c>
      <c r="F2266">
        <v>420</v>
      </c>
      <c r="G2266" s="1" t="s">
        <v>8</v>
      </c>
      <c r="H2266" t="e">
        <f>FIND("alre",LOWER(city[[#This Row],[name]]))</f>
        <v>#VALUE!</v>
      </c>
      <c r="I2266" s="1">
        <f>LEN(city[[#This Row],[name]])</f>
        <v>8</v>
      </c>
    </row>
    <row r="2267" spans="1:9" x14ac:dyDescent="0.35">
      <c r="A2267">
        <v>6</v>
      </c>
      <c r="B2267">
        <v>4290</v>
      </c>
      <c r="C2267">
        <v>400320927</v>
      </c>
      <c r="D2267">
        <v>-36032879</v>
      </c>
      <c r="E2267" s="1" t="s">
        <v>677</v>
      </c>
      <c r="F2267">
        <v>280</v>
      </c>
      <c r="G2267" s="1" t="s">
        <v>8</v>
      </c>
      <c r="H2267" t="e">
        <f>FIND("alre",LOWER(city[[#This Row],[name]]))</f>
        <v>#VALUE!</v>
      </c>
      <c r="I2267" s="1">
        <f>LEN(city[[#This Row],[name]])</f>
        <v>8</v>
      </c>
    </row>
    <row r="2268" spans="1:9" x14ac:dyDescent="0.35">
      <c r="A2268">
        <v>6</v>
      </c>
      <c r="B2268">
        <v>1820</v>
      </c>
      <c r="C2268">
        <v>400710976</v>
      </c>
      <c r="D2268">
        <v>-4817952</v>
      </c>
      <c r="E2268" s="1" t="s">
        <v>681</v>
      </c>
      <c r="F2268">
        <v>120</v>
      </c>
      <c r="G2268" s="1" t="s">
        <v>8</v>
      </c>
      <c r="H2268" t="e">
        <f>FIND("alre",LOWER(city[[#This Row],[name]]))</f>
        <v>#VALUE!</v>
      </c>
      <c r="I2268" s="1">
        <f>LEN(city[[#This Row],[name]])</f>
        <v>8</v>
      </c>
    </row>
    <row r="2269" spans="1:9" x14ac:dyDescent="0.35">
      <c r="A2269">
        <v>6</v>
      </c>
      <c r="B2269">
        <v>5363</v>
      </c>
      <c r="C2269">
        <v>408937655</v>
      </c>
      <c r="D2269">
        <v>-56448472</v>
      </c>
      <c r="E2269" s="1" t="s">
        <v>683</v>
      </c>
      <c r="F2269">
        <v>370</v>
      </c>
      <c r="G2269" s="1" t="s">
        <v>8</v>
      </c>
      <c r="H2269" t="e">
        <f>FIND("alre",LOWER(city[[#This Row],[name]]))</f>
        <v>#VALUE!</v>
      </c>
      <c r="I2269" s="1">
        <f>LEN(city[[#This Row],[name]])</f>
        <v>8</v>
      </c>
    </row>
    <row r="2270" spans="1:9" x14ac:dyDescent="0.35">
      <c r="A2270">
        <v>6</v>
      </c>
      <c r="B2270">
        <v>2870</v>
      </c>
      <c r="C2270">
        <v>406693524</v>
      </c>
      <c r="D2270">
        <v>-240214</v>
      </c>
      <c r="E2270" s="1" t="s">
        <v>693</v>
      </c>
      <c r="F2270">
        <v>190</v>
      </c>
      <c r="G2270" s="1" t="s">
        <v>8</v>
      </c>
      <c r="H2270" t="e">
        <f>FIND("alre",LOWER(city[[#This Row],[name]]))</f>
        <v>#VALUE!</v>
      </c>
      <c r="I2270" s="1">
        <f>LEN(city[[#This Row],[name]])</f>
        <v>8</v>
      </c>
    </row>
    <row r="2271" spans="1:9" x14ac:dyDescent="0.35">
      <c r="A2271">
        <v>6</v>
      </c>
      <c r="B2271">
        <v>296</v>
      </c>
      <c r="C2271">
        <v>373502469</v>
      </c>
      <c r="D2271">
        <v>-20748669</v>
      </c>
      <c r="E2271" s="1" t="s">
        <v>696</v>
      </c>
      <c r="F2271">
        <v>40</v>
      </c>
      <c r="G2271" s="1" t="s">
        <v>8</v>
      </c>
      <c r="H2271" t="e">
        <f>FIND("alre",LOWER(city[[#This Row],[name]]))</f>
        <v>#VALUE!</v>
      </c>
      <c r="I2271" s="1">
        <f>LEN(city[[#This Row],[name]])</f>
        <v>8</v>
      </c>
    </row>
    <row r="2272" spans="1:9" x14ac:dyDescent="0.35">
      <c r="A2272">
        <v>6</v>
      </c>
      <c r="B2272">
        <v>5054</v>
      </c>
      <c r="C2272">
        <v>423281093</v>
      </c>
      <c r="D2272">
        <v>-44954562</v>
      </c>
      <c r="E2272" s="1" t="s">
        <v>707</v>
      </c>
      <c r="F2272">
        <v>340</v>
      </c>
      <c r="G2272" s="1" t="s">
        <v>8</v>
      </c>
      <c r="H2272" t="e">
        <f>FIND("alre",LOWER(city[[#This Row],[name]]))</f>
        <v>#VALUE!</v>
      </c>
      <c r="I2272" s="1">
        <f>LEN(city[[#This Row],[name]])</f>
        <v>8</v>
      </c>
    </row>
    <row r="2273" spans="1:9" x14ac:dyDescent="0.35">
      <c r="A2273">
        <v>6</v>
      </c>
      <c r="B2273">
        <v>4632</v>
      </c>
      <c r="C2273">
        <v>426060406</v>
      </c>
      <c r="D2273">
        <v>-20468771</v>
      </c>
      <c r="E2273" s="1" t="s">
        <v>719</v>
      </c>
      <c r="F2273">
        <v>310</v>
      </c>
      <c r="G2273" s="1" t="s">
        <v>8</v>
      </c>
      <c r="H2273" t="e">
        <f>FIND("alre",LOWER(city[[#This Row],[name]]))</f>
        <v>#VALUE!</v>
      </c>
      <c r="I2273" s="1">
        <f>LEN(city[[#This Row],[name]])</f>
        <v>8</v>
      </c>
    </row>
    <row r="2274" spans="1:9" x14ac:dyDescent="0.35">
      <c r="A2274">
        <v>6</v>
      </c>
      <c r="B2274">
        <v>392</v>
      </c>
      <c r="C2274">
        <v>410644278</v>
      </c>
      <c r="D2274">
        <v>-47216813</v>
      </c>
      <c r="E2274" s="1" t="s">
        <v>742</v>
      </c>
      <c r="F2274">
        <v>50</v>
      </c>
      <c r="G2274" s="1" t="s">
        <v>8</v>
      </c>
      <c r="H2274" t="e">
        <f>FIND("alre",LOWER(city[[#This Row],[name]]))</f>
        <v>#VALUE!</v>
      </c>
      <c r="I2274" s="1">
        <f>LEN(city[[#This Row],[name]])</f>
        <v>8</v>
      </c>
    </row>
    <row r="2275" spans="1:9" x14ac:dyDescent="0.35">
      <c r="A2275">
        <v>6</v>
      </c>
      <c r="B2275">
        <v>1822</v>
      </c>
      <c r="C2275">
        <v>400552425</v>
      </c>
      <c r="D2275">
        <v>-3498509</v>
      </c>
      <c r="E2275" s="1" t="s">
        <v>753</v>
      </c>
      <c r="F2275">
        <v>120</v>
      </c>
      <c r="G2275" s="1" t="s">
        <v>8</v>
      </c>
      <c r="H2275" t="e">
        <f>FIND("alre",LOWER(city[[#This Row],[name]]))</f>
        <v>#VALUE!</v>
      </c>
      <c r="I2275" s="1">
        <f>LEN(city[[#This Row],[name]])</f>
        <v>8</v>
      </c>
    </row>
    <row r="2276" spans="1:9" x14ac:dyDescent="0.35">
      <c r="A2276">
        <v>6</v>
      </c>
      <c r="B2276">
        <v>5752</v>
      </c>
      <c r="C2276">
        <v>434580305</v>
      </c>
      <c r="D2276">
        <v>-34859218</v>
      </c>
      <c r="E2276" s="1" t="s">
        <v>758</v>
      </c>
      <c r="F2276">
        <v>390</v>
      </c>
      <c r="G2276" s="1" t="s">
        <v>8</v>
      </c>
      <c r="H2276" t="e">
        <f>FIND("alre",LOWER(city[[#This Row],[name]]))</f>
        <v>#VALUE!</v>
      </c>
      <c r="I2276" s="1">
        <f>LEN(city[[#This Row],[name]])</f>
        <v>8</v>
      </c>
    </row>
    <row r="2277" spans="1:9" x14ac:dyDescent="0.35">
      <c r="A2277">
        <v>6</v>
      </c>
      <c r="B2277">
        <v>4634</v>
      </c>
      <c r="C2277">
        <v>421767117</v>
      </c>
      <c r="D2277">
        <v>-15982719</v>
      </c>
      <c r="E2277" s="1" t="s">
        <v>759</v>
      </c>
      <c r="F2277">
        <v>310</v>
      </c>
      <c r="G2277" s="1" t="s">
        <v>8</v>
      </c>
      <c r="H2277" t="e">
        <f>FIND("alre",LOWER(city[[#This Row],[name]]))</f>
        <v>#VALUE!</v>
      </c>
      <c r="I2277" s="1">
        <f>LEN(city[[#This Row],[name]])</f>
        <v>8</v>
      </c>
    </row>
    <row r="2278" spans="1:9" x14ac:dyDescent="0.35">
      <c r="A2278">
        <v>6</v>
      </c>
      <c r="B2278">
        <v>5240</v>
      </c>
      <c r="C2278">
        <v>289595062</v>
      </c>
      <c r="D2278">
        <v>-135476012</v>
      </c>
      <c r="E2278" s="1" t="s">
        <v>799</v>
      </c>
      <c r="F2278">
        <v>350</v>
      </c>
      <c r="G2278" s="1" t="s">
        <v>8</v>
      </c>
      <c r="H2278" t="e">
        <f>FIND("alre",LOWER(city[[#This Row],[name]]))</f>
        <v>#VALUE!</v>
      </c>
      <c r="I2278" s="1">
        <f>LEN(city[[#This Row],[name]])</f>
        <v>8</v>
      </c>
    </row>
    <row r="2279" spans="1:9" x14ac:dyDescent="0.35">
      <c r="A2279">
        <v>6</v>
      </c>
      <c r="B2279">
        <v>4638</v>
      </c>
      <c r="C2279">
        <v>425889964</v>
      </c>
      <c r="D2279">
        <v>-20913141</v>
      </c>
      <c r="E2279" s="1" t="s">
        <v>808</v>
      </c>
      <c r="F2279">
        <v>310</v>
      </c>
      <c r="G2279" s="1" t="s">
        <v>8</v>
      </c>
      <c r="H2279" t="e">
        <f>FIND("alre",LOWER(city[[#This Row],[name]]))</f>
        <v>#VALUE!</v>
      </c>
      <c r="I2279" s="1">
        <f>LEN(city[[#This Row],[name]])</f>
        <v>8</v>
      </c>
    </row>
    <row r="2280" spans="1:9" x14ac:dyDescent="0.35">
      <c r="A2280">
        <v>6</v>
      </c>
      <c r="B2280">
        <v>4055</v>
      </c>
      <c r="C2280">
        <v>424353611</v>
      </c>
      <c r="D2280">
        <v>-22517301</v>
      </c>
      <c r="E2280" s="1" t="s">
        <v>820</v>
      </c>
      <c r="F2280">
        <v>260</v>
      </c>
      <c r="G2280" s="1" t="s">
        <v>8</v>
      </c>
      <c r="H2280" t="e">
        <f>FIND("alre",LOWER(city[[#This Row],[name]]))</f>
        <v>#VALUE!</v>
      </c>
      <c r="I2280" s="1">
        <f>LEN(city[[#This Row],[name]])</f>
        <v>8</v>
      </c>
    </row>
    <row r="2281" spans="1:9" x14ac:dyDescent="0.35">
      <c r="A2281">
        <v>6</v>
      </c>
      <c r="B2281">
        <v>4640</v>
      </c>
      <c r="C2281">
        <v>425912464</v>
      </c>
      <c r="D2281">
        <v>-17644968</v>
      </c>
      <c r="E2281" s="1" t="s">
        <v>823</v>
      </c>
      <c r="F2281">
        <v>310</v>
      </c>
      <c r="G2281" s="1" t="s">
        <v>8</v>
      </c>
      <c r="H2281" t="e">
        <f>FIND("alre",LOWER(city[[#This Row],[name]]))</f>
        <v>#VALUE!</v>
      </c>
      <c r="I2281" s="1">
        <f>LEN(city[[#This Row],[name]])</f>
        <v>8</v>
      </c>
    </row>
    <row r="2282" spans="1:9" x14ac:dyDescent="0.35">
      <c r="A2282">
        <v>6</v>
      </c>
      <c r="B2282">
        <v>5241</v>
      </c>
      <c r="C2282">
        <v>280200548</v>
      </c>
      <c r="D2282">
        <v>-156466391</v>
      </c>
      <c r="E2282" s="1" t="s">
        <v>828</v>
      </c>
      <c r="F2282">
        <v>350</v>
      </c>
      <c r="G2282" s="1" t="s">
        <v>8</v>
      </c>
      <c r="H2282" t="e">
        <f>FIND("alre",LOWER(city[[#This Row],[name]]))</f>
        <v>#VALUE!</v>
      </c>
      <c r="I2282" s="1">
        <f>LEN(city[[#This Row],[name]])</f>
        <v>8</v>
      </c>
    </row>
    <row r="2283" spans="1:9" x14ac:dyDescent="0.35">
      <c r="A2283">
        <v>6</v>
      </c>
      <c r="B2283">
        <v>5304</v>
      </c>
      <c r="C2283">
        <v>420881754</v>
      </c>
      <c r="D2283">
        <v>-84150793</v>
      </c>
      <c r="E2283" s="1" t="s">
        <v>837</v>
      </c>
      <c r="F2283">
        <v>360</v>
      </c>
      <c r="G2283" s="1" t="s">
        <v>8</v>
      </c>
      <c r="H2283" t="e">
        <f>FIND("alre",LOWER(city[[#This Row],[name]]))</f>
        <v>#VALUE!</v>
      </c>
      <c r="I2283" s="1">
        <f>LEN(city[[#This Row],[name]])</f>
        <v>8</v>
      </c>
    </row>
    <row r="2284" spans="1:9" x14ac:dyDescent="0.35">
      <c r="A2284">
        <v>6</v>
      </c>
      <c r="B2284">
        <v>2875</v>
      </c>
      <c r="C2284">
        <v>406665485</v>
      </c>
      <c r="D2284">
        <v>-29976952</v>
      </c>
      <c r="E2284" s="1" t="s">
        <v>859</v>
      </c>
      <c r="F2284">
        <v>190</v>
      </c>
      <c r="G2284" s="1" t="s">
        <v>8</v>
      </c>
      <c r="H2284" t="e">
        <f>FIND("alre",LOWER(city[[#This Row],[name]]))</f>
        <v>#VALUE!</v>
      </c>
      <c r="I2284" s="1">
        <f>LEN(city[[#This Row],[name]])</f>
        <v>8</v>
      </c>
    </row>
    <row r="2285" spans="1:9" x14ac:dyDescent="0.35">
      <c r="A2285">
        <v>6</v>
      </c>
      <c r="B2285">
        <v>3226</v>
      </c>
      <c r="C2285">
        <v>372146613</v>
      </c>
      <c r="D2285">
        <v>-74098188</v>
      </c>
      <c r="E2285" s="1" t="s">
        <v>892</v>
      </c>
      <c r="F2285">
        <v>210</v>
      </c>
      <c r="G2285" s="1" t="s">
        <v>8</v>
      </c>
      <c r="H2285" t="e">
        <f>FIND("alre",LOWER(city[[#This Row],[name]]))</f>
        <v>#VALUE!</v>
      </c>
      <c r="I2285" s="1">
        <f>LEN(city[[#This Row],[name]])</f>
        <v>8</v>
      </c>
    </row>
    <row r="2286" spans="1:9" x14ac:dyDescent="0.35">
      <c r="A2286">
        <v>6</v>
      </c>
      <c r="B2286">
        <v>3148</v>
      </c>
      <c r="C2286">
        <v>431782053</v>
      </c>
      <c r="D2286">
        <v>-23116402</v>
      </c>
      <c r="E2286" s="1" t="s">
        <v>905</v>
      </c>
      <c r="F2286">
        <v>200</v>
      </c>
      <c r="G2286" s="1" t="s">
        <v>8</v>
      </c>
      <c r="H2286" t="e">
        <f>FIND("alre",LOWER(city[[#This Row],[name]]))</f>
        <v>#VALUE!</v>
      </c>
      <c r="I2286" s="1">
        <f>LEN(city[[#This Row],[name]])</f>
        <v>8</v>
      </c>
    </row>
    <row r="2287" spans="1:9" x14ac:dyDescent="0.35">
      <c r="A2287">
        <v>6</v>
      </c>
      <c r="B2287">
        <v>3149</v>
      </c>
      <c r="C2287">
        <v>431839001</v>
      </c>
      <c r="D2287">
        <v>-22654657</v>
      </c>
      <c r="E2287" s="1" t="s">
        <v>912</v>
      </c>
      <c r="F2287">
        <v>200</v>
      </c>
      <c r="G2287" s="1" t="s">
        <v>8</v>
      </c>
      <c r="H2287" t="e">
        <f>FIND("alre",LOWER(city[[#This Row],[name]]))</f>
        <v>#VALUE!</v>
      </c>
      <c r="I2287" s="1">
        <f>LEN(city[[#This Row],[name]])</f>
        <v>8</v>
      </c>
    </row>
    <row r="2288" spans="1:9" x14ac:dyDescent="0.35">
      <c r="A2288">
        <v>6</v>
      </c>
      <c r="B2288">
        <v>1826</v>
      </c>
      <c r="C2288">
        <v>398341951</v>
      </c>
      <c r="D2288">
        <v>-3704957</v>
      </c>
      <c r="E2288" s="1" t="s">
        <v>915</v>
      </c>
      <c r="F2288">
        <v>120</v>
      </c>
      <c r="G2288" s="1" t="s">
        <v>8</v>
      </c>
      <c r="H2288" t="e">
        <f>FIND("alre",LOWER(city[[#This Row],[name]]))</f>
        <v>#VALUE!</v>
      </c>
      <c r="I2288" s="1">
        <f>LEN(city[[#This Row],[name]])</f>
        <v>8</v>
      </c>
    </row>
    <row r="2289" spans="1:9" x14ac:dyDescent="0.35">
      <c r="A2289">
        <v>6</v>
      </c>
      <c r="B2289">
        <v>875</v>
      </c>
      <c r="C2289">
        <v>41450137</v>
      </c>
      <c r="D2289">
        <v>22474195</v>
      </c>
      <c r="E2289" s="1" t="s">
        <v>924</v>
      </c>
      <c r="F2289">
        <v>80</v>
      </c>
      <c r="G2289" s="1" t="s">
        <v>8</v>
      </c>
      <c r="H2289" t="e">
        <f>FIND("alre",LOWER(city[[#This Row],[name]]))</f>
        <v>#VALUE!</v>
      </c>
      <c r="I2289" s="1">
        <f>LEN(city[[#This Row],[name]])</f>
        <v>8</v>
      </c>
    </row>
    <row r="2290" spans="1:9" x14ac:dyDescent="0.35">
      <c r="A2290">
        <v>6</v>
      </c>
      <c r="B2290">
        <v>4059</v>
      </c>
      <c r="C2290">
        <v>423673017</v>
      </c>
      <c r="D2290">
        <v>-28081811</v>
      </c>
      <c r="E2290" s="1" t="s">
        <v>925</v>
      </c>
      <c r="F2290">
        <v>260</v>
      </c>
      <c r="G2290" s="1" t="s">
        <v>8</v>
      </c>
      <c r="H2290" t="e">
        <f>FIND("alre",LOWER(city[[#This Row],[name]]))</f>
        <v>#VALUE!</v>
      </c>
      <c r="I2290" s="1">
        <f>LEN(city[[#This Row],[name]])</f>
        <v>8</v>
      </c>
    </row>
    <row r="2291" spans="1:9" x14ac:dyDescent="0.35">
      <c r="A2291">
        <v>6</v>
      </c>
      <c r="B2291">
        <v>6560</v>
      </c>
      <c r="C2291">
        <v>41091679</v>
      </c>
      <c r="D2291">
        <v>-11213288</v>
      </c>
      <c r="E2291" s="1" t="s">
        <v>926</v>
      </c>
      <c r="F2291">
        <v>440</v>
      </c>
      <c r="G2291" s="1" t="s">
        <v>8</v>
      </c>
      <c r="H2291" t="e">
        <f>FIND("alre",LOWER(city[[#This Row],[name]]))</f>
        <v>#VALUE!</v>
      </c>
      <c r="I2291" s="1">
        <f>LEN(city[[#This Row],[name]])</f>
        <v>8</v>
      </c>
    </row>
    <row r="2292" spans="1:9" x14ac:dyDescent="0.35">
      <c r="A2292">
        <v>6</v>
      </c>
      <c r="B2292">
        <v>6561</v>
      </c>
      <c r="C2292">
        <v>410400271</v>
      </c>
      <c r="D2292">
        <v>-13562893</v>
      </c>
      <c r="E2292" s="1" t="s">
        <v>934</v>
      </c>
      <c r="F2292">
        <v>440</v>
      </c>
      <c r="G2292" s="1" t="s">
        <v>8</v>
      </c>
      <c r="H2292" t="e">
        <f>FIND("alre",LOWER(city[[#This Row],[name]]))</f>
        <v>#VALUE!</v>
      </c>
      <c r="I2292" s="1">
        <f>LEN(city[[#This Row],[name]])</f>
        <v>8</v>
      </c>
    </row>
    <row r="2293" spans="1:9" x14ac:dyDescent="0.35">
      <c r="A2293">
        <v>6</v>
      </c>
      <c r="B2293">
        <v>7862</v>
      </c>
      <c r="C2293">
        <v>425494634</v>
      </c>
      <c r="D2293">
        <v>-9455563</v>
      </c>
      <c r="E2293" s="1" t="s">
        <v>935</v>
      </c>
      <c r="F2293">
        <v>500</v>
      </c>
      <c r="G2293" s="1" t="s">
        <v>8</v>
      </c>
      <c r="H2293" t="e">
        <f>FIND("alre",LOWER(city[[#This Row],[name]]))</f>
        <v>#VALUE!</v>
      </c>
      <c r="I2293" s="1">
        <f>LEN(city[[#This Row],[name]])</f>
        <v>8</v>
      </c>
    </row>
    <row r="2294" spans="1:9" x14ac:dyDescent="0.35">
      <c r="A2294">
        <v>6</v>
      </c>
      <c r="B2294">
        <v>7248</v>
      </c>
      <c r="C2294">
        <v>414813314</v>
      </c>
      <c r="D2294">
        <v>-42815384</v>
      </c>
      <c r="E2294" s="1" t="s">
        <v>936</v>
      </c>
      <c r="F2294">
        <v>470</v>
      </c>
      <c r="G2294" s="1" t="s">
        <v>8</v>
      </c>
      <c r="H2294" t="e">
        <f>FIND("alre",LOWER(city[[#This Row],[name]]))</f>
        <v>#VALUE!</v>
      </c>
      <c r="I2294" s="1">
        <f>LEN(city[[#This Row],[name]])</f>
        <v>8</v>
      </c>
    </row>
    <row r="2295" spans="1:9" x14ac:dyDescent="0.35">
      <c r="A2295">
        <v>6</v>
      </c>
      <c r="B2295">
        <v>3839</v>
      </c>
      <c r="C2295">
        <v>417897038</v>
      </c>
      <c r="D2295">
        <v>805238</v>
      </c>
      <c r="E2295" s="1" t="s">
        <v>945</v>
      </c>
      <c r="F2295">
        <v>250</v>
      </c>
      <c r="G2295" s="1" t="s">
        <v>8</v>
      </c>
      <c r="H2295" t="e">
        <f>FIND("alre",LOWER(city[[#This Row],[name]]))</f>
        <v>#VALUE!</v>
      </c>
      <c r="I2295" s="1">
        <f>LEN(city[[#This Row],[name]])</f>
        <v>8</v>
      </c>
    </row>
    <row r="2296" spans="1:9" x14ac:dyDescent="0.35">
      <c r="A2296">
        <v>6</v>
      </c>
      <c r="B2296">
        <v>63</v>
      </c>
      <c r="C2296">
        <v>38884078</v>
      </c>
      <c r="D2296">
        <v>-21508256</v>
      </c>
      <c r="E2296" s="1" t="s">
        <v>946</v>
      </c>
      <c r="F2296">
        <v>20</v>
      </c>
      <c r="G2296" s="1" t="s">
        <v>8</v>
      </c>
      <c r="H2296" t="e">
        <f>FIND("alre",LOWER(city[[#This Row],[name]]))</f>
        <v>#VALUE!</v>
      </c>
      <c r="I2296" s="1">
        <f>LEN(city[[#This Row],[name]])</f>
        <v>8</v>
      </c>
    </row>
    <row r="2297" spans="1:9" x14ac:dyDescent="0.35">
      <c r="A2297">
        <v>6</v>
      </c>
      <c r="B2297">
        <v>878</v>
      </c>
      <c r="C2297">
        <v>418163889</v>
      </c>
      <c r="D2297">
        <v>22363889</v>
      </c>
      <c r="E2297" s="1" t="s">
        <v>951</v>
      </c>
      <c r="F2297">
        <v>80</v>
      </c>
      <c r="G2297" s="1" t="s">
        <v>8</v>
      </c>
      <c r="H2297" t="e">
        <f>FIND("alre",LOWER(city[[#This Row],[name]]))</f>
        <v>#VALUE!</v>
      </c>
      <c r="I2297" s="1">
        <f>LEN(city[[#This Row],[name]])</f>
        <v>8</v>
      </c>
    </row>
    <row r="2298" spans="1:9" x14ac:dyDescent="0.35">
      <c r="A2298">
        <v>6</v>
      </c>
      <c r="B2298">
        <v>3334</v>
      </c>
      <c r="C2298">
        <v>416220207</v>
      </c>
      <c r="D2298">
        <v>1911941</v>
      </c>
      <c r="E2298" s="1" t="s">
        <v>954</v>
      </c>
      <c r="F2298">
        <v>220</v>
      </c>
      <c r="G2298" s="1" t="s">
        <v>8</v>
      </c>
      <c r="H2298" t="e">
        <f>FIND("alre",LOWER(city[[#This Row],[name]]))</f>
        <v>#VALUE!</v>
      </c>
      <c r="I2298" s="1">
        <f>LEN(city[[#This Row],[name]])</f>
        <v>8</v>
      </c>
    </row>
    <row r="2299" spans="1:9" x14ac:dyDescent="0.35">
      <c r="A2299">
        <v>6</v>
      </c>
      <c r="B2299">
        <v>8475</v>
      </c>
      <c r="E2299" s="1" t="s">
        <v>961</v>
      </c>
      <c r="F2299">
        <v>300</v>
      </c>
      <c r="G2299" s="1" t="s">
        <v>962</v>
      </c>
      <c r="H2299" t="e">
        <f>FIND("alre",LOWER(city[[#This Row],[name]]))</f>
        <v>#VALUE!</v>
      </c>
      <c r="I2299" s="1">
        <f>LEN(city[[#This Row],[name]])</f>
        <v>8</v>
      </c>
    </row>
    <row r="2300" spans="1:9" x14ac:dyDescent="0.35">
      <c r="A2300">
        <v>6</v>
      </c>
      <c r="B2300">
        <v>4060</v>
      </c>
      <c r="C2300">
        <v>424686406</v>
      </c>
      <c r="D2300">
        <v>-29116594</v>
      </c>
      <c r="E2300" s="1" t="s">
        <v>965</v>
      </c>
      <c r="F2300">
        <v>260</v>
      </c>
      <c r="G2300" s="1" t="s">
        <v>8</v>
      </c>
      <c r="H2300" t="e">
        <f>FIND("alre",LOWER(city[[#This Row],[name]]))</f>
        <v>#VALUE!</v>
      </c>
      <c r="I2300" s="1">
        <f>LEN(city[[#This Row],[name]])</f>
        <v>8</v>
      </c>
    </row>
    <row r="2301" spans="1:9" x14ac:dyDescent="0.35">
      <c r="A2301">
        <v>6</v>
      </c>
      <c r="B2301">
        <v>2463</v>
      </c>
      <c r="C2301">
        <v>421181191</v>
      </c>
      <c r="D2301">
        <v>27647475</v>
      </c>
      <c r="E2301" s="1" t="s">
        <v>987</v>
      </c>
      <c r="F2301">
        <v>170</v>
      </c>
      <c r="G2301" s="1" t="s">
        <v>8</v>
      </c>
      <c r="H2301" t="e">
        <f>FIND("alre",LOWER(city[[#This Row],[name]]))</f>
        <v>#VALUE!</v>
      </c>
      <c r="I2301" s="1">
        <f>LEN(city[[#This Row],[name]])</f>
        <v>8</v>
      </c>
    </row>
    <row r="2302" spans="1:9" x14ac:dyDescent="0.35">
      <c r="A2302">
        <v>6</v>
      </c>
      <c r="B2302">
        <v>5371</v>
      </c>
      <c r="C2302">
        <v>406770255</v>
      </c>
      <c r="D2302">
        <v>-59431065</v>
      </c>
      <c r="E2302" s="1" t="s">
        <v>1002</v>
      </c>
      <c r="F2302">
        <v>370</v>
      </c>
      <c r="G2302" s="1" t="s">
        <v>8</v>
      </c>
      <c r="H2302" t="e">
        <f>FIND("alre",LOWER(city[[#This Row],[name]]))</f>
        <v>#VALUE!</v>
      </c>
      <c r="I2302" s="1">
        <f>LEN(city[[#This Row],[name]])</f>
        <v>8</v>
      </c>
    </row>
    <row r="2303" spans="1:9" x14ac:dyDescent="0.35">
      <c r="A2303">
        <v>6</v>
      </c>
      <c r="B2303">
        <v>4650</v>
      </c>
      <c r="C2303">
        <v>426023301</v>
      </c>
      <c r="D2303">
        <v>-21022418</v>
      </c>
      <c r="E2303" s="1" t="s">
        <v>1003</v>
      </c>
      <c r="F2303">
        <v>310</v>
      </c>
      <c r="G2303" s="1" t="s">
        <v>8</v>
      </c>
      <c r="H2303" t="e">
        <f>FIND("alre",LOWER(city[[#This Row],[name]]))</f>
        <v>#VALUE!</v>
      </c>
      <c r="I2303" s="1">
        <f>LEN(city[[#This Row],[name]])</f>
        <v>8</v>
      </c>
    </row>
    <row r="2304" spans="1:9" x14ac:dyDescent="0.35">
      <c r="A2304">
        <v>6</v>
      </c>
      <c r="B2304">
        <v>5872</v>
      </c>
      <c r="C2304">
        <v>41325454</v>
      </c>
      <c r="D2304">
        <v>-36726885</v>
      </c>
      <c r="E2304" s="1" t="s">
        <v>1010</v>
      </c>
      <c r="F2304">
        <v>400</v>
      </c>
      <c r="G2304" s="1" t="s">
        <v>8</v>
      </c>
      <c r="H2304" t="e">
        <f>FIND("alre",LOWER(city[[#This Row],[name]]))</f>
        <v>#VALUE!</v>
      </c>
      <c r="I2304" s="1">
        <f>LEN(city[[#This Row],[name]])</f>
        <v>8</v>
      </c>
    </row>
    <row r="2305" spans="1:9" x14ac:dyDescent="0.35">
      <c r="A2305">
        <v>6</v>
      </c>
      <c r="B2305">
        <v>3337</v>
      </c>
      <c r="C2305">
        <v>419796055</v>
      </c>
      <c r="D2305">
        <v>-419158</v>
      </c>
      <c r="E2305" s="1" t="s">
        <v>1011</v>
      </c>
      <c r="F2305">
        <v>220</v>
      </c>
      <c r="G2305" s="1" t="s">
        <v>8</v>
      </c>
      <c r="H2305" t="e">
        <f>FIND("alre",LOWER(city[[#This Row],[name]]))</f>
        <v>#VALUE!</v>
      </c>
      <c r="I2305" s="1">
        <f>LEN(city[[#This Row],[name]])</f>
        <v>8</v>
      </c>
    </row>
    <row r="2306" spans="1:9" x14ac:dyDescent="0.35">
      <c r="A2306">
        <v>6</v>
      </c>
      <c r="B2306">
        <v>3339</v>
      </c>
      <c r="C2306">
        <v>422413099</v>
      </c>
      <c r="D2306">
        <v>694183</v>
      </c>
      <c r="E2306" s="1" t="s">
        <v>1014</v>
      </c>
      <c r="F2306">
        <v>220</v>
      </c>
      <c r="G2306" s="1" t="s">
        <v>8</v>
      </c>
      <c r="H2306" t="e">
        <f>FIND("alre",LOWER(city[[#This Row],[name]]))</f>
        <v>#VALUE!</v>
      </c>
      <c r="I2306" s="1">
        <f>LEN(city[[#This Row],[name]])</f>
        <v>8</v>
      </c>
    </row>
    <row r="2307" spans="1:9" x14ac:dyDescent="0.35">
      <c r="A2307">
        <v>6</v>
      </c>
      <c r="B2307">
        <v>6192</v>
      </c>
      <c r="C2307">
        <v>412918691</v>
      </c>
      <c r="D2307">
        <v>-28164892</v>
      </c>
      <c r="E2307" s="1" t="s">
        <v>1025</v>
      </c>
      <c r="F2307">
        <v>420</v>
      </c>
      <c r="G2307" s="1" t="s">
        <v>8</v>
      </c>
      <c r="H2307" t="e">
        <f>FIND("alre",LOWER(city[[#This Row],[name]]))</f>
        <v>#VALUE!</v>
      </c>
      <c r="I2307" s="1">
        <f>LEN(city[[#This Row],[name]])</f>
        <v>8</v>
      </c>
    </row>
    <row r="2308" spans="1:9" x14ac:dyDescent="0.35">
      <c r="A2308">
        <v>6</v>
      </c>
      <c r="B2308">
        <v>4652</v>
      </c>
      <c r="C2308">
        <v>419710573</v>
      </c>
      <c r="D2308">
        <v>-16629193</v>
      </c>
      <c r="E2308" s="1" t="s">
        <v>1030</v>
      </c>
      <c r="F2308">
        <v>310</v>
      </c>
      <c r="G2308" s="1" t="s">
        <v>8</v>
      </c>
      <c r="H2308" t="e">
        <f>FIND("alre",LOWER(city[[#This Row],[name]]))</f>
        <v>#VALUE!</v>
      </c>
      <c r="I2308" s="1">
        <f>LEN(city[[#This Row],[name]])</f>
        <v>8</v>
      </c>
    </row>
    <row r="2309" spans="1:9" x14ac:dyDescent="0.35">
      <c r="A2309">
        <v>6</v>
      </c>
      <c r="B2309">
        <v>1827</v>
      </c>
      <c r="C2309">
        <v>400157755</v>
      </c>
      <c r="D2309">
        <v>-6967063</v>
      </c>
      <c r="E2309" s="1" t="s">
        <v>1035</v>
      </c>
      <c r="F2309">
        <v>120</v>
      </c>
      <c r="G2309" s="1" t="s">
        <v>8</v>
      </c>
      <c r="H2309" t="e">
        <f>FIND("alre",LOWER(city[[#This Row],[name]]))</f>
        <v>#VALUE!</v>
      </c>
      <c r="I2309" s="1">
        <f>LEN(city[[#This Row],[name]])</f>
        <v>8</v>
      </c>
    </row>
    <row r="2310" spans="1:9" x14ac:dyDescent="0.35">
      <c r="A2310">
        <v>6</v>
      </c>
      <c r="B2310">
        <v>2464</v>
      </c>
      <c r="C2310">
        <v>421571523</v>
      </c>
      <c r="D2310">
        <v>29106383</v>
      </c>
      <c r="E2310" s="1" t="s">
        <v>1055</v>
      </c>
      <c r="F2310">
        <v>170</v>
      </c>
      <c r="G2310" s="1" t="s">
        <v>8</v>
      </c>
      <c r="H2310" t="e">
        <f>FIND("alre",LOWER(city[[#This Row],[name]]))</f>
        <v>#VALUE!</v>
      </c>
      <c r="I2310" s="1">
        <f>LEN(city[[#This Row],[name]])</f>
        <v>8</v>
      </c>
    </row>
    <row r="2311" spans="1:9" x14ac:dyDescent="0.35">
      <c r="A2311">
        <v>6</v>
      </c>
      <c r="B2311">
        <v>3842</v>
      </c>
      <c r="C2311">
        <v>420110227</v>
      </c>
      <c r="D2311">
        <v>12883064</v>
      </c>
      <c r="E2311" s="1" t="s">
        <v>1062</v>
      </c>
      <c r="F2311">
        <v>250</v>
      </c>
      <c r="G2311" s="1" t="s">
        <v>8</v>
      </c>
      <c r="H2311" t="e">
        <f>FIND("alre",LOWER(city[[#This Row],[name]]))</f>
        <v>#VALUE!</v>
      </c>
      <c r="I2311" s="1">
        <f>LEN(city[[#This Row],[name]])</f>
        <v>8</v>
      </c>
    </row>
    <row r="2312" spans="1:9" x14ac:dyDescent="0.35">
      <c r="A2312">
        <v>6</v>
      </c>
      <c r="B2312">
        <v>300</v>
      </c>
      <c r="C2312">
        <v>373309071</v>
      </c>
      <c r="D2312">
        <v>-24356596</v>
      </c>
      <c r="E2312" s="1" t="s">
        <v>1070</v>
      </c>
      <c r="F2312">
        <v>40</v>
      </c>
      <c r="G2312" s="1" t="s">
        <v>8</v>
      </c>
      <c r="H2312" t="e">
        <f>FIND("alre",LOWER(city[[#This Row],[name]]))</f>
        <v>#VALUE!</v>
      </c>
      <c r="I2312" s="1">
        <f>LEN(city[[#This Row],[name]])</f>
        <v>8</v>
      </c>
    </row>
    <row r="2313" spans="1:9" x14ac:dyDescent="0.35">
      <c r="A2313">
        <v>6</v>
      </c>
      <c r="B2313">
        <v>3512</v>
      </c>
      <c r="C2313">
        <v>379845145</v>
      </c>
      <c r="D2313">
        <v>-35348297</v>
      </c>
      <c r="E2313" s="1" t="s">
        <v>1094</v>
      </c>
      <c r="F2313">
        <v>230</v>
      </c>
      <c r="G2313" s="1" t="s">
        <v>8</v>
      </c>
      <c r="H2313" t="e">
        <f>FIND("alre",LOWER(city[[#This Row],[name]]))</f>
        <v>#VALUE!</v>
      </c>
      <c r="I2313" s="1">
        <f>LEN(city[[#This Row],[name]])</f>
        <v>8</v>
      </c>
    </row>
    <row r="2314" spans="1:9" x14ac:dyDescent="0.35">
      <c r="A2314">
        <v>6</v>
      </c>
      <c r="B2314">
        <v>7866</v>
      </c>
      <c r="C2314">
        <v>413060963</v>
      </c>
      <c r="D2314">
        <v>-7543449</v>
      </c>
      <c r="E2314" s="1" t="s">
        <v>1108</v>
      </c>
      <c r="F2314">
        <v>500</v>
      </c>
      <c r="G2314" s="1" t="s">
        <v>8</v>
      </c>
      <c r="H2314" t="e">
        <f>FIND("alre",LOWER(city[[#This Row],[name]]))</f>
        <v>#VALUE!</v>
      </c>
      <c r="I2314" s="1">
        <f>LEN(city[[#This Row],[name]])</f>
        <v>8</v>
      </c>
    </row>
    <row r="2315" spans="1:9" x14ac:dyDescent="0.35">
      <c r="A2315">
        <v>6</v>
      </c>
      <c r="B2315">
        <v>7017</v>
      </c>
      <c r="C2315">
        <v>388602373</v>
      </c>
      <c r="D2315">
        <v>-4751594</v>
      </c>
      <c r="E2315" s="1" t="s">
        <v>1114</v>
      </c>
      <c r="F2315">
        <v>460</v>
      </c>
      <c r="G2315" s="1" t="s">
        <v>8</v>
      </c>
      <c r="H2315" t="e">
        <f>FIND("alre",LOWER(city[[#This Row],[name]]))</f>
        <v>#VALUE!</v>
      </c>
      <c r="I2315" s="1">
        <f>LEN(city[[#This Row],[name]])</f>
        <v>8</v>
      </c>
    </row>
    <row r="2316" spans="1:9" x14ac:dyDescent="0.35">
      <c r="A2316">
        <v>6</v>
      </c>
      <c r="B2316">
        <v>3844</v>
      </c>
      <c r="C2316">
        <v>415591185</v>
      </c>
      <c r="D2316">
        <v>10162851</v>
      </c>
      <c r="E2316" s="1" t="s">
        <v>1115</v>
      </c>
      <c r="F2316">
        <v>250</v>
      </c>
      <c r="G2316" s="1" t="s">
        <v>8</v>
      </c>
      <c r="H2316" t="e">
        <f>FIND("alre",LOWER(city[[#This Row],[name]]))</f>
        <v>#VALUE!</v>
      </c>
      <c r="I2316" s="1">
        <f>LEN(city[[#This Row],[name]])</f>
        <v>8</v>
      </c>
    </row>
    <row r="2317" spans="1:9" x14ac:dyDescent="0.35">
      <c r="A2317">
        <v>6</v>
      </c>
      <c r="B2317">
        <v>883</v>
      </c>
      <c r="C2317">
        <v>415172494</v>
      </c>
      <c r="D2317">
        <v>14334585</v>
      </c>
      <c r="E2317" s="1" t="s">
        <v>1126</v>
      </c>
      <c r="F2317">
        <v>80</v>
      </c>
      <c r="G2317" s="1" t="s">
        <v>8</v>
      </c>
      <c r="H2317" t="e">
        <f>FIND("alre",LOWER(city[[#This Row],[name]]))</f>
        <v>#VALUE!</v>
      </c>
      <c r="I2317" s="1">
        <f>LEN(city[[#This Row],[name]])</f>
        <v>8</v>
      </c>
    </row>
    <row r="2318" spans="1:9" x14ac:dyDescent="0.35">
      <c r="A2318">
        <v>6</v>
      </c>
      <c r="B2318">
        <v>3849</v>
      </c>
      <c r="C2318">
        <v>416260709</v>
      </c>
      <c r="D2318">
        <v>10092164</v>
      </c>
      <c r="E2318" s="1" t="s">
        <v>1127</v>
      </c>
      <c r="F2318">
        <v>250</v>
      </c>
      <c r="G2318" s="1" t="s">
        <v>8</v>
      </c>
      <c r="H2318" t="e">
        <f>FIND("alre",LOWER(city[[#This Row],[name]]))</f>
        <v>#VALUE!</v>
      </c>
      <c r="I2318" s="1">
        <f>LEN(city[[#This Row],[name]])</f>
        <v>8</v>
      </c>
    </row>
    <row r="2319" spans="1:9" x14ac:dyDescent="0.35">
      <c r="A2319">
        <v>6</v>
      </c>
      <c r="B2319">
        <v>3851</v>
      </c>
      <c r="C2319">
        <v>416734901</v>
      </c>
      <c r="D2319">
        <v>8210204</v>
      </c>
      <c r="E2319" s="1" t="s">
        <v>1134</v>
      </c>
      <c r="F2319">
        <v>250</v>
      </c>
      <c r="G2319" s="1" t="s">
        <v>8</v>
      </c>
      <c r="H2319" t="e">
        <f>FIND("alre",LOWER(city[[#This Row],[name]]))</f>
        <v>#VALUE!</v>
      </c>
      <c r="I2319" s="1">
        <f>LEN(city[[#This Row],[name]])</f>
        <v>8</v>
      </c>
    </row>
    <row r="2320" spans="1:9" x14ac:dyDescent="0.35">
      <c r="A2320">
        <v>6</v>
      </c>
      <c r="B2320">
        <v>2244</v>
      </c>
      <c r="C2320">
        <v>395594134</v>
      </c>
      <c r="D2320">
        <v>-27083705</v>
      </c>
      <c r="E2320" s="1" t="s">
        <v>1137</v>
      </c>
      <c r="F2320">
        <v>160</v>
      </c>
      <c r="G2320" s="1" t="s">
        <v>8</v>
      </c>
      <c r="H2320" t="e">
        <f>FIND("alre",LOWER(city[[#This Row],[name]]))</f>
        <v>#VALUE!</v>
      </c>
      <c r="I2320" s="1">
        <f>LEN(city[[#This Row],[name]])</f>
        <v>8</v>
      </c>
    </row>
    <row r="2321" spans="1:9" x14ac:dyDescent="0.35">
      <c r="A2321">
        <v>6</v>
      </c>
      <c r="B2321">
        <v>1211</v>
      </c>
      <c r="C2321">
        <v>424204081</v>
      </c>
      <c r="D2321">
        <v>-31897961</v>
      </c>
      <c r="E2321" s="1" t="s">
        <v>1144</v>
      </c>
      <c r="F2321">
        <v>90</v>
      </c>
      <c r="G2321" s="1" t="s">
        <v>8</v>
      </c>
      <c r="H2321" t="e">
        <f>FIND("alre",LOWER(city[[#This Row],[name]]))</f>
        <v>#VALUE!</v>
      </c>
      <c r="I2321" s="1">
        <f>LEN(city[[#This Row],[name]])</f>
        <v>8</v>
      </c>
    </row>
    <row r="2322" spans="1:9" x14ac:dyDescent="0.35">
      <c r="A2322">
        <v>6</v>
      </c>
      <c r="B2322">
        <v>3607</v>
      </c>
      <c r="C2322">
        <v>426157134</v>
      </c>
      <c r="D2322">
        <v>-64164503</v>
      </c>
      <c r="E2322" s="1" t="s">
        <v>1149</v>
      </c>
      <c r="F2322">
        <v>240</v>
      </c>
      <c r="G2322" s="1" t="s">
        <v>8</v>
      </c>
      <c r="H2322" t="e">
        <f>FIND("alre",LOWER(city[[#This Row],[name]]))</f>
        <v>#VALUE!</v>
      </c>
      <c r="I2322" s="1">
        <f>LEN(city[[#This Row],[name]])</f>
        <v>8</v>
      </c>
    </row>
    <row r="2323" spans="1:9" x14ac:dyDescent="0.35">
      <c r="A2323">
        <v>6</v>
      </c>
      <c r="B2323">
        <v>2696</v>
      </c>
      <c r="C2323">
        <v>374275815</v>
      </c>
      <c r="D2323">
        <v>-36834733</v>
      </c>
      <c r="E2323" s="1" t="s">
        <v>1164</v>
      </c>
      <c r="F2323">
        <v>180</v>
      </c>
      <c r="G2323" s="1" t="s">
        <v>8</v>
      </c>
      <c r="H2323" t="e">
        <f>FIND("alre",LOWER(city[[#This Row],[name]]))</f>
        <v>#VALUE!</v>
      </c>
      <c r="I2323" s="1">
        <f>LEN(city[[#This Row],[name]])</f>
        <v>8</v>
      </c>
    </row>
    <row r="2324" spans="1:9" x14ac:dyDescent="0.35">
      <c r="A2324">
        <v>6</v>
      </c>
      <c r="B2324">
        <v>1773</v>
      </c>
      <c r="C2324">
        <v>366995191</v>
      </c>
      <c r="D2324">
        <v>-54212627</v>
      </c>
      <c r="E2324" s="1" t="s">
        <v>1171</v>
      </c>
      <c r="F2324">
        <v>110</v>
      </c>
      <c r="G2324" s="1" t="s">
        <v>8</v>
      </c>
      <c r="H2324" t="e">
        <f>FIND("alre",LOWER(city[[#This Row],[name]]))</f>
        <v>#VALUE!</v>
      </c>
      <c r="I2324" s="1">
        <f>LEN(city[[#This Row],[name]])</f>
        <v>8</v>
      </c>
    </row>
    <row r="2325" spans="1:9" x14ac:dyDescent="0.35">
      <c r="A2325">
        <v>6</v>
      </c>
      <c r="B2325">
        <v>3342</v>
      </c>
      <c r="C2325">
        <v>426051405</v>
      </c>
      <c r="D2325">
        <v>5239731</v>
      </c>
      <c r="E2325" s="1" t="s">
        <v>1176</v>
      </c>
      <c r="F2325">
        <v>220</v>
      </c>
      <c r="G2325" s="1" t="s">
        <v>8</v>
      </c>
      <c r="H2325" t="e">
        <f>FIND("alre",LOWER(city[[#This Row],[name]]))</f>
        <v>#VALUE!</v>
      </c>
      <c r="I2325" s="1">
        <f>LEN(city[[#This Row],[name]])</f>
        <v>8</v>
      </c>
    </row>
    <row r="2326" spans="1:9" x14ac:dyDescent="0.35">
      <c r="A2326">
        <v>6</v>
      </c>
      <c r="B2326">
        <v>163</v>
      </c>
      <c r="C2326">
        <v>381406299</v>
      </c>
      <c r="D2326">
        <v>-9632033</v>
      </c>
      <c r="E2326" s="1" t="s">
        <v>1187</v>
      </c>
      <c r="F2326">
        <v>30</v>
      </c>
      <c r="G2326" s="1" t="s">
        <v>8</v>
      </c>
      <c r="H2326" t="e">
        <f>FIND("alre",LOWER(city[[#This Row],[name]]))</f>
        <v>#VALUE!</v>
      </c>
      <c r="I2326" s="1">
        <f>LEN(city[[#This Row],[name]])</f>
        <v>8</v>
      </c>
    </row>
    <row r="2327" spans="1:9" x14ac:dyDescent="0.35">
      <c r="A2327">
        <v>6</v>
      </c>
      <c r="B2327">
        <v>168</v>
      </c>
      <c r="C2327">
        <v>385370431</v>
      </c>
      <c r="D2327">
        <v>-1290771</v>
      </c>
      <c r="E2327" s="1" t="s">
        <v>1201</v>
      </c>
      <c r="F2327">
        <v>30</v>
      </c>
      <c r="G2327" s="1" t="s">
        <v>8</v>
      </c>
      <c r="H2327" t="e">
        <f>FIND("alre",LOWER(city[[#This Row],[name]]))</f>
        <v>#VALUE!</v>
      </c>
      <c r="I2327" s="1">
        <f>LEN(city[[#This Row],[name]])</f>
        <v>8</v>
      </c>
    </row>
    <row r="2328" spans="1:9" x14ac:dyDescent="0.35">
      <c r="A2328">
        <v>6</v>
      </c>
      <c r="B2328">
        <v>170</v>
      </c>
      <c r="C2328">
        <v>386740558</v>
      </c>
      <c r="D2328">
        <v>-2300378</v>
      </c>
      <c r="E2328" s="1" t="s">
        <v>1208</v>
      </c>
      <c r="F2328">
        <v>30</v>
      </c>
      <c r="G2328" s="1" t="s">
        <v>8</v>
      </c>
      <c r="H2328" t="e">
        <f>FIND("alre",LOWER(city[[#This Row],[name]]))</f>
        <v>#VALUE!</v>
      </c>
      <c r="I2328" s="1">
        <f>LEN(city[[#This Row],[name]])</f>
        <v>8</v>
      </c>
    </row>
    <row r="2329" spans="1:9" x14ac:dyDescent="0.35">
      <c r="A2329">
        <v>6</v>
      </c>
      <c r="B2329">
        <v>7032</v>
      </c>
      <c r="C2329">
        <v>389279704</v>
      </c>
      <c r="D2329">
        <v>-1886494</v>
      </c>
      <c r="E2329" s="1" t="s">
        <v>1209</v>
      </c>
      <c r="F2329">
        <v>460</v>
      </c>
      <c r="G2329" s="1" t="s">
        <v>8</v>
      </c>
      <c r="H2329" t="e">
        <f>FIND("alre",LOWER(city[[#This Row],[name]]))</f>
        <v>#VALUE!</v>
      </c>
      <c r="I2329" s="1">
        <f>LEN(city[[#This Row],[name]])</f>
        <v>8</v>
      </c>
    </row>
    <row r="2330" spans="1:9" x14ac:dyDescent="0.35">
      <c r="A2330">
        <v>6</v>
      </c>
      <c r="B2330">
        <v>174</v>
      </c>
      <c r="C2330">
        <v>387534784</v>
      </c>
      <c r="D2330">
        <v>-3789057</v>
      </c>
      <c r="E2330" s="1" t="s">
        <v>1214</v>
      </c>
      <c r="F2330">
        <v>30</v>
      </c>
      <c r="G2330" s="1" t="s">
        <v>8</v>
      </c>
      <c r="H2330" t="e">
        <f>FIND("alre",LOWER(city[[#This Row],[name]]))</f>
        <v>#VALUE!</v>
      </c>
      <c r="I2330" s="1">
        <f>LEN(city[[#This Row],[name]])</f>
        <v>8</v>
      </c>
    </row>
    <row r="2331" spans="1:9" x14ac:dyDescent="0.35">
      <c r="A2331">
        <v>6</v>
      </c>
      <c r="B2331">
        <v>178</v>
      </c>
      <c r="C2331">
        <v>38822946</v>
      </c>
      <c r="D2331">
        <v>-417273</v>
      </c>
      <c r="E2331" s="1" t="s">
        <v>1218</v>
      </c>
      <c r="F2331">
        <v>30</v>
      </c>
      <c r="G2331" s="1" t="s">
        <v>8</v>
      </c>
      <c r="H2331" t="e">
        <f>FIND("alre",LOWER(city[[#This Row],[name]]))</f>
        <v>#VALUE!</v>
      </c>
      <c r="I2331" s="1">
        <f>LEN(city[[#This Row],[name]])</f>
        <v>8</v>
      </c>
    </row>
    <row r="2332" spans="1:9" x14ac:dyDescent="0.35">
      <c r="A2332">
        <v>6</v>
      </c>
      <c r="B2332">
        <v>7034</v>
      </c>
      <c r="C2332">
        <v>392134558</v>
      </c>
      <c r="D2332">
        <v>-52738</v>
      </c>
      <c r="E2332" s="1" t="s">
        <v>1219</v>
      </c>
      <c r="F2332">
        <v>460</v>
      </c>
      <c r="G2332" s="1" t="s">
        <v>8</v>
      </c>
      <c r="H2332" t="e">
        <f>FIND("alre",LOWER(city[[#This Row],[name]]))</f>
        <v>#VALUE!</v>
      </c>
      <c r="I2332" s="1">
        <f>LEN(city[[#This Row],[name]])</f>
        <v>8</v>
      </c>
    </row>
    <row r="2333" spans="1:9" x14ac:dyDescent="0.35">
      <c r="A2333">
        <v>6</v>
      </c>
      <c r="B2333">
        <v>1834</v>
      </c>
      <c r="C2333">
        <v>402107383</v>
      </c>
      <c r="D2333">
        <v>270846</v>
      </c>
      <c r="E2333" s="1" t="s">
        <v>1231</v>
      </c>
      <c r="F2333">
        <v>120</v>
      </c>
      <c r="G2333" s="1" t="s">
        <v>8</v>
      </c>
      <c r="H2333" t="e">
        <f>FIND("alre",LOWER(city[[#This Row],[name]]))</f>
        <v>#VALUE!</v>
      </c>
      <c r="I2333" s="1">
        <f>LEN(city[[#This Row],[name]])</f>
        <v>8</v>
      </c>
    </row>
    <row r="2334" spans="1:9" x14ac:dyDescent="0.35">
      <c r="A2334">
        <v>6</v>
      </c>
      <c r="B2334">
        <v>6195</v>
      </c>
      <c r="C2334">
        <v>417163538</v>
      </c>
      <c r="D2334">
        <v>-18109706</v>
      </c>
      <c r="E2334" s="1" t="s">
        <v>1240</v>
      </c>
      <c r="F2334">
        <v>420</v>
      </c>
      <c r="G2334" s="1" t="s">
        <v>8</v>
      </c>
      <c r="H2334" t="e">
        <f>FIND("alre",LOWER(city[[#This Row],[name]]))</f>
        <v>#VALUE!</v>
      </c>
      <c r="I2334" s="1">
        <f>LEN(city[[#This Row],[name]])</f>
        <v>8</v>
      </c>
    </row>
    <row r="2335" spans="1:9" x14ac:dyDescent="0.35">
      <c r="A2335">
        <v>6</v>
      </c>
      <c r="B2335">
        <v>3343</v>
      </c>
      <c r="C2335">
        <v>419613408</v>
      </c>
      <c r="D2335">
        <v>-15523</v>
      </c>
      <c r="E2335" s="1" t="s">
        <v>1241</v>
      </c>
      <c r="F2335">
        <v>220</v>
      </c>
      <c r="G2335" s="1" t="s">
        <v>8</v>
      </c>
      <c r="H2335" t="e">
        <f>FIND("alre",LOWER(city[[#This Row],[name]]))</f>
        <v>#VALUE!</v>
      </c>
      <c r="I2335" s="1">
        <f>LEN(city[[#This Row],[name]])</f>
        <v>8</v>
      </c>
    </row>
    <row r="2336" spans="1:9" x14ac:dyDescent="0.35">
      <c r="A2336">
        <v>6</v>
      </c>
      <c r="B2336">
        <v>2127</v>
      </c>
      <c r="C2336">
        <v>433166667</v>
      </c>
      <c r="D2336">
        <v>-82333333</v>
      </c>
      <c r="E2336" s="1" t="s">
        <v>1261</v>
      </c>
      <c r="F2336">
        <v>150</v>
      </c>
      <c r="G2336" s="1" t="s">
        <v>8</v>
      </c>
      <c r="H2336" t="e">
        <f>FIND("alre",LOWER(city[[#This Row],[name]]))</f>
        <v>#VALUE!</v>
      </c>
      <c r="I2336" s="1">
        <f>LEN(city[[#This Row],[name]])</f>
        <v>8</v>
      </c>
    </row>
    <row r="2337" spans="1:9" x14ac:dyDescent="0.35">
      <c r="A2337">
        <v>6</v>
      </c>
      <c r="B2337">
        <v>4660</v>
      </c>
      <c r="C2337">
        <v>427337949</v>
      </c>
      <c r="D2337">
        <v>-16453334</v>
      </c>
      <c r="E2337" s="1" t="s">
        <v>1262</v>
      </c>
      <c r="F2337">
        <v>310</v>
      </c>
      <c r="G2337" s="1" t="s">
        <v>8</v>
      </c>
      <c r="H2337" t="e">
        <f>FIND("alre",LOWER(city[[#This Row],[name]]))</f>
        <v>#VALUE!</v>
      </c>
      <c r="I2337" s="1">
        <f>LEN(city[[#This Row],[name]])</f>
        <v>8</v>
      </c>
    </row>
    <row r="2338" spans="1:9" x14ac:dyDescent="0.35">
      <c r="A2338">
        <v>6</v>
      </c>
      <c r="B2338">
        <v>648</v>
      </c>
      <c r="C2338">
        <v>382827241</v>
      </c>
      <c r="D2338">
        <v>-58291814</v>
      </c>
      <c r="E2338" s="1" t="s">
        <v>1266</v>
      </c>
      <c r="F2338">
        <v>60</v>
      </c>
      <c r="G2338" s="1" t="s">
        <v>8</v>
      </c>
      <c r="H2338" t="e">
        <f>FIND("alre",LOWER(city[[#This Row],[name]]))</f>
        <v>#VALUE!</v>
      </c>
      <c r="I2338" s="1">
        <f>LEN(city[[#This Row],[name]])</f>
        <v>8</v>
      </c>
    </row>
    <row r="2339" spans="1:9" x14ac:dyDescent="0.35">
      <c r="A2339">
        <v>6</v>
      </c>
      <c r="B2339">
        <v>3228</v>
      </c>
      <c r="C2339">
        <v>376088785</v>
      </c>
      <c r="D2339">
        <v>-65424931</v>
      </c>
      <c r="E2339" s="1" t="s">
        <v>1285</v>
      </c>
      <c r="F2339">
        <v>210</v>
      </c>
      <c r="G2339" s="1" t="s">
        <v>8</v>
      </c>
      <c r="H2339" t="e">
        <f>FIND("alre",LOWER(city[[#This Row],[name]]))</f>
        <v>#VALUE!</v>
      </c>
      <c r="I2339" s="1">
        <f>LEN(city[[#This Row],[name]])</f>
        <v>8</v>
      </c>
    </row>
    <row r="2340" spans="1:9" x14ac:dyDescent="0.35">
      <c r="A2340">
        <v>6</v>
      </c>
      <c r="B2340">
        <v>7869</v>
      </c>
      <c r="C2340">
        <v>409907881</v>
      </c>
      <c r="D2340">
        <v>-14669135</v>
      </c>
      <c r="E2340" s="1" t="s">
        <v>1291</v>
      </c>
      <c r="F2340">
        <v>500</v>
      </c>
      <c r="G2340" s="1" t="s">
        <v>8</v>
      </c>
      <c r="H2340" t="e">
        <f>FIND("alre",LOWER(city[[#This Row],[name]]))</f>
        <v>#VALUE!</v>
      </c>
      <c r="I2340" s="1">
        <f>LEN(city[[#This Row],[name]])</f>
        <v>8</v>
      </c>
    </row>
    <row r="2341" spans="1:9" x14ac:dyDescent="0.35">
      <c r="A2341">
        <v>6</v>
      </c>
      <c r="B2341">
        <v>2468</v>
      </c>
      <c r="C2341">
        <v>419662373</v>
      </c>
      <c r="D2341">
        <v>27393957</v>
      </c>
      <c r="E2341" s="1" t="s">
        <v>1298</v>
      </c>
      <c r="F2341">
        <v>170</v>
      </c>
      <c r="G2341" s="1" t="s">
        <v>8</v>
      </c>
      <c r="H2341" t="e">
        <f>FIND("alre",LOWER(city[[#This Row],[name]]))</f>
        <v>#VALUE!</v>
      </c>
      <c r="I2341" s="1">
        <f>LEN(city[[#This Row],[name]])</f>
        <v>8</v>
      </c>
    </row>
    <row r="2342" spans="1:9" x14ac:dyDescent="0.35">
      <c r="A2342">
        <v>6</v>
      </c>
      <c r="B2342">
        <v>2128</v>
      </c>
      <c r="C2342">
        <v>432810597</v>
      </c>
      <c r="D2342">
        <v>-82113155</v>
      </c>
      <c r="E2342" s="1" t="s">
        <v>1300</v>
      </c>
      <c r="F2342">
        <v>150</v>
      </c>
      <c r="G2342" s="1" t="s">
        <v>8</v>
      </c>
      <c r="H2342" t="e">
        <f>FIND("alre",LOWER(city[[#This Row],[name]]))</f>
        <v>#VALUE!</v>
      </c>
      <c r="I2342" s="1">
        <f>LEN(city[[#This Row],[name]])</f>
        <v>8</v>
      </c>
    </row>
    <row r="2343" spans="1:9" x14ac:dyDescent="0.35">
      <c r="A2343">
        <v>6</v>
      </c>
      <c r="B2343">
        <v>182</v>
      </c>
      <c r="C2343">
        <v>380630388</v>
      </c>
      <c r="D2343">
        <v>-8955043</v>
      </c>
      <c r="E2343" s="1" t="s">
        <v>1318</v>
      </c>
      <c r="F2343">
        <v>30</v>
      </c>
      <c r="G2343" s="1" t="s">
        <v>8</v>
      </c>
      <c r="H2343" t="e">
        <f>FIND("alre",LOWER(city[[#This Row],[name]]))</f>
        <v>#VALUE!</v>
      </c>
      <c r="I2343" s="1">
        <f>LEN(city[[#This Row],[name]])</f>
        <v>8</v>
      </c>
    </row>
    <row r="2344" spans="1:9" x14ac:dyDescent="0.35">
      <c r="A2344">
        <v>6</v>
      </c>
      <c r="B2344">
        <v>7871</v>
      </c>
      <c r="C2344">
        <v>415404442</v>
      </c>
      <c r="D2344">
        <v>-19209543</v>
      </c>
      <c r="E2344" s="1" t="s">
        <v>1320</v>
      </c>
      <c r="F2344">
        <v>500</v>
      </c>
      <c r="G2344" s="1" t="s">
        <v>8</v>
      </c>
      <c r="H2344" t="e">
        <f>FIND("alre",LOWER(city[[#This Row],[name]]))</f>
        <v>#VALUE!</v>
      </c>
      <c r="I2344" s="1">
        <f>LEN(city[[#This Row],[name]])</f>
        <v>8</v>
      </c>
    </row>
    <row r="2345" spans="1:9" x14ac:dyDescent="0.35">
      <c r="A2345">
        <v>6</v>
      </c>
      <c r="B2345">
        <v>3348</v>
      </c>
      <c r="C2345">
        <v>418528632</v>
      </c>
      <c r="D2345">
        <v>2937235</v>
      </c>
      <c r="E2345" s="1" t="s">
        <v>1326</v>
      </c>
      <c r="F2345">
        <v>220</v>
      </c>
      <c r="G2345" s="1" t="s">
        <v>8</v>
      </c>
      <c r="H2345" t="e">
        <f>FIND("alre",LOWER(city[[#This Row],[name]]))</f>
        <v>#VALUE!</v>
      </c>
      <c r="I2345" s="1">
        <f>LEN(city[[#This Row],[name]])</f>
        <v>8</v>
      </c>
    </row>
    <row r="2346" spans="1:9" x14ac:dyDescent="0.35">
      <c r="A2346">
        <v>6</v>
      </c>
      <c r="B2346">
        <v>3349</v>
      </c>
      <c r="C2346">
        <v>424967058</v>
      </c>
      <c r="D2346">
        <v>5070404</v>
      </c>
      <c r="E2346" s="1" t="s">
        <v>1332</v>
      </c>
      <c r="F2346">
        <v>220</v>
      </c>
      <c r="G2346" s="1" t="s">
        <v>8</v>
      </c>
      <c r="H2346" t="e">
        <f>FIND("alre",LOWER(city[[#This Row],[name]]))</f>
        <v>#VALUE!</v>
      </c>
      <c r="I2346" s="1">
        <f>LEN(city[[#This Row],[name]])</f>
        <v>8</v>
      </c>
    </row>
    <row r="2347" spans="1:9" x14ac:dyDescent="0.35">
      <c r="A2347">
        <v>6</v>
      </c>
      <c r="B2347">
        <v>7873</v>
      </c>
      <c r="C2347">
        <v>418563461</v>
      </c>
      <c r="D2347">
        <v>-14430991</v>
      </c>
      <c r="E2347" s="1" t="s">
        <v>1336</v>
      </c>
      <c r="F2347">
        <v>500</v>
      </c>
      <c r="G2347" s="1" t="s">
        <v>8</v>
      </c>
      <c r="H2347" t="e">
        <f>FIND("alre",LOWER(city[[#This Row],[name]]))</f>
        <v>#VALUE!</v>
      </c>
      <c r="I2347" s="1">
        <f>LEN(city[[#This Row],[name]])</f>
        <v>8</v>
      </c>
    </row>
    <row r="2348" spans="1:9" x14ac:dyDescent="0.35">
      <c r="A2348">
        <v>6</v>
      </c>
      <c r="B2348">
        <v>4887</v>
      </c>
      <c r="C2348">
        <v>424333584</v>
      </c>
      <c r="D2348">
        <v>-81429656</v>
      </c>
      <c r="E2348" s="1" t="s">
        <v>1361</v>
      </c>
      <c r="F2348">
        <v>320</v>
      </c>
      <c r="G2348" s="1" t="s">
        <v>8</v>
      </c>
      <c r="H2348" t="e">
        <f>FIND("alre",LOWER(city[[#This Row],[name]]))</f>
        <v>#VALUE!</v>
      </c>
      <c r="I2348" s="1">
        <f>LEN(city[[#This Row],[name]])</f>
        <v>8</v>
      </c>
    </row>
    <row r="2349" spans="1:9" x14ac:dyDescent="0.35">
      <c r="A2349">
        <v>6</v>
      </c>
      <c r="B2349">
        <v>7259</v>
      </c>
      <c r="C2349">
        <v>415408965</v>
      </c>
      <c r="D2349">
        <v>-46998631</v>
      </c>
      <c r="E2349" s="1" t="s">
        <v>1368</v>
      </c>
      <c r="F2349">
        <v>470</v>
      </c>
      <c r="G2349" s="1" t="s">
        <v>8</v>
      </c>
      <c r="H2349" t="e">
        <f>FIND("alre",LOWER(city[[#This Row],[name]]))</f>
        <v>#VALUE!</v>
      </c>
      <c r="I2349" s="1">
        <f>LEN(city[[#This Row],[name]])</f>
        <v>8</v>
      </c>
    </row>
    <row r="2350" spans="1:9" x14ac:dyDescent="0.35">
      <c r="A2350">
        <v>6</v>
      </c>
      <c r="B2350">
        <v>2129</v>
      </c>
      <c r="C2350">
        <v>43008</v>
      </c>
      <c r="D2350">
        <v>-8127</v>
      </c>
      <c r="E2350" s="1" t="s">
        <v>1375</v>
      </c>
      <c r="F2350">
        <v>150</v>
      </c>
      <c r="G2350" s="1" t="s">
        <v>8</v>
      </c>
      <c r="H2350" t="e">
        <f>FIND("alre",LOWER(city[[#This Row],[name]]))</f>
        <v>#VALUE!</v>
      </c>
      <c r="I2350" s="1">
        <f>LEN(city[[#This Row],[name]])</f>
        <v>8</v>
      </c>
    </row>
    <row r="2351" spans="1:9" x14ac:dyDescent="0.35">
      <c r="A2351">
        <v>6</v>
      </c>
      <c r="B2351">
        <v>7044</v>
      </c>
      <c r="C2351">
        <v>390626662</v>
      </c>
      <c r="D2351">
        <v>-6746119</v>
      </c>
      <c r="E2351" s="1" t="s">
        <v>1379</v>
      </c>
      <c r="F2351">
        <v>460</v>
      </c>
      <c r="G2351" s="1" t="s">
        <v>8</v>
      </c>
      <c r="H2351" t="e">
        <f>FIND("alre",LOWER(city[[#This Row],[name]]))</f>
        <v>#VALUE!</v>
      </c>
      <c r="I2351" s="1">
        <f>LEN(city[[#This Row],[name]])</f>
        <v>8</v>
      </c>
    </row>
    <row r="2352" spans="1:9" x14ac:dyDescent="0.35">
      <c r="A2352">
        <v>6</v>
      </c>
      <c r="B2352">
        <v>3352</v>
      </c>
      <c r="C2352">
        <v>424424677</v>
      </c>
      <c r="D2352">
        <v>698157</v>
      </c>
      <c r="E2352" s="1" t="s">
        <v>1382</v>
      </c>
      <c r="F2352">
        <v>220</v>
      </c>
      <c r="G2352" s="1" t="s">
        <v>8</v>
      </c>
      <c r="H2352" t="e">
        <f>FIND("alre",LOWER(city[[#This Row],[name]]))</f>
        <v>#VALUE!</v>
      </c>
      <c r="I2352" s="1">
        <f>LEN(city[[#This Row],[name]])</f>
        <v>8</v>
      </c>
    </row>
    <row r="2353" spans="1:9" x14ac:dyDescent="0.35">
      <c r="A2353">
        <v>6</v>
      </c>
      <c r="B2353">
        <v>6378</v>
      </c>
      <c r="C2353">
        <v>412223278</v>
      </c>
      <c r="D2353">
        <v>14404358</v>
      </c>
      <c r="E2353" s="1" t="s">
        <v>1388</v>
      </c>
      <c r="F2353">
        <v>430</v>
      </c>
      <c r="G2353" s="1" t="s">
        <v>8</v>
      </c>
      <c r="H2353" t="e">
        <f>FIND("alre",LOWER(city[[#This Row],[name]]))</f>
        <v>#VALUE!</v>
      </c>
      <c r="I2353" s="1">
        <f>LEN(city[[#This Row],[name]])</f>
        <v>8</v>
      </c>
    </row>
    <row r="2354" spans="1:9" x14ac:dyDescent="0.35">
      <c r="A2354">
        <v>6</v>
      </c>
      <c r="B2354">
        <v>2247</v>
      </c>
      <c r="C2354">
        <v>399852679</v>
      </c>
      <c r="D2354">
        <v>-16241867</v>
      </c>
      <c r="E2354" s="1" t="s">
        <v>1390</v>
      </c>
      <c r="F2354">
        <v>160</v>
      </c>
      <c r="G2354" s="1" t="s">
        <v>8</v>
      </c>
      <c r="H2354" t="e">
        <f>FIND("alre",LOWER(city[[#This Row],[name]]))</f>
        <v>#VALUE!</v>
      </c>
      <c r="I2354" s="1">
        <f>LEN(city[[#This Row],[name]])</f>
        <v>8</v>
      </c>
    </row>
    <row r="2355" spans="1:9" x14ac:dyDescent="0.35">
      <c r="A2355">
        <v>6</v>
      </c>
      <c r="B2355">
        <v>7875</v>
      </c>
      <c r="C2355">
        <v>414172392</v>
      </c>
      <c r="D2355">
        <v>-207819</v>
      </c>
      <c r="E2355" s="1" t="s">
        <v>1396</v>
      </c>
      <c r="F2355">
        <v>500</v>
      </c>
      <c r="G2355" s="1" t="s">
        <v>8</v>
      </c>
      <c r="H2355" t="e">
        <f>FIND("alre",LOWER(city[[#This Row],[name]]))</f>
        <v>#VALUE!</v>
      </c>
      <c r="I2355" s="1">
        <f>LEN(city[[#This Row],[name]])</f>
        <v>8</v>
      </c>
    </row>
    <row r="2356" spans="1:9" x14ac:dyDescent="0.35">
      <c r="A2356">
        <v>6</v>
      </c>
      <c r="B2356">
        <v>6199</v>
      </c>
      <c r="C2356">
        <v>415531502</v>
      </c>
      <c r="D2356">
        <v>-23657194</v>
      </c>
      <c r="E2356" s="1" t="s">
        <v>1400</v>
      </c>
      <c r="F2356">
        <v>420</v>
      </c>
      <c r="G2356" s="1" t="s">
        <v>8</v>
      </c>
      <c r="H2356" t="e">
        <f>FIND("alre",LOWER(city[[#This Row],[name]]))</f>
        <v>#VALUE!</v>
      </c>
      <c r="I2356" s="1">
        <f>LEN(city[[#This Row],[name]])</f>
        <v>8</v>
      </c>
    </row>
    <row r="2357" spans="1:9" x14ac:dyDescent="0.35">
      <c r="A2357">
        <v>6</v>
      </c>
      <c r="B2357">
        <v>6075</v>
      </c>
      <c r="C2357">
        <v>373710151</v>
      </c>
      <c r="D2357">
        <v>-60709617</v>
      </c>
      <c r="E2357" s="1" t="s">
        <v>1401</v>
      </c>
      <c r="F2357">
        <v>410</v>
      </c>
      <c r="G2357" s="1" t="s">
        <v>8</v>
      </c>
      <c r="H2357" t="e">
        <f>FIND("alre",LOWER(city[[#This Row],[name]]))</f>
        <v>#VALUE!</v>
      </c>
      <c r="I2357" s="1">
        <f>LEN(city[[#This Row],[name]])</f>
        <v>8</v>
      </c>
    </row>
    <row r="2358" spans="1:9" x14ac:dyDescent="0.35">
      <c r="A2358">
        <v>6</v>
      </c>
      <c r="B2358">
        <v>886</v>
      </c>
      <c r="C2358">
        <v>421354085</v>
      </c>
      <c r="D2358">
        <v>19937535</v>
      </c>
      <c r="E2358" s="1" t="s">
        <v>1406</v>
      </c>
      <c r="F2358">
        <v>80</v>
      </c>
      <c r="G2358" s="1" t="s">
        <v>8</v>
      </c>
      <c r="H2358" t="e">
        <f>FIND("alre",LOWER(city[[#This Row],[name]]))</f>
        <v>#VALUE!</v>
      </c>
      <c r="I2358" s="1">
        <f>LEN(city[[#This Row],[name]])</f>
        <v>8</v>
      </c>
    </row>
    <row r="2359" spans="1:9" x14ac:dyDescent="0.35">
      <c r="A2359">
        <v>6</v>
      </c>
      <c r="B2359">
        <v>3615</v>
      </c>
      <c r="C2359">
        <v>424915722</v>
      </c>
      <c r="D2359">
        <v>-67262359</v>
      </c>
      <c r="E2359" s="1" t="s">
        <v>1407</v>
      </c>
      <c r="F2359">
        <v>240</v>
      </c>
      <c r="G2359" s="1" t="s">
        <v>8</v>
      </c>
      <c r="H2359" t="e">
        <f>FIND("alre",LOWER(city[[#This Row],[name]]))</f>
        <v>#VALUE!</v>
      </c>
      <c r="I2359" s="1">
        <f>LEN(city[[#This Row],[name]])</f>
        <v>8</v>
      </c>
    </row>
    <row r="2360" spans="1:9" x14ac:dyDescent="0.35">
      <c r="A2360">
        <v>6</v>
      </c>
      <c r="B2360">
        <v>3856</v>
      </c>
      <c r="C2360">
        <v>427854503</v>
      </c>
      <c r="D2360">
        <v>6924253</v>
      </c>
      <c r="E2360" s="1" t="s">
        <v>1411</v>
      </c>
      <c r="F2360">
        <v>250</v>
      </c>
      <c r="G2360" s="1" t="s">
        <v>8</v>
      </c>
      <c r="H2360" t="e">
        <f>FIND("alre",LOWER(city[[#This Row],[name]]))</f>
        <v>#VALUE!</v>
      </c>
      <c r="I2360" s="1">
        <f>LEN(city[[#This Row],[name]])</f>
        <v>8</v>
      </c>
    </row>
    <row r="2361" spans="1:9" x14ac:dyDescent="0.35">
      <c r="A2361">
        <v>6</v>
      </c>
      <c r="B2361">
        <v>6381</v>
      </c>
      <c r="C2361">
        <v>411356371</v>
      </c>
      <c r="D2361">
        <v>9896871</v>
      </c>
      <c r="E2361" s="1" t="s">
        <v>1413</v>
      </c>
      <c r="F2361">
        <v>430</v>
      </c>
      <c r="G2361" s="1" t="s">
        <v>8</v>
      </c>
      <c r="H2361" t="e">
        <f>FIND("alre",LOWER(city[[#This Row],[name]]))</f>
        <v>#VALUE!</v>
      </c>
      <c r="I2361" s="1">
        <f>LEN(city[[#This Row],[name]])</f>
        <v>8</v>
      </c>
    </row>
    <row r="2362" spans="1:9" x14ac:dyDescent="0.35">
      <c r="A2362">
        <v>24</v>
      </c>
      <c r="B2362">
        <v>8464</v>
      </c>
      <c r="E2362" s="1" t="s">
        <v>1429</v>
      </c>
      <c r="G2362" s="1" t="s">
        <v>1430</v>
      </c>
      <c r="H2362" t="e">
        <f>FIND("alre",LOWER(city[[#This Row],[name]]))</f>
        <v>#VALUE!</v>
      </c>
      <c r="I2362" s="1">
        <f>LEN(city[[#This Row],[name]])</f>
        <v>8</v>
      </c>
    </row>
    <row r="2363" spans="1:9" x14ac:dyDescent="0.35">
      <c r="A2363">
        <v>6</v>
      </c>
      <c r="B2363">
        <v>3616</v>
      </c>
      <c r="C2363">
        <v>424974102</v>
      </c>
      <c r="D2363">
        <v>-61572051</v>
      </c>
      <c r="E2363" s="1" t="s">
        <v>1433</v>
      </c>
      <c r="F2363">
        <v>240</v>
      </c>
      <c r="G2363" s="1" t="s">
        <v>8</v>
      </c>
      <c r="H2363" t="e">
        <f>FIND("alre",LOWER(city[[#This Row],[name]]))</f>
        <v>#VALUE!</v>
      </c>
      <c r="I2363" s="1">
        <f>LEN(city[[#This Row],[name]])</f>
        <v>8</v>
      </c>
    </row>
    <row r="2364" spans="1:9" x14ac:dyDescent="0.35">
      <c r="A2364">
        <v>1</v>
      </c>
      <c r="B2364">
        <v>8317</v>
      </c>
      <c r="E2364" s="1" t="s">
        <v>1444</v>
      </c>
      <c r="G2364" s="1" t="s">
        <v>1445</v>
      </c>
      <c r="H2364" t="e">
        <f>FIND("alre",LOWER(city[[#This Row],[name]]))</f>
        <v>#VALUE!</v>
      </c>
      <c r="I2364" s="1">
        <f>LEN(city[[#This Row],[name]])</f>
        <v>8</v>
      </c>
    </row>
    <row r="2365" spans="1:9" x14ac:dyDescent="0.35">
      <c r="A2365">
        <v>6</v>
      </c>
      <c r="B2365">
        <v>2885</v>
      </c>
      <c r="C2365">
        <v>407596464</v>
      </c>
      <c r="D2365">
        <v>-28705085</v>
      </c>
      <c r="E2365" s="1" t="s">
        <v>1446</v>
      </c>
      <c r="F2365">
        <v>190</v>
      </c>
      <c r="G2365" s="1" t="s">
        <v>8</v>
      </c>
      <c r="H2365" t="e">
        <f>FIND("alre",LOWER(city[[#This Row],[name]]))</f>
        <v>#VALUE!</v>
      </c>
      <c r="I2365" s="1">
        <f>LEN(city[[#This Row],[name]])</f>
        <v>8</v>
      </c>
    </row>
    <row r="2366" spans="1:9" x14ac:dyDescent="0.35">
      <c r="A2366">
        <v>6</v>
      </c>
      <c r="B2366">
        <v>2478</v>
      </c>
      <c r="C2366">
        <v>419041378</v>
      </c>
      <c r="D2366">
        <v>26840034</v>
      </c>
      <c r="E2366" s="1" t="s">
        <v>1460</v>
      </c>
      <c r="F2366">
        <v>170</v>
      </c>
      <c r="G2366" s="1" t="s">
        <v>8</v>
      </c>
      <c r="H2366" t="e">
        <f>FIND("alre",LOWER(city[[#This Row],[name]]))</f>
        <v>#VALUE!</v>
      </c>
      <c r="I2366" s="1">
        <f>LEN(city[[#This Row],[name]])</f>
        <v>8</v>
      </c>
    </row>
    <row r="2367" spans="1:9" x14ac:dyDescent="0.35">
      <c r="A2367">
        <v>11</v>
      </c>
      <c r="B2367">
        <v>8250</v>
      </c>
      <c r="E2367" s="1" t="s">
        <v>1461</v>
      </c>
      <c r="G2367" s="1" t="s">
        <v>1462</v>
      </c>
      <c r="H2367" t="e">
        <f>FIND("alre",LOWER(city[[#This Row],[name]]))</f>
        <v>#VALUE!</v>
      </c>
      <c r="I2367" s="1">
        <f>LEN(city[[#This Row],[name]])</f>
        <v>8</v>
      </c>
    </row>
    <row r="2368" spans="1:9" x14ac:dyDescent="0.35">
      <c r="A2368">
        <v>6</v>
      </c>
      <c r="B2368">
        <v>7879</v>
      </c>
      <c r="C2368">
        <v>413142534</v>
      </c>
      <c r="D2368">
        <v>-18559936</v>
      </c>
      <c r="E2368" s="1" t="s">
        <v>1464</v>
      </c>
      <c r="F2368">
        <v>500</v>
      </c>
      <c r="G2368" s="1" t="s">
        <v>8</v>
      </c>
      <c r="H2368" t="e">
        <f>FIND("alre",LOWER(city[[#This Row],[name]]))</f>
        <v>#VALUE!</v>
      </c>
      <c r="I2368" s="1">
        <f>LEN(city[[#This Row],[name]])</f>
        <v>8</v>
      </c>
    </row>
    <row r="2369" spans="1:9" x14ac:dyDescent="0.35">
      <c r="A2369">
        <v>6</v>
      </c>
      <c r="B2369">
        <v>2248</v>
      </c>
      <c r="C2369">
        <v>403362286</v>
      </c>
      <c r="D2369">
        <v>-24605212</v>
      </c>
      <c r="E2369" s="1" t="s">
        <v>1466</v>
      </c>
      <c r="F2369">
        <v>160</v>
      </c>
      <c r="G2369" s="1" t="s">
        <v>8</v>
      </c>
      <c r="H2369" t="e">
        <f>FIND("alre",LOWER(city[[#This Row],[name]]))</f>
        <v>#VALUE!</v>
      </c>
      <c r="I2369" s="1">
        <f>LEN(city[[#This Row],[name]])</f>
        <v>8</v>
      </c>
    </row>
    <row r="2370" spans="1:9" x14ac:dyDescent="0.35">
      <c r="A2370">
        <v>6</v>
      </c>
      <c r="B2370">
        <v>2251</v>
      </c>
      <c r="C2370">
        <v>403662433</v>
      </c>
      <c r="D2370">
        <v>-27555452</v>
      </c>
      <c r="E2370" s="1" t="s">
        <v>1476</v>
      </c>
      <c r="F2370">
        <v>160</v>
      </c>
      <c r="G2370" s="1" t="s">
        <v>8</v>
      </c>
      <c r="H2370" t="e">
        <f>FIND("alre",LOWER(city[[#This Row],[name]]))</f>
        <v>#VALUE!</v>
      </c>
      <c r="I2370" s="1">
        <f>LEN(city[[#This Row],[name]])</f>
        <v>8</v>
      </c>
    </row>
    <row r="2371" spans="1:9" x14ac:dyDescent="0.35">
      <c r="A2371">
        <v>6</v>
      </c>
      <c r="B2371">
        <v>6202</v>
      </c>
      <c r="C2371">
        <v>418475078</v>
      </c>
      <c r="D2371">
        <v>-24081564</v>
      </c>
      <c r="E2371" s="1" t="s">
        <v>1482</v>
      </c>
      <c r="F2371">
        <v>420</v>
      </c>
      <c r="G2371" s="1" t="s">
        <v>8</v>
      </c>
      <c r="H2371" t="e">
        <f>FIND("alre",LOWER(city[[#This Row],[name]]))</f>
        <v>#VALUE!</v>
      </c>
      <c r="I2371" s="1">
        <f>LEN(city[[#This Row],[name]])</f>
        <v>8</v>
      </c>
    </row>
    <row r="2372" spans="1:9" x14ac:dyDescent="0.35">
      <c r="A2372">
        <v>6</v>
      </c>
      <c r="B2372">
        <v>2887</v>
      </c>
      <c r="C2372">
        <v>409374707</v>
      </c>
      <c r="D2372">
        <v>-28832656</v>
      </c>
      <c r="E2372" s="1" t="s">
        <v>1485</v>
      </c>
      <c r="F2372">
        <v>190</v>
      </c>
      <c r="G2372" s="1" t="s">
        <v>8</v>
      </c>
      <c r="H2372" t="e">
        <f>FIND("alre",LOWER(city[[#This Row],[name]]))</f>
        <v>#VALUE!</v>
      </c>
      <c r="I2372" s="1">
        <f>LEN(city[[#This Row],[name]])</f>
        <v>8</v>
      </c>
    </row>
    <row r="2373" spans="1:9" x14ac:dyDescent="0.35">
      <c r="A2373">
        <v>6</v>
      </c>
      <c r="B2373">
        <v>412</v>
      </c>
      <c r="C2373">
        <v>40724492</v>
      </c>
      <c r="D2373">
        <v>-48650468</v>
      </c>
      <c r="E2373" s="1" t="s">
        <v>1487</v>
      </c>
      <c r="F2373">
        <v>50</v>
      </c>
      <c r="G2373" s="1" t="s">
        <v>8</v>
      </c>
      <c r="H2373" t="e">
        <f>FIND("alre",LOWER(city[[#This Row],[name]]))</f>
        <v>#VALUE!</v>
      </c>
      <c r="I2373" s="1">
        <f>LEN(city[[#This Row],[name]])</f>
        <v>8</v>
      </c>
    </row>
    <row r="2374" spans="1:9" x14ac:dyDescent="0.35">
      <c r="A2374">
        <v>6</v>
      </c>
      <c r="B2374">
        <v>6790</v>
      </c>
      <c r="C2374">
        <v>399013206</v>
      </c>
      <c r="D2374">
        <v>-42983839</v>
      </c>
      <c r="E2374" s="1" t="s">
        <v>1509</v>
      </c>
      <c r="F2374">
        <v>450</v>
      </c>
      <c r="G2374" s="1" t="s">
        <v>8</v>
      </c>
      <c r="H2374" t="e">
        <f>FIND("alre",LOWER(city[[#This Row],[name]]))</f>
        <v>#VALUE!</v>
      </c>
      <c r="I2374" s="1">
        <f>LEN(city[[#This Row],[name]])</f>
        <v>8</v>
      </c>
    </row>
    <row r="2375" spans="1:9" x14ac:dyDescent="0.35">
      <c r="A2375">
        <v>6</v>
      </c>
      <c r="B2375">
        <v>2888</v>
      </c>
      <c r="C2375">
        <v>411352846</v>
      </c>
      <c r="D2375">
        <v>-30729892</v>
      </c>
      <c r="E2375" s="1" t="s">
        <v>1512</v>
      </c>
      <c r="F2375">
        <v>190</v>
      </c>
      <c r="G2375" s="1" t="s">
        <v>8</v>
      </c>
      <c r="H2375" t="e">
        <f>FIND("alre",LOWER(city[[#This Row],[name]]))</f>
        <v>#VALUE!</v>
      </c>
      <c r="I2375" s="1">
        <f>LEN(city[[#This Row],[name]])</f>
        <v>8</v>
      </c>
    </row>
    <row r="2376" spans="1:9" x14ac:dyDescent="0.35">
      <c r="A2376">
        <v>6</v>
      </c>
      <c r="B2376">
        <v>7490</v>
      </c>
      <c r="C2376">
        <v>43383</v>
      </c>
      <c r="D2376">
        <v>-2697</v>
      </c>
      <c r="E2376" s="1" t="s">
        <v>1520</v>
      </c>
      <c r="F2376">
        <v>480</v>
      </c>
      <c r="G2376" s="1" t="s">
        <v>8</v>
      </c>
      <c r="H2376" t="e">
        <f>FIND("alre",LOWER(city[[#This Row],[name]]))</f>
        <v>#VALUE!</v>
      </c>
      <c r="I2376" s="1">
        <f>LEN(city[[#This Row],[name]])</f>
        <v>8</v>
      </c>
    </row>
    <row r="2377" spans="1:9" x14ac:dyDescent="0.35">
      <c r="A2377">
        <v>6</v>
      </c>
      <c r="B2377">
        <v>6383</v>
      </c>
      <c r="C2377">
        <v>412452814</v>
      </c>
      <c r="D2377">
        <v>731154</v>
      </c>
      <c r="E2377" s="1" t="s">
        <v>1521</v>
      </c>
      <c r="F2377">
        <v>430</v>
      </c>
      <c r="G2377" s="1" t="s">
        <v>8</v>
      </c>
      <c r="H2377" t="e">
        <f>FIND("alre",LOWER(city[[#This Row],[name]]))</f>
        <v>#VALUE!</v>
      </c>
      <c r="I2377" s="1">
        <f>LEN(city[[#This Row],[name]])</f>
        <v>8</v>
      </c>
    </row>
    <row r="2378" spans="1:9" x14ac:dyDescent="0.35">
      <c r="A2378">
        <v>6</v>
      </c>
      <c r="B2378">
        <v>5880</v>
      </c>
      <c r="C2378">
        <v>41120885</v>
      </c>
      <c r="D2378">
        <v>-39652019</v>
      </c>
      <c r="E2378" s="1" t="s">
        <v>1522</v>
      </c>
      <c r="F2378">
        <v>400</v>
      </c>
      <c r="G2378" s="1" t="s">
        <v>8</v>
      </c>
      <c r="H2378" t="e">
        <f>FIND("alre",LOWER(city[[#This Row],[name]]))</f>
        <v>#VALUE!</v>
      </c>
      <c r="I2378" s="1">
        <f>LEN(city[[#This Row],[name]])</f>
        <v>8</v>
      </c>
    </row>
    <row r="2379" spans="1:9" x14ac:dyDescent="0.35">
      <c r="A2379">
        <v>6</v>
      </c>
      <c r="B2379">
        <v>4974</v>
      </c>
      <c r="C2379">
        <v>432833333</v>
      </c>
      <c r="D2379">
        <v>-47666667</v>
      </c>
      <c r="E2379" s="1" t="s">
        <v>1568</v>
      </c>
      <c r="F2379">
        <v>330</v>
      </c>
      <c r="G2379" s="1" t="s">
        <v>8</v>
      </c>
      <c r="H2379" t="e">
        <f>FIND("alre",LOWER(city[[#This Row],[name]]))</f>
        <v>#VALUE!</v>
      </c>
      <c r="I2379" s="1">
        <f>LEN(city[[#This Row],[name]])</f>
        <v>8</v>
      </c>
    </row>
    <row r="2380" spans="1:9" x14ac:dyDescent="0.35">
      <c r="A2380">
        <v>6</v>
      </c>
      <c r="B2380">
        <v>4975</v>
      </c>
      <c r="C2380">
        <v>43418036</v>
      </c>
      <c r="D2380">
        <v>-5407559</v>
      </c>
      <c r="E2380" s="1" t="s">
        <v>1569</v>
      </c>
      <c r="F2380">
        <v>330</v>
      </c>
      <c r="G2380" s="1" t="s">
        <v>8</v>
      </c>
      <c r="H2380" t="e">
        <f>FIND("alre",LOWER(city[[#This Row],[name]]))</f>
        <v>#VALUE!</v>
      </c>
      <c r="I2380" s="1">
        <f>LEN(city[[#This Row],[name]])</f>
        <v>8</v>
      </c>
    </row>
    <row r="2381" spans="1:9" x14ac:dyDescent="0.35">
      <c r="A2381">
        <v>6</v>
      </c>
      <c r="B2381">
        <v>1580</v>
      </c>
      <c r="C2381">
        <v>394761789</v>
      </c>
      <c r="D2381">
        <v>-63707604</v>
      </c>
      <c r="E2381" s="1" t="s">
        <v>1584</v>
      </c>
      <c r="F2381">
        <v>100</v>
      </c>
      <c r="G2381" s="1" t="s">
        <v>8</v>
      </c>
      <c r="H2381" t="e">
        <f>FIND("alre",LOWER(city[[#This Row],[name]]))</f>
        <v>#VALUE!</v>
      </c>
      <c r="I2381" s="1">
        <f>LEN(city[[#This Row],[name]])</f>
        <v>8</v>
      </c>
    </row>
    <row r="2382" spans="1:9" x14ac:dyDescent="0.35">
      <c r="A2382">
        <v>6</v>
      </c>
      <c r="B2382">
        <v>4673</v>
      </c>
      <c r="C2382">
        <v>422175355</v>
      </c>
      <c r="D2382">
        <v>-16956021</v>
      </c>
      <c r="E2382" s="1" t="s">
        <v>1592</v>
      </c>
      <c r="F2382">
        <v>310</v>
      </c>
      <c r="G2382" s="1" t="s">
        <v>8</v>
      </c>
      <c r="H2382" t="e">
        <f>FIND("alre",LOWER(city[[#This Row],[name]]))</f>
        <v>#VALUE!</v>
      </c>
      <c r="I2382" s="1">
        <f>LEN(city[[#This Row],[name]])</f>
        <v>8</v>
      </c>
    </row>
    <row r="2383" spans="1:9" x14ac:dyDescent="0.35">
      <c r="A2383">
        <v>22</v>
      </c>
      <c r="B2383">
        <v>8527</v>
      </c>
      <c r="E2383" s="1" t="s">
        <v>1594</v>
      </c>
      <c r="G2383" s="1" t="s">
        <v>1595</v>
      </c>
      <c r="H2383" t="e">
        <f>FIND("alre",LOWER(city[[#This Row],[name]]))</f>
        <v>#VALUE!</v>
      </c>
      <c r="I2383" s="1">
        <f>LEN(city[[#This Row],[name]])</f>
        <v>8</v>
      </c>
    </row>
    <row r="2384" spans="1:9" x14ac:dyDescent="0.35">
      <c r="A2384">
        <v>6</v>
      </c>
      <c r="B2384">
        <v>6385</v>
      </c>
      <c r="C2384">
        <v>412005582</v>
      </c>
      <c r="D2384">
        <v>15684408</v>
      </c>
      <c r="E2384" s="1" t="s">
        <v>1607</v>
      </c>
      <c r="F2384">
        <v>430</v>
      </c>
      <c r="G2384" s="1" t="s">
        <v>8</v>
      </c>
      <c r="H2384" t="e">
        <f>FIND("alre",LOWER(city[[#This Row],[name]]))</f>
        <v>#VALUE!</v>
      </c>
      <c r="I2384" s="1">
        <f>LEN(city[[#This Row],[name]])</f>
        <v>8</v>
      </c>
    </row>
    <row r="2385" spans="1:9" x14ac:dyDescent="0.35">
      <c r="A2385">
        <v>6</v>
      </c>
      <c r="B2385">
        <v>3233</v>
      </c>
      <c r="C2385">
        <v>376548141</v>
      </c>
      <c r="D2385">
        <v>-68786824</v>
      </c>
      <c r="E2385" s="1" t="s">
        <v>1612</v>
      </c>
      <c r="F2385">
        <v>210</v>
      </c>
      <c r="G2385" s="1" t="s">
        <v>8</v>
      </c>
      <c r="H2385" t="e">
        <f>FIND("alre",LOWER(city[[#This Row],[name]]))</f>
        <v>#VALUE!</v>
      </c>
      <c r="I2385" s="1">
        <f>LEN(city[[#This Row],[name]])</f>
        <v>8</v>
      </c>
    </row>
    <row r="2386" spans="1:9" x14ac:dyDescent="0.35">
      <c r="A2386">
        <v>6</v>
      </c>
      <c r="B2386">
        <v>7891</v>
      </c>
      <c r="C2386">
        <v>411578101</v>
      </c>
      <c r="D2386">
        <v>-19121742</v>
      </c>
      <c r="E2386" s="1" t="s">
        <v>1641</v>
      </c>
      <c r="F2386">
        <v>500</v>
      </c>
      <c r="G2386" s="1" t="s">
        <v>8</v>
      </c>
      <c r="H2386" t="e">
        <f>FIND("alre",LOWER(city[[#This Row],[name]]))</f>
        <v>#VALUE!</v>
      </c>
      <c r="I2386" s="1">
        <f>LEN(city[[#This Row],[name]])</f>
        <v>8</v>
      </c>
    </row>
    <row r="2387" spans="1:9" x14ac:dyDescent="0.35">
      <c r="A2387">
        <v>6</v>
      </c>
      <c r="B2387">
        <v>6207</v>
      </c>
      <c r="C2387">
        <v>414025437</v>
      </c>
      <c r="D2387">
        <v>-27641425</v>
      </c>
      <c r="E2387" s="1" t="s">
        <v>1648</v>
      </c>
      <c r="F2387">
        <v>420</v>
      </c>
      <c r="G2387" s="1" t="s">
        <v>8</v>
      </c>
      <c r="H2387" t="e">
        <f>FIND("alre",LOWER(city[[#This Row],[name]]))</f>
        <v>#VALUE!</v>
      </c>
      <c r="I2387" s="1">
        <f>LEN(city[[#This Row],[name]])</f>
        <v>8</v>
      </c>
    </row>
    <row r="2388" spans="1:9" x14ac:dyDescent="0.35">
      <c r="A2388">
        <v>6</v>
      </c>
      <c r="B2388">
        <v>6581</v>
      </c>
      <c r="C2388">
        <v>406422607</v>
      </c>
      <c r="D2388">
        <v>-11372666</v>
      </c>
      <c r="E2388" s="1" t="s">
        <v>1664</v>
      </c>
      <c r="F2388">
        <v>440</v>
      </c>
      <c r="G2388" s="1" t="s">
        <v>8</v>
      </c>
      <c r="H2388" t="e">
        <f>FIND("alre",LOWER(city[[#This Row],[name]]))</f>
        <v>#VALUE!</v>
      </c>
      <c r="I2388" s="1">
        <f>LEN(city[[#This Row],[name]])</f>
        <v>8</v>
      </c>
    </row>
    <row r="2389" spans="1:9" x14ac:dyDescent="0.35">
      <c r="A2389">
        <v>6</v>
      </c>
      <c r="B2389">
        <v>3860</v>
      </c>
      <c r="C2389">
        <v>418719816</v>
      </c>
      <c r="D2389">
        <v>8746512</v>
      </c>
      <c r="E2389" s="1" t="s">
        <v>1665</v>
      </c>
      <c r="F2389">
        <v>250</v>
      </c>
      <c r="G2389" s="1" t="s">
        <v>8</v>
      </c>
      <c r="H2389" t="e">
        <f>FIND("alre",LOWER(city[[#This Row],[name]]))</f>
        <v>#VALUE!</v>
      </c>
      <c r="I2389" s="1">
        <f>LEN(city[[#This Row],[name]])</f>
        <v>8</v>
      </c>
    </row>
    <row r="2390" spans="1:9" x14ac:dyDescent="0.35">
      <c r="A2390">
        <v>6</v>
      </c>
      <c r="B2390">
        <v>6797</v>
      </c>
      <c r="C2390">
        <v>400921733</v>
      </c>
      <c r="D2390">
        <v>-4119881</v>
      </c>
      <c r="E2390" s="1" t="s">
        <v>1666</v>
      </c>
      <c r="F2390">
        <v>450</v>
      </c>
      <c r="G2390" s="1" t="s">
        <v>8</v>
      </c>
      <c r="H2390" t="e">
        <f>FIND("alre",LOWER(city[[#This Row],[name]]))</f>
        <v>#VALUE!</v>
      </c>
      <c r="I2390" s="1">
        <f>LEN(city[[#This Row],[name]])</f>
        <v>8</v>
      </c>
    </row>
    <row r="2391" spans="1:9" x14ac:dyDescent="0.35">
      <c r="A2391">
        <v>6</v>
      </c>
      <c r="B2391">
        <v>6386</v>
      </c>
      <c r="C2391">
        <v>40771336</v>
      </c>
      <c r="D2391">
        <v>672512</v>
      </c>
      <c r="E2391" s="1" t="s">
        <v>1672</v>
      </c>
      <c r="F2391">
        <v>430</v>
      </c>
      <c r="G2391" s="1" t="s">
        <v>8</v>
      </c>
      <c r="H2391" t="e">
        <f>FIND("alre",LOWER(city[[#This Row],[name]]))</f>
        <v>#VALUE!</v>
      </c>
      <c r="I2391" s="1">
        <f>LEN(city[[#This Row],[name]])</f>
        <v>8</v>
      </c>
    </row>
    <row r="2392" spans="1:9" x14ac:dyDescent="0.35">
      <c r="A2392">
        <v>6</v>
      </c>
      <c r="B2392">
        <v>5276</v>
      </c>
      <c r="C2392">
        <v>425137987</v>
      </c>
      <c r="D2392">
        <v>-88128925</v>
      </c>
      <c r="E2392" s="1" t="s">
        <v>1676</v>
      </c>
      <c r="F2392">
        <v>360</v>
      </c>
      <c r="G2392" s="1" t="s">
        <v>8</v>
      </c>
      <c r="H2392" t="e">
        <f>FIND("alre",LOWER(city[[#This Row],[name]]))</f>
        <v>#VALUE!</v>
      </c>
      <c r="I2392" s="1">
        <f>LEN(city[[#This Row],[name]])</f>
        <v>8</v>
      </c>
    </row>
    <row r="2393" spans="1:9" x14ac:dyDescent="0.35">
      <c r="A2393">
        <v>6</v>
      </c>
      <c r="B2393">
        <v>6387</v>
      </c>
      <c r="C2393">
        <v>41067056</v>
      </c>
      <c r="D2393">
        <v>10564192</v>
      </c>
      <c r="E2393" s="1" t="s">
        <v>1681</v>
      </c>
      <c r="F2393">
        <v>430</v>
      </c>
      <c r="G2393" s="1" t="s">
        <v>8</v>
      </c>
      <c r="H2393" t="e">
        <f>FIND("alre",LOWER(city[[#This Row],[name]]))</f>
        <v>#VALUE!</v>
      </c>
      <c r="I2393" s="1">
        <f>LEN(city[[#This Row],[name]])</f>
        <v>8</v>
      </c>
    </row>
    <row r="2394" spans="1:9" x14ac:dyDescent="0.35">
      <c r="A2394">
        <v>6</v>
      </c>
      <c r="B2394">
        <v>806</v>
      </c>
      <c r="C2394">
        <v>396952629</v>
      </c>
      <c r="D2394">
        <v>30175712</v>
      </c>
      <c r="E2394" s="1" t="s">
        <v>1688</v>
      </c>
      <c r="F2394">
        <v>70</v>
      </c>
      <c r="G2394" s="1" t="s">
        <v>8</v>
      </c>
      <c r="H2394" t="e">
        <f>FIND("alre",LOWER(city[[#This Row],[name]]))</f>
        <v>#VALUE!</v>
      </c>
      <c r="I2394" s="1">
        <f>LEN(city[[#This Row],[name]])</f>
        <v>8</v>
      </c>
    </row>
    <row r="2395" spans="1:9" x14ac:dyDescent="0.35">
      <c r="A2395">
        <v>6</v>
      </c>
      <c r="B2395">
        <v>3625</v>
      </c>
      <c r="C2395">
        <v>421420221</v>
      </c>
      <c r="D2395">
        <v>-5491729</v>
      </c>
      <c r="E2395" s="1" t="s">
        <v>1692</v>
      </c>
      <c r="F2395">
        <v>240</v>
      </c>
      <c r="G2395" s="1" t="s">
        <v>8</v>
      </c>
      <c r="H2395" t="e">
        <f>FIND("alre",LOWER(city[[#This Row],[name]]))</f>
        <v>#VALUE!</v>
      </c>
      <c r="I2395" s="1">
        <f>LEN(city[[#This Row],[name]])</f>
        <v>8</v>
      </c>
    </row>
    <row r="2396" spans="1:9" x14ac:dyDescent="0.35">
      <c r="A2396">
        <v>6</v>
      </c>
      <c r="B2396">
        <v>6800</v>
      </c>
      <c r="C2396">
        <v>394289599</v>
      </c>
      <c r="D2396">
        <v>-34590211</v>
      </c>
      <c r="E2396" s="1" t="s">
        <v>1737</v>
      </c>
      <c r="F2396">
        <v>450</v>
      </c>
      <c r="G2396" s="1" t="s">
        <v>8</v>
      </c>
      <c r="H2396" t="e">
        <f>FIND("alre",LOWER(city[[#This Row],[name]]))</f>
        <v>#VALUE!</v>
      </c>
      <c r="I2396" s="1">
        <f>LEN(city[[#This Row],[name]])</f>
        <v>8</v>
      </c>
    </row>
    <row r="2397" spans="1:9" x14ac:dyDescent="0.35">
      <c r="A2397">
        <v>6</v>
      </c>
      <c r="B2397">
        <v>4311</v>
      </c>
      <c r="C2397">
        <v>409098048</v>
      </c>
      <c r="D2397">
        <v>-3737718</v>
      </c>
      <c r="E2397" s="1" t="s">
        <v>1771</v>
      </c>
      <c r="F2397">
        <v>280</v>
      </c>
      <c r="G2397" s="1" t="s">
        <v>8</v>
      </c>
      <c r="H2397" t="e">
        <f>FIND("alre",LOWER(city[[#This Row],[name]]))</f>
        <v>#VALUE!</v>
      </c>
      <c r="I2397" s="1">
        <f>LEN(city[[#This Row],[name]])</f>
        <v>8</v>
      </c>
    </row>
    <row r="2398" spans="1:9" x14ac:dyDescent="0.35">
      <c r="A2398">
        <v>6</v>
      </c>
      <c r="B2398">
        <v>3361</v>
      </c>
      <c r="C2398">
        <v>427155695</v>
      </c>
      <c r="D2398">
        <v>-5256487</v>
      </c>
      <c r="E2398" s="1" t="s">
        <v>1781</v>
      </c>
      <c r="F2398">
        <v>220</v>
      </c>
      <c r="G2398" s="1" t="s">
        <v>8</v>
      </c>
      <c r="H2398" t="e">
        <f>FIND("alre",LOWER(city[[#This Row],[name]]))</f>
        <v>#VALUE!</v>
      </c>
      <c r="I2398" s="1">
        <f>LEN(city[[#This Row],[name]])</f>
        <v>8</v>
      </c>
    </row>
    <row r="2399" spans="1:9" x14ac:dyDescent="0.35">
      <c r="A2399">
        <v>6</v>
      </c>
      <c r="B2399">
        <v>7606</v>
      </c>
      <c r="C2399">
        <v>411676602</v>
      </c>
      <c r="D2399">
        <v>-53687527</v>
      </c>
      <c r="E2399" s="1" t="s">
        <v>1794</v>
      </c>
      <c r="F2399">
        <v>490</v>
      </c>
      <c r="G2399" s="1" t="s">
        <v>8</v>
      </c>
      <c r="H2399" t="e">
        <f>FIND("alre",LOWER(city[[#This Row],[name]]))</f>
        <v>#VALUE!</v>
      </c>
      <c r="I2399" s="1">
        <f>LEN(city[[#This Row],[name]])</f>
        <v>8</v>
      </c>
    </row>
    <row r="2400" spans="1:9" x14ac:dyDescent="0.35">
      <c r="A2400">
        <v>6</v>
      </c>
      <c r="B2400">
        <v>2895</v>
      </c>
      <c r="C2400">
        <v>407695618</v>
      </c>
      <c r="D2400">
        <v>-30681873</v>
      </c>
      <c r="E2400" s="1" t="s">
        <v>1795</v>
      </c>
      <c r="F2400">
        <v>190</v>
      </c>
      <c r="G2400" s="1" t="s">
        <v>8</v>
      </c>
      <c r="H2400" t="e">
        <f>FIND("alre",LOWER(city[[#This Row],[name]]))</f>
        <v>#VALUE!</v>
      </c>
      <c r="I2400" s="1">
        <f>LEN(city[[#This Row],[name]])</f>
        <v>8</v>
      </c>
    </row>
    <row r="2401" spans="1:9" x14ac:dyDescent="0.35">
      <c r="A2401">
        <v>6</v>
      </c>
      <c r="B2401">
        <v>309</v>
      </c>
      <c r="C2401">
        <v>373525943</v>
      </c>
      <c r="D2401">
        <v>-21936263</v>
      </c>
      <c r="E2401" s="1" t="s">
        <v>1817</v>
      </c>
      <c r="F2401">
        <v>40</v>
      </c>
      <c r="G2401" s="1" t="s">
        <v>8</v>
      </c>
      <c r="H2401" t="e">
        <f>FIND("alre",LOWER(city[[#This Row],[name]]))</f>
        <v>#VALUE!</v>
      </c>
      <c r="I2401" s="1">
        <f>LEN(city[[#This Row],[name]])</f>
        <v>8</v>
      </c>
    </row>
    <row r="2402" spans="1:9" x14ac:dyDescent="0.35">
      <c r="A2402">
        <v>6</v>
      </c>
      <c r="B2402">
        <v>5076</v>
      </c>
      <c r="C2402">
        <v>42013529</v>
      </c>
      <c r="D2402">
        <v>-4890835</v>
      </c>
      <c r="E2402" s="1" t="s">
        <v>1828</v>
      </c>
      <c r="F2402">
        <v>340</v>
      </c>
      <c r="G2402" s="1" t="s">
        <v>8</v>
      </c>
      <c r="H2402" t="e">
        <f>FIND("alre",LOWER(city[[#This Row],[name]]))</f>
        <v>#VALUE!</v>
      </c>
      <c r="I2402" s="1">
        <f>LEN(city[[#This Row],[name]])</f>
        <v>8</v>
      </c>
    </row>
    <row r="2403" spans="1:9" x14ac:dyDescent="0.35">
      <c r="A2403">
        <v>6</v>
      </c>
      <c r="B2403">
        <v>6211</v>
      </c>
      <c r="C2403">
        <v>41383305</v>
      </c>
      <c r="D2403">
        <v>-30913433</v>
      </c>
      <c r="E2403" s="1" t="s">
        <v>1833</v>
      </c>
      <c r="F2403">
        <v>420</v>
      </c>
      <c r="G2403" s="1" t="s">
        <v>8</v>
      </c>
      <c r="H2403" t="e">
        <f>FIND("alre",LOWER(city[[#This Row],[name]]))</f>
        <v>#VALUE!</v>
      </c>
      <c r="I2403" s="1">
        <f>LEN(city[[#This Row],[name]])</f>
        <v>8</v>
      </c>
    </row>
    <row r="2404" spans="1:9" x14ac:dyDescent="0.35">
      <c r="A2404">
        <v>6</v>
      </c>
      <c r="B2404">
        <v>2138</v>
      </c>
      <c r="C2404">
        <v>432121679</v>
      </c>
      <c r="D2404">
        <v>-86910414</v>
      </c>
      <c r="E2404" s="1" t="s">
        <v>1845</v>
      </c>
      <c r="F2404">
        <v>150</v>
      </c>
      <c r="G2404" s="1" t="s">
        <v>8</v>
      </c>
      <c r="H2404" t="e">
        <f>FIND("alre",LOWER(city[[#This Row],[name]]))</f>
        <v>#VALUE!</v>
      </c>
      <c r="I2404" s="1">
        <f>LEN(city[[#This Row],[name]])</f>
        <v>8</v>
      </c>
    </row>
    <row r="2405" spans="1:9" x14ac:dyDescent="0.35">
      <c r="A2405">
        <v>6</v>
      </c>
      <c r="B2405">
        <v>908</v>
      </c>
      <c r="C2405">
        <v>416381571</v>
      </c>
      <c r="D2405">
        <v>23544922</v>
      </c>
      <c r="E2405" s="1" t="s">
        <v>1861</v>
      </c>
      <c r="F2405">
        <v>80</v>
      </c>
      <c r="G2405" s="1" t="s">
        <v>8</v>
      </c>
      <c r="H2405" t="e">
        <f>FIND("alre",LOWER(city[[#This Row],[name]]))</f>
        <v>#VALUE!</v>
      </c>
      <c r="I2405" s="1">
        <f>LEN(city[[#This Row],[name]])</f>
        <v>8</v>
      </c>
    </row>
    <row r="2406" spans="1:9" x14ac:dyDescent="0.35">
      <c r="A2406">
        <v>6</v>
      </c>
      <c r="B2406">
        <v>2060</v>
      </c>
      <c r="C2406">
        <v>382704645</v>
      </c>
      <c r="D2406">
        <v>-43237298</v>
      </c>
      <c r="E2406" s="1" t="s">
        <v>1862</v>
      </c>
      <c r="F2406">
        <v>140</v>
      </c>
      <c r="G2406" s="1" t="s">
        <v>8</v>
      </c>
      <c r="H2406" t="e">
        <f>FIND("alre",LOWER(city[[#This Row],[name]]))</f>
        <v>#VALUE!</v>
      </c>
      <c r="I2406" s="1">
        <f>LEN(city[[#This Row],[name]])</f>
        <v>8</v>
      </c>
    </row>
    <row r="2407" spans="1:9" x14ac:dyDescent="0.35">
      <c r="A2407">
        <v>6</v>
      </c>
      <c r="B2407">
        <v>4980</v>
      </c>
      <c r="C2407">
        <v>435486111</v>
      </c>
      <c r="D2407">
        <v>-57897222</v>
      </c>
      <c r="E2407" s="1" t="s">
        <v>1896</v>
      </c>
      <c r="F2407">
        <v>330</v>
      </c>
      <c r="G2407" s="1" t="s">
        <v>8</v>
      </c>
      <c r="H2407" t="e">
        <f>FIND("alre",LOWER(city[[#This Row],[name]]))</f>
        <v>#VALUE!</v>
      </c>
      <c r="I2407" s="1">
        <f>LEN(city[[#This Row],[name]])</f>
        <v>8</v>
      </c>
    </row>
    <row r="2408" spans="1:9" x14ac:dyDescent="0.35">
      <c r="A2408">
        <v>6</v>
      </c>
      <c r="B2408">
        <v>4494</v>
      </c>
      <c r="C2408">
        <v>367113126</v>
      </c>
      <c r="D2408">
        <v>-4630741</v>
      </c>
      <c r="E2408" s="1" t="s">
        <v>1908</v>
      </c>
      <c r="F2408">
        <v>290</v>
      </c>
      <c r="G2408" s="1" t="s">
        <v>8</v>
      </c>
      <c r="H2408" t="e">
        <f>FIND("alre",LOWER(city[[#This Row],[name]]))</f>
        <v>#VALUE!</v>
      </c>
      <c r="I2408" s="1">
        <f>LEN(city[[#This Row],[name]])</f>
        <v>8</v>
      </c>
    </row>
    <row r="2409" spans="1:9" x14ac:dyDescent="0.35">
      <c r="A2409">
        <v>6</v>
      </c>
      <c r="B2409">
        <v>4894</v>
      </c>
      <c r="C2409">
        <v>422488332</v>
      </c>
      <c r="D2409">
        <v>-80702926</v>
      </c>
      <c r="E2409" s="1" t="s">
        <v>1910</v>
      </c>
      <c r="F2409">
        <v>320</v>
      </c>
      <c r="G2409" s="1" t="s">
        <v>8</v>
      </c>
      <c r="H2409" t="e">
        <f>FIND("alre",LOWER(city[[#This Row],[name]]))</f>
        <v>#VALUE!</v>
      </c>
      <c r="I2409" s="1">
        <f>LEN(city[[#This Row],[name]])</f>
        <v>8</v>
      </c>
    </row>
    <row r="2410" spans="1:9" x14ac:dyDescent="0.35">
      <c r="A2410">
        <v>6</v>
      </c>
      <c r="B2410">
        <v>3633</v>
      </c>
      <c r="C2410">
        <v>424902949</v>
      </c>
      <c r="D2410">
        <v>-67627555</v>
      </c>
      <c r="E2410" s="1" t="s">
        <v>1912</v>
      </c>
      <c r="F2410">
        <v>240</v>
      </c>
      <c r="G2410" s="1" t="s">
        <v>8</v>
      </c>
      <c r="H2410" t="e">
        <f>FIND("alre",LOWER(city[[#This Row],[name]]))</f>
        <v>#VALUE!</v>
      </c>
      <c r="I2410" s="1">
        <f>LEN(city[[#This Row],[name]])</f>
        <v>8</v>
      </c>
    </row>
    <row r="2411" spans="1:9" x14ac:dyDescent="0.35">
      <c r="A2411">
        <v>6</v>
      </c>
      <c r="B2411">
        <v>424</v>
      </c>
      <c r="C2411">
        <v>406687364</v>
      </c>
      <c r="D2411">
        <v>-48267261</v>
      </c>
      <c r="E2411" s="1" t="s">
        <v>1954</v>
      </c>
      <c r="F2411">
        <v>50</v>
      </c>
      <c r="G2411" s="1" t="s">
        <v>8</v>
      </c>
      <c r="H2411" t="e">
        <f>FIND("alre",LOWER(city[[#This Row],[name]]))</f>
        <v>#VALUE!</v>
      </c>
      <c r="I2411" s="1">
        <f>LEN(city[[#This Row],[name]])</f>
        <v>8</v>
      </c>
    </row>
    <row r="2412" spans="1:9" x14ac:dyDescent="0.35">
      <c r="A2412">
        <v>6</v>
      </c>
      <c r="B2412">
        <v>4677</v>
      </c>
      <c r="C2412">
        <v>419989738</v>
      </c>
      <c r="D2412">
        <v>-16791918</v>
      </c>
      <c r="E2412" s="1" t="s">
        <v>1961</v>
      </c>
      <c r="F2412">
        <v>310</v>
      </c>
      <c r="G2412" s="1" t="s">
        <v>8</v>
      </c>
      <c r="H2412" t="e">
        <f>FIND("alre",LOWER(city[[#This Row],[name]]))</f>
        <v>#VALUE!</v>
      </c>
      <c r="I2412" s="1">
        <f>LEN(city[[#This Row],[name]])</f>
        <v>8</v>
      </c>
    </row>
    <row r="2413" spans="1:9" x14ac:dyDescent="0.35">
      <c r="A2413">
        <v>6</v>
      </c>
      <c r="B2413">
        <v>426</v>
      </c>
      <c r="C2413">
        <v>40324284</v>
      </c>
      <c r="D2413">
        <v>-45723697</v>
      </c>
      <c r="E2413" s="1" t="s">
        <v>1965</v>
      </c>
      <c r="F2413">
        <v>50</v>
      </c>
      <c r="G2413" s="1" t="s">
        <v>8</v>
      </c>
      <c r="H2413" t="e">
        <f>FIND("alre",LOWER(city[[#This Row],[name]]))</f>
        <v>#VALUE!</v>
      </c>
      <c r="I2413" s="1">
        <f>LEN(city[[#This Row],[name]])</f>
        <v>8</v>
      </c>
    </row>
    <row r="2414" spans="1:9" x14ac:dyDescent="0.35">
      <c r="A2414">
        <v>6</v>
      </c>
      <c r="B2414">
        <v>191</v>
      </c>
      <c r="C2414">
        <v>385951885</v>
      </c>
      <c r="D2414">
        <v>-6722506</v>
      </c>
      <c r="E2414" s="1" t="s">
        <v>1975</v>
      </c>
      <c r="F2414">
        <v>30</v>
      </c>
      <c r="G2414" s="1" t="s">
        <v>8</v>
      </c>
      <c r="H2414" t="e">
        <f>FIND("alre",LOWER(city[[#This Row],[name]]))</f>
        <v>#VALUE!</v>
      </c>
      <c r="I2414" s="1">
        <f>LEN(city[[#This Row],[name]])</f>
        <v>8</v>
      </c>
    </row>
    <row r="2415" spans="1:9" x14ac:dyDescent="0.35">
      <c r="A2415">
        <v>6</v>
      </c>
      <c r="B2415">
        <v>665</v>
      </c>
      <c r="C2415">
        <v>387225721</v>
      </c>
      <c r="D2415">
        <v>-55455168</v>
      </c>
      <c r="E2415" s="1" t="s">
        <v>2124</v>
      </c>
      <c r="F2415">
        <v>60</v>
      </c>
      <c r="G2415" s="1" t="s">
        <v>8</v>
      </c>
      <c r="H2415" t="e">
        <f>FIND("alre",LOWER(city[[#This Row],[name]]))</f>
        <v>#VALUE!</v>
      </c>
      <c r="I2415" s="1">
        <f>LEN(city[[#This Row],[name]])</f>
        <v>8</v>
      </c>
    </row>
    <row r="2416" spans="1:9" x14ac:dyDescent="0.35">
      <c r="A2416">
        <v>6</v>
      </c>
      <c r="B2416">
        <v>3642</v>
      </c>
      <c r="C2416">
        <v>427254254</v>
      </c>
      <c r="D2416">
        <v>-5025482</v>
      </c>
      <c r="E2416" s="1" t="s">
        <v>2144</v>
      </c>
      <c r="F2416">
        <v>240</v>
      </c>
      <c r="G2416" s="1" t="s">
        <v>8</v>
      </c>
      <c r="H2416" t="e">
        <f>FIND("alre",LOWER(city[[#This Row],[name]]))</f>
        <v>#VALUE!</v>
      </c>
      <c r="I2416" s="1">
        <f>LEN(city[[#This Row],[name]])</f>
        <v>8</v>
      </c>
    </row>
    <row r="2417" spans="1:9" x14ac:dyDescent="0.35">
      <c r="A2417">
        <v>6</v>
      </c>
      <c r="B2417">
        <v>1249</v>
      </c>
      <c r="C2417">
        <v>419831995</v>
      </c>
      <c r="D2417">
        <v>-35966336</v>
      </c>
      <c r="E2417" s="1" t="s">
        <v>2146</v>
      </c>
      <c r="F2417">
        <v>90</v>
      </c>
      <c r="G2417" s="1" t="s">
        <v>8</v>
      </c>
      <c r="H2417" t="e">
        <f>FIND("alre",LOWER(city[[#This Row],[name]]))</f>
        <v>#VALUE!</v>
      </c>
      <c r="I2417" s="1">
        <f>LEN(city[[#This Row],[name]])</f>
        <v>8</v>
      </c>
    </row>
    <row r="2418" spans="1:9" x14ac:dyDescent="0.35">
      <c r="A2418">
        <v>6</v>
      </c>
      <c r="B2418">
        <v>428</v>
      </c>
      <c r="C2418">
        <v>404550675</v>
      </c>
      <c r="D2418">
        <v>-44647141</v>
      </c>
      <c r="E2418" s="1" t="s">
        <v>2147</v>
      </c>
      <c r="F2418">
        <v>50</v>
      </c>
      <c r="G2418" s="1" t="s">
        <v>8</v>
      </c>
      <c r="H2418" t="e">
        <f>FIND("alre",LOWER(city[[#This Row],[name]]))</f>
        <v>#VALUE!</v>
      </c>
      <c r="I2418" s="1">
        <f>LEN(city[[#This Row],[name]])</f>
        <v>8</v>
      </c>
    </row>
    <row r="2419" spans="1:9" x14ac:dyDescent="0.35">
      <c r="A2419">
        <v>6</v>
      </c>
      <c r="B2419">
        <v>4575</v>
      </c>
      <c r="C2419">
        <v>38104229</v>
      </c>
      <c r="D2419">
        <v>-1866195</v>
      </c>
      <c r="E2419" s="1" t="s">
        <v>2158</v>
      </c>
      <c r="F2419">
        <v>300</v>
      </c>
      <c r="G2419" s="1" t="s">
        <v>8</v>
      </c>
      <c r="H2419" t="e">
        <f>FIND("alre",LOWER(city[[#This Row],[name]]))</f>
        <v>#VALUE!</v>
      </c>
      <c r="I2419" s="1">
        <f>LEN(city[[#This Row],[name]])</f>
        <v>8</v>
      </c>
    </row>
    <row r="2420" spans="1:9" x14ac:dyDescent="0.35">
      <c r="A2420">
        <v>6</v>
      </c>
      <c r="B2420">
        <v>4898</v>
      </c>
      <c r="C2420">
        <v>421522326</v>
      </c>
      <c r="D2420">
        <v>-79581911</v>
      </c>
      <c r="E2420" s="1" t="s">
        <v>2162</v>
      </c>
      <c r="F2420">
        <v>320</v>
      </c>
      <c r="G2420" s="1" t="s">
        <v>8</v>
      </c>
      <c r="H2420" t="e">
        <f>FIND("alre",LOWER(city[[#This Row],[name]]))</f>
        <v>#VALUE!</v>
      </c>
      <c r="I2420" s="1">
        <f>LEN(city[[#This Row],[name]])</f>
        <v>8</v>
      </c>
    </row>
    <row r="2421" spans="1:9" x14ac:dyDescent="0.35">
      <c r="A2421">
        <v>6</v>
      </c>
      <c r="B2421">
        <v>4082</v>
      </c>
      <c r="C2421">
        <v>424813114</v>
      </c>
      <c r="D2421">
        <v>-26418437</v>
      </c>
      <c r="E2421" s="1" t="s">
        <v>2170</v>
      </c>
      <c r="F2421">
        <v>260</v>
      </c>
      <c r="G2421" s="1" t="s">
        <v>8</v>
      </c>
      <c r="H2421" t="e">
        <f>FIND("alre",LOWER(city[[#This Row],[name]]))</f>
        <v>#VALUE!</v>
      </c>
      <c r="I2421" s="1">
        <f>LEN(city[[#This Row],[name]])</f>
        <v>8</v>
      </c>
    </row>
    <row r="2422" spans="1:9" x14ac:dyDescent="0.35">
      <c r="A2422">
        <v>6</v>
      </c>
      <c r="B2422">
        <v>77</v>
      </c>
      <c r="C2422">
        <v>393043016</v>
      </c>
      <c r="D2422">
        <v>-16614565</v>
      </c>
      <c r="E2422" s="1" t="s">
        <v>2172</v>
      </c>
      <c r="F2422">
        <v>20</v>
      </c>
      <c r="G2422" s="1" t="s">
        <v>8</v>
      </c>
      <c r="H2422" t="e">
        <f>FIND("alre",LOWER(city[[#This Row],[name]]))</f>
        <v>#VALUE!</v>
      </c>
      <c r="I2422" s="1">
        <f>LEN(city[[#This Row],[name]])</f>
        <v>8</v>
      </c>
    </row>
    <row r="2423" spans="1:9" x14ac:dyDescent="0.35">
      <c r="A2423">
        <v>6</v>
      </c>
      <c r="B2423">
        <v>5421</v>
      </c>
      <c r="C2423">
        <v>409746935</v>
      </c>
      <c r="D2423">
        <v>-65859992</v>
      </c>
      <c r="E2423" s="1" t="s">
        <v>2198</v>
      </c>
      <c r="F2423">
        <v>370</v>
      </c>
      <c r="G2423" s="1" t="s">
        <v>8</v>
      </c>
      <c r="H2423" t="e">
        <f>FIND("alre",LOWER(city[[#This Row],[name]]))</f>
        <v>#VALUE!</v>
      </c>
      <c r="I2423" s="1">
        <f>LEN(city[[#This Row],[name]])</f>
        <v>8</v>
      </c>
    </row>
    <row r="2424" spans="1:9" x14ac:dyDescent="0.35">
      <c r="A2424">
        <v>6</v>
      </c>
      <c r="B2424">
        <v>4226</v>
      </c>
      <c r="C2424">
        <v>426086738</v>
      </c>
      <c r="D2424">
        <v>-77734681</v>
      </c>
      <c r="E2424" s="1" t="s">
        <v>2229</v>
      </c>
      <c r="F2424">
        <v>270</v>
      </c>
      <c r="G2424" s="1" t="s">
        <v>8</v>
      </c>
      <c r="H2424" t="e">
        <f>FIND("alre",LOWER(city[[#This Row],[name]]))</f>
        <v>#VALUE!</v>
      </c>
      <c r="I2424" s="1">
        <f>LEN(city[[#This Row],[name]])</f>
        <v>8</v>
      </c>
    </row>
    <row r="2425" spans="1:9" x14ac:dyDescent="0.35">
      <c r="A2425">
        <v>6</v>
      </c>
      <c r="B2425">
        <v>1977</v>
      </c>
      <c r="C2425">
        <v>387968871</v>
      </c>
      <c r="D2425">
        <v>-48670116</v>
      </c>
      <c r="E2425" s="1" t="s">
        <v>2250</v>
      </c>
      <c r="F2425">
        <v>130</v>
      </c>
      <c r="G2425" s="1" t="s">
        <v>8</v>
      </c>
      <c r="H2425" t="e">
        <f>FIND("alre",LOWER(city[[#This Row],[name]]))</f>
        <v>#VALUE!</v>
      </c>
      <c r="I2425" s="1">
        <f>LEN(city[[#This Row],[name]])</f>
        <v>8</v>
      </c>
    </row>
    <row r="2426" spans="1:9" x14ac:dyDescent="0.35">
      <c r="A2426">
        <v>6</v>
      </c>
      <c r="B2426">
        <v>1779</v>
      </c>
      <c r="C2426">
        <v>367408046</v>
      </c>
      <c r="D2426">
        <v>-64358696</v>
      </c>
      <c r="E2426" s="1" t="s">
        <v>2259</v>
      </c>
      <c r="F2426">
        <v>110</v>
      </c>
      <c r="G2426" s="1" t="s">
        <v>8</v>
      </c>
      <c r="H2426" t="e">
        <f>FIND("alre",LOWER(city[[#This Row],[name]]))</f>
        <v>#VALUE!</v>
      </c>
      <c r="I2426" s="1">
        <f>LEN(city[[#This Row],[name]])</f>
        <v>8</v>
      </c>
    </row>
    <row r="2427" spans="1:9" x14ac:dyDescent="0.35">
      <c r="A2427">
        <v>6</v>
      </c>
      <c r="B2427">
        <v>7903</v>
      </c>
      <c r="C2427">
        <v>412630565</v>
      </c>
      <c r="D2427">
        <v>-1253972</v>
      </c>
      <c r="E2427" s="1" t="s">
        <v>2262</v>
      </c>
      <c r="F2427">
        <v>500</v>
      </c>
      <c r="G2427" s="1" t="s">
        <v>8</v>
      </c>
      <c r="H2427" t="e">
        <f>FIND("alre",LOWER(city[[#This Row],[name]]))</f>
        <v>#VALUE!</v>
      </c>
      <c r="I2427" s="1">
        <f>LEN(city[[#This Row],[name]])</f>
        <v>8</v>
      </c>
    </row>
    <row r="2428" spans="1:9" x14ac:dyDescent="0.35">
      <c r="A2428">
        <v>6</v>
      </c>
      <c r="B2428">
        <v>313</v>
      </c>
      <c r="C2428">
        <v>375956045</v>
      </c>
      <c r="D2428">
        <v>-22648388</v>
      </c>
      <c r="E2428" s="1" t="s">
        <v>2263</v>
      </c>
      <c r="F2428">
        <v>40</v>
      </c>
      <c r="G2428" s="1" t="s">
        <v>8</v>
      </c>
      <c r="H2428" t="e">
        <f>FIND("alre",LOWER(city[[#This Row],[name]]))</f>
        <v>#VALUE!</v>
      </c>
      <c r="I2428" s="1">
        <f>LEN(city[[#This Row],[name]])</f>
        <v>8</v>
      </c>
    </row>
    <row r="2429" spans="1:9" x14ac:dyDescent="0.35">
      <c r="A2429">
        <v>6</v>
      </c>
      <c r="B2429">
        <v>7073</v>
      </c>
      <c r="C2429">
        <v>396563135</v>
      </c>
      <c r="D2429">
        <v>-8918685</v>
      </c>
      <c r="E2429" s="1" t="s">
        <v>2272</v>
      </c>
      <c r="F2429">
        <v>460</v>
      </c>
      <c r="G2429" s="1" t="s">
        <v>8</v>
      </c>
      <c r="H2429" t="e">
        <f>FIND("alre",LOWER(city[[#This Row],[name]]))</f>
        <v>#VALUE!</v>
      </c>
      <c r="I2429" s="1">
        <f>LEN(city[[#This Row],[name]])</f>
        <v>8</v>
      </c>
    </row>
    <row r="2430" spans="1:9" x14ac:dyDescent="0.35">
      <c r="A2430">
        <v>6</v>
      </c>
      <c r="B2430">
        <v>4084</v>
      </c>
      <c r="C2430">
        <v>424951512</v>
      </c>
      <c r="D2430">
        <v>-28798025</v>
      </c>
      <c r="E2430" s="1" t="s">
        <v>2276</v>
      </c>
      <c r="F2430">
        <v>260</v>
      </c>
      <c r="G2430" s="1" t="s">
        <v>8</v>
      </c>
      <c r="H2430" t="e">
        <f>FIND("alre",LOWER(city[[#This Row],[name]]))</f>
        <v>#VALUE!</v>
      </c>
      <c r="I2430" s="1">
        <f>LEN(city[[#This Row],[name]])</f>
        <v>8</v>
      </c>
    </row>
    <row r="2431" spans="1:9" x14ac:dyDescent="0.35">
      <c r="A2431">
        <v>6</v>
      </c>
      <c r="B2431">
        <v>6221</v>
      </c>
      <c r="C2431">
        <v>419350482</v>
      </c>
      <c r="D2431">
        <v>-2055447</v>
      </c>
      <c r="E2431" s="1" t="s">
        <v>2282</v>
      </c>
      <c r="F2431">
        <v>420</v>
      </c>
      <c r="G2431" s="1" t="s">
        <v>8</v>
      </c>
      <c r="H2431" t="e">
        <f>FIND("alre",LOWER(city[[#This Row],[name]]))</f>
        <v>#VALUE!</v>
      </c>
      <c r="I2431" s="1">
        <f>LEN(city[[#This Row],[name]])</f>
        <v>8</v>
      </c>
    </row>
    <row r="2432" spans="1:9" x14ac:dyDescent="0.35">
      <c r="A2432">
        <v>6</v>
      </c>
      <c r="B2432">
        <v>1607</v>
      </c>
      <c r="C2432">
        <v>401136238</v>
      </c>
      <c r="D2432">
        <v>-67921563</v>
      </c>
      <c r="E2432" s="1" t="s">
        <v>2289</v>
      </c>
      <c r="F2432">
        <v>100</v>
      </c>
      <c r="G2432" s="1" t="s">
        <v>8</v>
      </c>
      <c r="H2432" t="e">
        <f>FIND("alre",LOWER(city[[#This Row],[name]]))</f>
        <v>#VALUE!</v>
      </c>
      <c r="I2432" s="1">
        <f>LEN(city[[#This Row],[name]])</f>
        <v>8</v>
      </c>
    </row>
    <row r="2433" spans="1:9" x14ac:dyDescent="0.35">
      <c r="A2433">
        <v>6</v>
      </c>
      <c r="B2433">
        <v>7905</v>
      </c>
      <c r="C2433">
        <v>411008626</v>
      </c>
      <c r="D2433">
        <v>-17747559</v>
      </c>
      <c r="E2433" s="1" t="s">
        <v>2297</v>
      </c>
      <c r="F2433">
        <v>500</v>
      </c>
      <c r="G2433" s="1" t="s">
        <v>8</v>
      </c>
      <c r="H2433" t="e">
        <f>FIND("alre",LOWER(city[[#This Row],[name]]))</f>
        <v>#VALUE!</v>
      </c>
      <c r="I2433" s="1">
        <f>LEN(city[[#This Row],[name]])</f>
        <v>8</v>
      </c>
    </row>
    <row r="2434" spans="1:9" x14ac:dyDescent="0.35">
      <c r="A2434">
        <v>6</v>
      </c>
      <c r="B2434">
        <v>5426</v>
      </c>
      <c r="C2434">
        <v>409627371</v>
      </c>
      <c r="D2434">
        <v>-62637818</v>
      </c>
      <c r="E2434" s="1" t="s">
        <v>2302</v>
      </c>
      <c r="F2434">
        <v>370</v>
      </c>
      <c r="G2434" s="1" t="s">
        <v>8</v>
      </c>
      <c r="H2434" t="e">
        <f>FIND("alre",LOWER(city[[#This Row],[name]]))</f>
        <v>#VALUE!</v>
      </c>
      <c r="I2434" s="1">
        <f>LEN(city[[#This Row],[name]])</f>
        <v>8</v>
      </c>
    </row>
    <row r="2435" spans="1:9" x14ac:dyDescent="0.35">
      <c r="A2435">
        <v>6</v>
      </c>
      <c r="B2435">
        <v>2914</v>
      </c>
      <c r="C2435">
        <v>40752265</v>
      </c>
      <c r="D2435">
        <v>-30894449</v>
      </c>
      <c r="E2435" s="1" t="s">
        <v>2309</v>
      </c>
      <c r="F2435">
        <v>190</v>
      </c>
      <c r="G2435" s="1" t="s">
        <v>8</v>
      </c>
      <c r="H2435" t="e">
        <f>FIND("alre",LOWER(city[[#This Row],[name]]))</f>
        <v>#VALUE!</v>
      </c>
      <c r="I2435" s="1">
        <f>LEN(city[[#This Row],[name]])</f>
        <v>8</v>
      </c>
    </row>
    <row r="2436" spans="1:9" x14ac:dyDescent="0.35">
      <c r="A2436">
        <v>6</v>
      </c>
      <c r="B2436">
        <v>6817</v>
      </c>
      <c r="C2436">
        <v>399362852</v>
      </c>
      <c r="D2436">
        <v>-36170303</v>
      </c>
      <c r="E2436" s="1" t="s">
        <v>2310</v>
      </c>
      <c r="F2436">
        <v>450</v>
      </c>
      <c r="G2436" s="1" t="s">
        <v>8</v>
      </c>
      <c r="H2436" t="e">
        <f>FIND("alre",LOWER(city[[#This Row],[name]]))</f>
        <v>#VALUE!</v>
      </c>
      <c r="I2436" s="1">
        <f>LEN(city[[#This Row],[name]])</f>
        <v>8</v>
      </c>
    </row>
    <row r="2437" spans="1:9" x14ac:dyDescent="0.35">
      <c r="A2437">
        <v>6</v>
      </c>
      <c r="B2437">
        <v>4086</v>
      </c>
      <c r="C2437">
        <v>424107172</v>
      </c>
      <c r="D2437">
        <v>-2895997</v>
      </c>
      <c r="E2437" s="1" t="s">
        <v>2313</v>
      </c>
      <c r="F2437">
        <v>260</v>
      </c>
      <c r="G2437" s="1" t="s">
        <v>8</v>
      </c>
      <c r="H2437" t="e">
        <f>FIND("alre",LOWER(city[[#This Row],[name]]))</f>
        <v>#VALUE!</v>
      </c>
      <c r="I2437" s="1">
        <f>LEN(city[[#This Row],[name]])</f>
        <v>8</v>
      </c>
    </row>
    <row r="2438" spans="1:9" x14ac:dyDescent="0.35">
      <c r="A2438">
        <v>6</v>
      </c>
      <c r="B2438">
        <v>5089</v>
      </c>
      <c r="C2438">
        <v>422204517</v>
      </c>
      <c r="D2438">
        <v>-4857163</v>
      </c>
      <c r="E2438" s="1" t="s">
        <v>2316</v>
      </c>
      <c r="F2438">
        <v>340</v>
      </c>
      <c r="G2438" s="1" t="s">
        <v>8</v>
      </c>
      <c r="H2438" t="e">
        <f>FIND("alre",LOWER(city[[#This Row],[name]]))</f>
        <v>#VALUE!</v>
      </c>
      <c r="I2438" s="1">
        <f>LEN(city[[#This Row],[name]])</f>
        <v>8</v>
      </c>
    </row>
    <row r="2439" spans="1:9" x14ac:dyDescent="0.35">
      <c r="A2439">
        <v>6</v>
      </c>
      <c r="B2439">
        <v>2499</v>
      </c>
      <c r="C2439">
        <v>422685762</v>
      </c>
      <c r="D2439">
        <v>28471891</v>
      </c>
      <c r="E2439" s="1" t="s">
        <v>2317</v>
      </c>
      <c r="F2439">
        <v>170</v>
      </c>
      <c r="G2439" s="1" t="s">
        <v>8</v>
      </c>
      <c r="H2439" t="e">
        <f>FIND("alre",LOWER(city[[#This Row],[name]]))</f>
        <v>#VALUE!</v>
      </c>
      <c r="I2439" s="1">
        <f>LEN(city[[#This Row],[name]])</f>
        <v>8</v>
      </c>
    </row>
    <row r="2440" spans="1:9" x14ac:dyDescent="0.35">
      <c r="A2440">
        <v>6</v>
      </c>
      <c r="B2440">
        <v>7620</v>
      </c>
      <c r="C2440">
        <v>420739093</v>
      </c>
      <c r="D2440">
        <v>-67016353</v>
      </c>
      <c r="E2440" s="1" t="s">
        <v>2343</v>
      </c>
      <c r="F2440">
        <v>490</v>
      </c>
      <c r="G2440" s="1" t="s">
        <v>8</v>
      </c>
      <c r="H2440" t="e">
        <f>FIND("alre",LOWER(city[[#This Row],[name]]))</f>
        <v>#VALUE!</v>
      </c>
      <c r="I2440" s="1">
        <f>LEN(city[[#This Row],[name]])</f>
        <v>8</v>
      </c>
    </row>
    <row r="2441" spans="1:9" x14ac:dyDescent="0.35">
      <c r="A2441">
        <v>6</v>
      </c>
      <c r="B2441">
        <v>5902</v>
      </c>
      <c r="C2441">
        <v>410670888</v>
      </c>
      <c r="D2441">
        <v>-46006013</v>
      </c>
      <c r="E2441" s="1" t="s">
        <v>2348</v>
      </c>
      <c r="F2441">
        <v>400</v>
      </c>
      <c r="G2441" s="1" t="s">
        <v>8</v>
      </c>
      <c r="H2441" t="e">
        <f>FIND("alre",LOWER(city[[#This Row],[name]]))</f>
        <v>#VALUE!</v>
      </c>
      <c r="I2441" s="1">
        <f>LEN(city[[#This Row],[name]])</f>
        <v>8</v>
      </c>
    </row>
    <row r="2442" spans="1:9" x14ac:dyDescent="0.35">
      <c r="A2442">
        <v>6</v>
      </c>
      <c r="B2442">
        <v>2917</v>
      </c>
      <c r="C2442">
        <v>408487579</v>
      </c>
      <c r="D2442">
        <v>-27437188</v>
      </c>
      <c r="E2442" s="1" t="s">
        <v>2353</v>
      </c>
      <c r="F2442">
        <v>190</v>
      </c>
      <c r="G2442" s="1" t="s">
        <v>8</v>
      </c>
      <c r="H2442" t="e">
        <f>FIND("alre",LOWER(city[[#This Row],[name]]))</f>
        <v>#VALUE!</v>
      </c>
      <c r="I2442" s="1">
        <f>LEN(city[[#This Row],[name]])</f>
        <v>8</v>
      </c>
    </row>
    <row r="2443" spans="1:9" x14ac:dyDescent="0.35">
      <c r="A2443">
        <v>6</v>
      </c>
      <c r="B2443">
        <v>1258</v>
      </c>
      <c r="C2443">
        <v>422007227</v>
      </c>
      <c r="D2443">
        <v>-36993862</v>
      </c>
      <c r="E2443" s="1" t="s">
        <v>2354</v>
      </c>
      <c r="F2443">
        <v>90</v>
      </c>
      <c r="G2443" s="1" t="s">
        <v>8</v>
      </c>
      <c r="H2443" t="e">
        <f>FIND("alre",LOWER(city[[#This Row],[name]]))</f>
        <v>#VALUE!</v>
      </c>
      <c r="I2443" s="1">
        <f>LEN(city[[#This Row],[name]])</f>
        <v>8</v>
      </c>
    </row>
    <row r="2444" spans="1:9" x14ac:dyDescent="0.35">
      <c r="A2444">
        <v>6</v>
      </c>
      <c r="B2444">
        <v>4499</v>
      </c>
      <c r="C2444">
        <v>369050224</v>
      </c>
      <c r="D2444">
        <v>-43352123</v>
      </c>
      <c r="E2444" s="1" t="s">
        <v>2374</v>
      </c>
      <c r="F2444">
        <v>290</v>
      </c>
      <c r="G2444" s="1" t="s">
        <v>8</v>
      </c>
      <c r="H2444" t="e">
        <f>FIND("alre",LOWER(city[[#This Row],[name]]))</f>
        <v>#VALUE!</v>
      </c>
      <c r="I2444" s="1">
        <f>LEN(city[[#This Row],[name]])</f>
        <v>8</v>
      </c>
    </row>
    <row r="2445" spans="1:9" x14ac:dyDescent="0.35">
      <c r="A2445">
        <v>6</v>
      </c>
      <c r="B2445">
        <v>2722</v>
      </c>
      <c r="C2445">
        <v>37372055</v>
      </c>
      <c r="D2445">
        <v>-37138201</v>
      </c>
      <c r="E2445" s="1" t="s">
        <v>2380</v>
      </c>
      <c r="F2445">
        <v>180</v>
      </c>
      <c r="G2445" s="1" t="s">
        <v>8</v>
      </c>
      <c r="H2445" t="e">
        <f>FIND("alre",LOWER(city[[#This Row],[name]]))</f>
        <v>#VALUE!</v>
      </c>
      <c r="I2445" s="1">
        <f>LEN(city[[#This Row],[name]])</f>
        <v>8</v>
      </c>
    </row>
    <row r="2446" spans="1:9" x14ac:dyDescent="0.35">
      <c r="A2446">
        <v>6</v>
      </c>
      <c r="B2446">
        <v>2501</v>
      </c>
      <c r="C2446">
        <v>420837065</v>
      </c>
      <c r="D2446">
        <v>29860143</v>
      </c>
      <c r="E2446" s="1" t="s">
        <v>2381</v>
      </c>
      <c r="F2446">
        <v>170</v>
      </c>
      <c r="G2446" s="1" t="s">
        <v>8</v>
      </c>
      <c r="H2446" t="e">
        <f>FIND("alre",LOWER(city[[#This Row],[name]]))</f>
        <v>#VALUE!</v>
      </c>
      <c r="I2446" s="1">
        <f>LEN(city[[#This Row],[name]])</f>
        <v>8</v>
      </c>
    </row>
    <row r="2447" spans="1:9" x14ac:dyDescent="0.35">
      <c r="A2447">
        <v>6</v>
      </c>
      <c r="B2447">
        <v>5772</v>
      </c>
      <c r="C2447">
        <v>433856358</v>
      </c>
      <c r="D2447">
        <v>-42915071</v>
      </c>
      <c r="E2447" s="1" t="s">
        <v>2385</v>
      </c>
      <c r="F2447">
        <v>390</v>
      </c>
      <c r="G2447" s="1" t="s">
        <v>8</v>
      </c>
      <c r="H2447" t="e">
        <f>FIND("alre",LOWER(city[[#This Row],[name]]))</f>
        <v>#VALUE!</v>
      </c>
      <c r="I2447" s="1">
        <f>LEN(city[[#This Row],[name]])</f>
        <v>8</v>
      </c>
    </row>
    <row r="2448" spans="1:9" x14ac:dyDescent="0.35">
      <c r="A2448">
        <v>6</v>
      </c>
      <c r="B2448">
        <v>4501</v>
      </c>
      <c r="C2448">
        <v>368329954</v>
      </c>
      <c r="D2448">
        <v>-39748723</v>
      </c>
      <c r="E2448" s="1" t="s">
        <v>2386</v>
      </c>
      <c r="F2448">
        <v>290</v>
      </c>
      <c r="G2448" s="1" t="s">
        <v>8</v>
      </c>
      <c r="H2448" t="e">
        <f>FIND("alre",LOWER(city[[#This Row],[name]]))</f>
        <v>#VALUE!</v>
      </c>
      <c r="I2448" s="1">
        <f>LEN(city[[#This Row],[name]])</f>
        <v>8</v>
      </c>
    </row>
    <row r="2449" spans="1:9" x14ac:dyDescent="0.35">
      <c r="A2449">
        <v>6</v>
      </c>
      <c r="B2449">
        <v>3648</v>
      </c>
      <c r="C2449">
        <v>426179129</v>
      </c>
      <c r="D2449">
        <v>-65200124</v>
      </c>
      <c r="E2449" s="1" t="s">
        <v>2396</v>
      </c>
      <c r="F2449">
        <v>240</v>
      </c>
      <c r="G2449" s="1" t="s">
        <v>8</v>
      </c>
      <c r="H2449" t="e">
        <f>FIND("alre",LOWER(city[[#This Row],[name]]))</f>
        <v>#VALUE!</v>
      </c>
      <c r="I2449" s="1">
        <f>LEN(city[[#This Row],[name]])</f>
        <v>8</v>
      </c>
    </row>
    <row r="2450" spans="1:9" x14ac:dyDescent="0.35">
      <c r="A2450">
        <v>6</v>
      </c>
      <c r="B2450">
        <v>7621</v>
      </c>
      <c r="C2450">
        <v>421152645</v>
      </c>
      <c r="D2450">
        <v>-58133459</v>
      </c>
      <c r="E2450" s="1" t="s">
        <v>2409</v>
      </c>
      <c r="F2450">
        <v>490</v>
      </c>
      <c r="G2450" s="1" t="s">
        <v>8</v>
      </c>
      <c r="H2450" t="e">
        <f>FIND("alre",LOWER(city[[#This Row],[name]]))</f>
        <v>#VALUE!</v>
      </c>
      <c r="I2450" s="1">
        <f>LEN(city[[#This Row],[name]])</f>
        <v>8</v>
      </c>
    </row>
    <row r="2451" spans="1:9" x14ac:dyDescent="0.35">
      <c r="A2451">
        <v>6</v>
      </c>
      <c r="B2451">
        <v>2922</v>
      </c>
      <c r="C2451">
        <v>408670089</v>
      </c>
      <c r="D2451">
        <v>-30574915</v>
      </c>
      <c r="E2451" s="1" t="s">
        <v>2410</v>
      </c>
      <c r="F2451">
        <v>190</v>
      </c>
      <c r="G2451" s="1" t="s">
        <v>8</v>
      </c>
      <c r="H2451" t="e">
        <f>FIND("alre",LOWER(city[[#This Row],[name]]))</f>
        <v>#VALUE!</v>
      </c>
      <c r="I2451" s="1">
        <f>LEN(city[[#This Row],[name]])</f>
        <v>8</v>
      </c>
    </row>
    <row r="2452" spans="1:9" x14ac:dyDescent="0.35">
      <c r="A2452">
        <v>6</v>
      </c>
      <c r="B2452">
        <v>2065</v>
      </c>
      <c r="C2452">
        <v>378847267</v>
      </c>
      <c r="D2452">
        <v>-47791517</v>
      </c>
      <c r="E2452" s="1" t="s">
        <v>2421</v>
      </c>
      <c r="F2452">
        <v>140</v>
      </c>
      <c r="G2452" s="1" t="s">
        <v>8</v>
      </c>
      <c r="H2452" t="e">
        <f>FIND("alre",LOWER(city[[#This Row],[name]]))</f>
        <v>#VALUE!</v>
      </c>
      <c r="I2452" s="1">
        <f>LEN(city[[#This Row],[name]])</f>
        <v>8</v>
      </c>
    </row>
    <row r="2453" spans="1:9" x14ac:dyDescent="0.35">
      <c r="A2453">
        <v>1</v>
      </c>
      <c r="B2453">
        <v>8219</v>
      </c>
      <c r="E2453" s="1" t="s">
        <v>2441</v>
      </c>
      <c r="G2453" s="1" t="s">
        <v>2442</v>
      </c>
      <c r="H2453" t="e">
        <f>FIND("alre",LOWER(city[[#This Row],[name]]))</f>
        <v>#VALUE!</v>
      </c>
      <c r="I2453" s="1">
        <f>LEN(city[[#This Row],[name]])</f>
        <v>8</v>
      </c>
    </row>
    <row r="2454" spans="1:9" x14ac:dyDescent="0.35">
      <c r="A2454">
        <v>6</v>
      </c>
      <c r="B2454">
        <v>4228</v>
      </c>
      <c r="C2454">
        <v>432361111</v>
      </c>
      <c r="D2454">
        <v>-75583333</v>
      </c>
      <c r="E2454" s="1" t="s">
        <v>2473</v>
      </c>
      <c r="F2454">
        <v>270</v>
      </c>
      <c r="G2454" s="1" t="s">
        <v>8</v>
      </c>
      <c r="H2454" t="e">
        <f>FIND("alre",LOWER(city[[#This Row],[name]]))</f>
        <v>#VALUE!</v>
      </c>
      <c r="I2454" s="1">
        <f>LEN(city[[#This Row],[name]])</f>
        <v>8</v>
      </c>
    </row>
    <row r="2455" spans="1:9" x14ac:dyDescent="0.35">
      <c r="A2455">
        <v>6</v>
      </c>
      <c r="B2455">
        <v>7911</v>
      </c>
      <c r="C2455">
        <v>413649341</v>
      </c>
      <c r="D2455">
        <v>-12974053</v>
      </c>
      <c r="E2455" s="1" t="s">
        <v>2478</v>
      </c>
      <c r="F2455">
        <v>500</v>
      </c>
      <c r="G2455" s="1" t="s">
        <v>8</v>
      </c>
      <c r="H2455" t="e">
        <f>FIND("alre",LOWER(city[[#This Row],[name]]))</f>
        <v>#VALUE!</v>
      </c>
      <c r="I2455" s="1">
        <f>LEN(city[[#This Row],[name]])</f>
        <v>8</v>
      </c>
    </row>
    <row r="2456" spans="1:9" x14ac:dyDescent="0.35">
      <c r="A2456">
        <v>6</v>
      </c>
      <c r="B2456">
        <v>80</v>
      </c>
      <c r="C2456">
        <v>384310936</v>
      </c>
      <c r="D2456">
        <v>-25068761</v>
      </c>
      <c r="E2456" s="1" t="s">
        <v>2481</v>
      </c>
      <c r="F2456">
        <v>20</v>
      </c>
      <c r="G2456" s="1" t="s">
        <v>8</v>
      </c>
      <c r="H2456" t="e">
        <f>FIND("alre",LOWER(city[[#This Row],[name]]))</f>
        <v>#VALUE!</v>
      </c>
      <c r="I2456" s="1">
        <f>LEN(city[[#This Row],[name]])</f>
        <v>8</v>
      </c>
    </row>
    <row r="2457" spans="1:9" x14ac:dyDescent="0.35">
      <c r="A2457">
        <v>6</v>
      </c>
      <c r="B2457">
        <v>5282</v>
      </c>
      <c r="C2457">
        <v>424666667</v>
      </c>
      <c r="D2457">
        <v>-84666667</v>
      </c>
      <c r="E2457" s="1" t="s">
        <v>2482</v>
      </c>
      <c r="F2457">
        <v>360</v>
      </c>
      <c r="G2457" s="1" t="s">
        <v>8</v>
      </c>
      <c r="H2457" t="e">
        <f>FIND("alre",LOWER(city[[#This Row],[name]]))</f>
        <v>#VALUE!</v>
      </c>
      <c r="I2457" s="1">
        <f>LEN(city[[#This Row],[name]])</f>
        <v>8</v>
      </c>
    </row>
    <row r="2458" spans="1:9" x14ac:dyDescent="0.35">
      <c r="A2458">
        <v>6</v>
      </c>
      <c r="B2458">
        <v>6226</v>
      </c>
      <c r="C2458">
        <v>419358456</v>
      </c>
      <c r="D2458">
        <v>-28849747</v>
      </c>
      <c r="E2458" s="1" t="s">
        <v>2485</v>
      </c>
      <c r="F2458">
        <v>420</v>
      </c>
      <c r="G2458" s="1" t="s">
        <v>8</v>
      </c>
      <c r="H2458" t="e">
        <f>FIND("alre",LOWER(city[[#This Row],[name]]))</f>
        <v>#VALUE!</v>
      </c>
      <c r="I2458" s="1">
        <f>LEN(city[[#This Row],[name]])</f>
        <v>8</v>
      </c>
    </row>
    <row r="2459" spans="1:9" x14ac:dyDescent="0.35">
      <c r="A2459">
        <v>1</v>
      </c>
      <c r="B2459">
        <v>8143</v>
      </c>
      <c r="E2459" s="1" t="s">
        <v>2488</v>
      </c>
      <c r="G2459" s="1" t="s">
        <v>2489</v>
      </c>
      <c r="H2459" t="e">
        <f>FIND("alre",LOWER(city[[#This Row],[name]]))</f>
        <v>#VALUE!</v>
      </c>
      <c r="I2459" s="1">
        <f>LEN(city[[#This Row],[name]])</f>
        <v>8</v>
      </c>
    </row>
    <row r="2460" spans="1:9" x14ac:dyDescent="0.35">
      <c r="A2460">
        <v>6</v>
      </c>
      <c r="B2460">
        <v>5284</v>
      </c>
      <c r="C2460">
        <v>421537374</v>
      </c>
      <c r="D2460">
        <v>-82230584</v>
      </c>
      <c r="E2460" s="1" t="s">
        <v>2493</v>
      </c>
      <c r="F2460">
        <v>360</v>
      </c>
      <c r="G2460" s="1" t="s">
        <v>8</v>
      </c>
      <c r="H2460" t="e">
        <f>FIND("alre",LOWER(city[[#This Row],[name]]))</f>
        <v>#VALUE!</v>
      </c>
      <c r="I2460" s="1">
        <f>LEN(city[[#This Row],[name]])</f>
        <v>8</v>
      </c>
    </row>
    <row r="2461" spans="1:9" x14ac:dyDescent="0.35">
      <c r="A2461">
        <v>6</v>
      </c>
      <c r="B2461">
        <v>6399</v>
      </c>
      <c r="C2461">
        <v>411662282</v>
      </c>
      <c r="D2461">
        <v>14405358</v>
      </c>
      <c r="E2461" s="1" t="s">
        <v>2494</v>
      </c>
      <c r="F2461">
        <v>430</v>
      </c>
      <c r="G2461" s="1" t="s">
        <v>8</v>
      </c>
      <c r="H2461" t="e">
        <f>FIND("alre",LOWER(city[[#This Row],[name]]))</f>
        <v>#VALUE!</v>
      </c>
      <c r="I2461" s="1">
        <f>LEN(city[[#This Row],[name]])</f>
        <v>8</v>
      </c>
    </row>
    <row r="2462" spans="1:9" x14ac:dyDescent="0.35">
      <c r="A2462">
        <v>6</v>
      </c>
      <c r="B2462">
        <v>2504</v>
      </c>
      <c r="C2462">
        <v>421870701</v>
      </c>
      <c r="D2462">
        <v>27999213</v>
      </c>
      <c r="E2462" s="1" t="s">
        <v>2496</v>
      </c>
      <c r="F2462">
        <v>170</v>
      </c>
      <c r="G2462" s="1" t="s">
        <v>8</v>
      </c>
      <c r="H2462" t="e">
        <f>FIND("alre",LOWER(city[[#This Row],[name]]))</f>
        <v>#VALUE!</v>
      </c>
      <c r="I2462" s="1">
        <f>LEN(city[[#This Row],[name]])</f>
        <v>8</v>
      </c>
    </row>
    <row r="2463" spans="1:9" x14ac:dyDescent="0.35">
      <c r="A2463">
        <v>6</v>
      </c>
      <c r="B2463">
        <v>671</v>
      </c>
      <c r="C2463">
        <v>388370295</v>
      </c>
      <c r="D2463">
        <v>-61003076</v>
      </c>
      <c r="E2463" s="1" t="s">
        <v>2500</v>
      </c>
      <c r="F2463">
        <v>60</v>
      </c>
      <c r="G2463" s="1" t="s">
        <v>8</v>
      </c>
      <c r="H2463" t="e">
        <f>FIND("alre",LOWER(city[[#This Row],[name]]))</f>
        <v>#VALUE!</v>
      </c>
      <c r="I2463" s="1">
        <f>LEN(city[[#This Row],[name]])</f>
        <v>8</v>
      </c>
    </row>
    <row r="2464" spans="1:9" x14ac:dyDescent="0.35">
      <c r="A2464">
        <v>6</v>
      </c>
      <c r="B2464">
        <v>4903</v>
      </c>
      <c r="C2464">
        <v>419901495</v>
      </c>
      <c r="D2464">
        <v>-75950234</v>
      </c>
      <c r="E2464" s="1" t="s">
        <v>2507</v>
      </c>
      <c r="F2464">
        <v>320</v>
      </c>
      <c r="G2464" s="1" t="s">
        <v>8</v>
      </c>
      <c r="H2464" t="e">
        <f>FIND("alre",LOWER(city[[#This Row],[name]]))</f>
        <v>#VALUE!</v>
      </c>
      <c r="I2464" s="1">
        <f>LEN(city[[#This Row],[name]])</f>
        <v>8</v>
      </c>
    </row>
    <row r="2465" spans="1:9" x14ac:dyDescent="0.35">
      <c r="A2465">
        <v>6</v>
      </c>
      <c r="B2465">
        <v>938</v>
      </c>
      <c r="C2465">
        <v>412083457</v>
      </c>
      <c r="D2465">
        <v>16728252</v>
      </c>
      <c r="E2465" s="1" t="s">
        <v>2511</v>
      </c>
      <c r="F2465">
        <v>80</v>
      </c>
      <c r="G2465" s="1" t="s">
        <v>8</v>
      </c>
      <c r="H2465" t="e">
        <f>FIND("alre",LOWER(city[[#This Row],[name]]))</f>
        <v>#VALUE!</v>
      </c>
      <c r="I2465" s="1">
        <f>LEN(city[[#This Row],[name]])</f>
        <v>8</v>
      </c>
    </row>
    <row r="2466" spans="1:9" x14ac:dyDescent="0.35">
      <c r="A2466">
        <v>6</v>
      </c>
      <c r="B2466">
        <v>7625</v>
      </c>
      <c r="C2466">
        <v>415748505</v>
      </c>
      <c r="D2466">
        <v>-5739423</v>
      </c>
      <c r="E2466" s="1" t="s">
        <v>2520</v>
      </c>
      <c r="F2466">
        <v>490</v>
      </c>
      <c r="G2466" s="1" t="s">
        <v>8</v>
      </c>
      <c r="H2466" t="e">
        <f>FIND("alre",LOWER(city[[#This Row],[name]]))</f>
        <v>#VALUE!</v>
      </c>
      <c r="I2466" s="1">
        <f>LEN(city[[#This Row],[name]])</f>
        <v>8</v>
      </c>
    </row>
    <row r="2467" spans="1:9" x14ac:dyDescent="0.35">
      <c r="A2467">
        <v>6</v>
      </c>
      <c r="B2467">
        <v>6609</v>
      </c>
      <c r="C2467">
        <v>41085741</v>
      </c>
      <c r="D2467">
        <v>-12140017</v>
      </c>
      <c r="E2467" s="1" t="s">
        <v>2526</v>
      </c>
      <c r="F2467">
        <v>440</v>
      </c>
      <c r="G2467" s="1" t="s">
        <v>8</v>
      </c>
      <c r="H2467" t="e">
        <f>FIND("alre",LOWER(city[[#This Row],[name]]))</f>
        <v>#VALUE!</v>
      </c>
      <c r="I2467" s="1">
        <f>LEN(city[[#This Row],[name]])</f>
        <v>8</v>
      </c>
    </row>
    <row r="2468" spans="1:9" x14ac:dyDescent="0.35">
      <c r="A2468">
        <v>6</v>
      </c>
      <c r="B2468">
        <v>5908</v>
      </c>
      <c r="C2468">
        <v>414025097</v>
      </c>
      <c r="D2468">
        <v>-4316654</v>
      </c>
      <c r="E2468" s="1" t="s">
        <v>2529</v>
      </c>
      <c r="F2468">
        <v>400</v>
      </c>
      <c r="G2468" s="1" t="s">
        <v>8</v>
      </c>
      <c r="H2468" t="e">
        <f>FIND("alre",LOWER(city[[#This Row],[name]]))</f>
        <v>#VALUE!</v>
      </c>
      <c r="I2468" s="1">
        <f>LEN(city[[#This Row],[name]])</f>
        <v>8</v>
      </c>
    </row>
    <row r="2469" spans="1:9" x14ac:dyDescent="0.35">
      <c r="A2469">
        <v>6</v>
      </c>
      <c r="B2469">
        <v>6401</v>
      </c>
      <c r="C2469">
        <v>407194412</v>
      </c>
      <c r="D2469">
        <v>7083474</v>
      </c>
      <c r="E2469" s="1" t="s">
        <v>2585</v>
      </c>
      <c r="F2469">
        <v>430</v>
      </c>
      <c r="G2469" s="1" t="s">
        <v>8</v>
      </c>
      <c r="H2469" t="e">
        <f>FIND("alre",LOWER(city[[#This Row],[name]]))</f>
        <v>#VALUE!</v>
      </c>
      <c r="I2469" s="1">
        <f>LEN(city[[#This Row],[name]])</f>
        <v>8</v>
      </c>
    </row>
    <row r="2470" spans="1:9" x14ac:dyDescent="0.35">
      <c r="A2470">
        <v>6</v>
      </c>
      <c r="B2470">
        <v>6230</v>
      </c>
      <c r="C2470">
        <v>419022427</v>
      </c>
      <c r="D2470">
        <v>-19454788</v>
      </c>
      <c r="E2470" s="1" t="s">
        <v>2593</v>
      </c>
      <c r="F2470">
        <v>420</v>
      </c>
      <c r="G2470" s="1" t="s">
        <v>8</v>
      </c>
      <c r="H2470" t="e">
        <f>FIND("alre",LOWER(city[[#This Row],[name]]))</f>
        <v>#VALUE!</v>
      </c>
      <c r="I2470" s="1">
        <f>LEN(city[[#This Row],[name]])</f>
        <v>8</v>
      </c>
    </row>
    <row r="2471" spans="1:9" x14ac:dyDescent="0.35">
      <c r="A2471">
        <v>6</v>
      </c>
      <c r="B2471">
        <v>441</v>
      </c>
      <c r="C2471">
        <v>410892166</v>
      </c>
      <c r="D2471">
        <v>-48079414</v>
      </c>
      <c r="E2471" s="1" t="s">
        <v>2646</v>
      </c>
      <c r="F2471">
        <v>50</v>
      </c>
      <c r="G2471" s="1" t="s">
        <v>8</v>
      </c>
      <c r="H2471" t="e">
        <f>FIND("alre",LOWER(city[[#This Row],[name]]))</f>
        <v>#VALUE!</v>
      </c>
      <c r="I2471" s="1">
        <f>LEN(city[[#This Row],[name]])</f>
        <v>8</v>
      </c>
    </row>
    <row r="2472" spans="1:9" x14ac:dyDescent="0.35">
      <c r="A2472">
        <v>6</v>
      </c>
      <c r="B2472">
        <v>2154</v>
      </c>
      <c r="C2472">
        <v>430093274</v>
      </c>
      <c r="D2472">
        <v>-91152093</v>
      </c>
      <c r="E2472" s="1" t="s">
        <v>2665</v>
      </c>
      <c r="F2472">
        <v>150</v>
      </c>
      <c r="G2472" s="1" t="s">
        <v>8</v>
      </c>
      <c r="H2472" t="e">
        <f>FIND("alre",LOWER(city[[#This Row],[name]]))</f>
        <v>#VALUE!</v>
      </c>
      <c r="I2472" s="1">
        <f>LEN(city[[#This Row],[name]])</f>
        <v>8</v>
      </c>
    </row>
    <row r="2473" spans="1:9" x14ac:dyDescent="0.35">
      <c r="A2473">
        <v>6</v>
      </c>
      <c r="B2473">
        <v>4300</v>
      </c>
      <c r="C2473">
        <v>407174658</v>
      </c>
      <c r="D2473">
        <v>-39200839</v>
      </c>
      <c r="E2473" s="1" t="s">
        <v>2696</v>
      </c>
      <c r="F2473">
        <v>280</v>
      </c>
      <c r="G2473" s="1" t="s">
        <v>8</v>
      </c>
      <c r="H2473" t="e">
        <f>FIND("alre",LOWER(city[[#This Row],[name]]))</f>
        <v>#VALUE!</v>
      </c>
      <c r="I2473" s="1">
        <f>LEN(city[[#This Row],[name]])</f>
        <v>8</v>
      </c>
    </row>
    <row r="2474" spans="1:9" x14ac:dyDescent="0.35">
      <c r="A2474">
        <v>6</v>
      </c>
      <c r="B2474">
        <v>4486</v>
      </c>
      <c r="C2474">
        <v>367410936</v>
      </c>
      <c r="D2474">
        <v>-44199135</v>
      </c>
      <c r="E2474" s="1" t="s">
        <v>2700</v>
      </c>
      <c r="F2474">
        <v>290</v>
      </c>
      <c r="G2474" s="1" t="s">
        <v>8</v>
      </c>
      <c r="H2474" t="e">
        <f>FIND("alre",LOWER(city[[#This Row],[name]]))</f>
        <v>#VALUE!</v>
      </c>
      <c r="I2474" s="1">
        <f>LEN(city[[#This Row],[name]])</f>
        <v>8</v>
      </c>
    </row>
    <row r="2475" spans="1:9" x14ac:dyDescent="0.35">
      <c r="A2475">
        <v>6</v>
      </c>
      <c r="B2475">
        <v>888</v>
      </c>
      <c r="C2475">
        <v>418167689</v>
      </c>
      <c r="D2475">
        <v>2305493</v>
      </c>
      <c r="E2475" s="1" t="s">
        <v>2703</v>
      </c>
      <c r="F2475">
        <v>80</v>
      </c>
      <c r="G2475" s="1" t="s">
        <v>8</v>
      </c>
      <c r="H2475" t="e">
        <f>FIND("alre",LOWER(city[[#This Row],[name]]))</f>
        <v>#VALUE!</v>
      </c>
      <c r="I2475" s="1">
        <f>LEN(city[[#This Row],[name]])</f>
        <v>8</v>
      </c>
    </row>
    <row r="2476" spans="1:9" x14ac:dyDescent="0.35">
      <c r="A2476">
        <v>6</v>
      </c>
      <c r="B2476">
        <v>4487</v>
      </c>
      <c r="C2476">
        <v>36789928</v>
      </c>
      <c r="D2476">
        <v>-4946407</v>
      </c>
      <c r="E2476" s="1" t="s">
        <v>2704</v>
      </c>
      <c r="F2476">
        <v>290</v>
      </c>
      <c r="G2476" s="1" t="s">
        <v>8</v>
      </c>
      <c r="H2476" t="e">
        <f>FIND("alre",LOWER(city[[#This Row],[name]]))</f>
        <v>#VALUE!</v>
      </c>
      <c r="I2476" s="1">
        <f>LEN(city[[#This Row],[name]])</f>
        <v>8</v>
      </c>
    </row>
    <row r="2477" spans="1:9" x14ac:dyDescent="0.35">
      <c r="A2477">
        <v>6</v>
      </c>
      <c r="B2477">
        <v>7884</v>
      </c>
      <c r="C2477">
        <v>416539999</v>
      </c>
      <c r="D2477">
        <v>-9024734</v>
      </c>
      <c r="E2477" s="1" t="s">
        <v>2707</v>
      </c>
      <c r="F2477">
        <v>500</v>
      </c>
      <c r="G2477" s="1" t="s">
        <v>8</v>
      </c>
      <c r="H2477" t="e">
        <f>FIND("alre",LOWER(city[[#This Row],[name]]))</f>
        <v>#VALUE!</v>
      </c>
      <c r="I2477" s="1">
        <f>LEN(city[[#This Row],[name]])</f>
        <v>8</v>
      </c>
    </row>
    <row r="2478" spans="1:9" x14ac:dyDescent="0.35">
      <c r="A2478">
        <v>6</v>
      </c>
      <c r="B2478">
        <v>4670</v>
      </c>
      <c r="C2478">
        <v>42550748</v>
      </c>
      <c r="D2478">
        <v>-2243561</v>
      </c>
      <c r="E2478" s="1" t="s">
        <v>2708</v>
      </c>
      <c r="F2478">
        <v>310</v>
      </c>
      <c r="G2478" s="1" t="s">
        <v>8</v>
      </c>
      <c r="H2478" t="e">
        <f>FIND("alre",LOWER(city[[#This Row],[name]]))</f>
        <v>#VALUE!</v>
      </c>
      <c r="I2478" s="1">
        <f>LEN(city[[#This Row],[name]])</f>
        <v>8</v>
      </c>
    </row>
    <row r="2479" spans="1:9" x14ac:dyDescent="0.35">
      <c r="A2479">
        <v>6</v>
      </c>
      <c r="B2479">
        <v>2898</v>
      </c>
      <c r="C2479">
        <v>407</v>
      </c>
      <c r="D2479">
        <v>-34333333</v>
      </c>
      <c r="E2479" s="1" t="s">
        <v>2719</v>
      </c>
      <c r="F2479">
        <v>190</v>
      </c>
      <c r="G2479" s="1" t="s">
        <v>8</v>
      </c>
      <c r="H2479" t="e">
        <f>FIND("alre",LOWER(city[[#This Row],[name]]))</f>
        <v>#VALUE!</v>
      </c>
      <c r="I2479" s="1">
        <f>LEN(city[[#This Row],[name]])</f>
        <v>8</v>
      </c>
    </row>
    <row r="2480" spans="1:9" x14ac:dyDescent="0.35">
      <c r="A2480">
        <v>6</v>
      </c>
      <c r="B2480">
        <v>5422</v>
      </c>
      <c r="C2480">
        <v>409743251</v>
      </c>
      <c r="D2480">
        <v>-56783976</v>
      </c>
      <c r="E2480" s="1" t="s">
        <v>2725</v>
      </c>
      <c r="F2480">
        <v>370</v>
      </c>
      <c r="G2480" s="1" t="s">
        <v>8</v>
      </c>
      <c r="H2480" t="e">
        <f>FIND("alre",LOWER(city[[#This Row],[name]]))</f>
        <v>#VALUE!</v>
      </c>
      <c r="I2480" s="1">
        <f>LEN(city[[#This Row],[name]])</f>
        <v>8</v>
      </c>
    </row>
    <row r="2481" spans="1:9" x14ac:dyDescent="0.35">
      <c r="A2481">
        <v>6</v>
      </c>
      <c r="B2481">
        <v>3873</v>
      </c>
      <c r="C2481">
        <v>414679667</v>
      </c>
      <c r="D2481">
        <v>6894156</v>
      </c>
      <c r="E2481" s="1" t="s">
        <v>2727</v>
      </c>
      <c r="F2481">
        <v>250</v>
      </c>
      <c r="G2481" s="1" t="s">
        <v>8</v>
      </c>
      <c r="H2481" t="e">
        <f>FIND("alre",LOWER(city[[#This Row],[name]]))</f>
        <v>#VALUE!</v>
      </c>
      <c r="I2481" s="1">
        <f>LEN(city[[#This Row],[name]])</f>
        <v>8</v>
      </c>
    </row>
    <row r="2482" spans="1:9" x14ac:dyDescent="0.35">
      <c r="A2482">
        <v>6</v>
      </c>
      <c r="B2482">
        <v>317</v>
      </c>
      <c r="C2482">
        <v>367750616</v>
      </c>
      <c r="D2482">
        <v>-28127379</v>
      </c>
      <c r="E2482" s="1" t="s">
        <v>2734</v>
      </c>
      <c r="F2482">
        <v>40</v>
      </c>
      <c r="G2482" s="1" t="s">
        <v>8</v>
      </c>
      <c r="H2482" t="e">
        <f>FIND("alre",LOWER(city[[#This Row],[name]]))</f>
        <v>#VALUE!</v>
      </c>
      <c r="I2482" s="1">
        <f>LEN(city[[#This Row],[name]])</f>
        <v>8</v>
      </c>
    </row>
    <row r="2483" spans="1:9" x14ac:dyDescent="0.35">
      <c r="A2483">
        <v>6</v>
      </c>
      <c r="B2483">
        <v>7928</v>
      </c>
      <c r="C2483">
        <v>416593555</v>
      </c>
      <c r="D2483">
        <v>-9001855</v>
      </c>
      <c r="E2483" s="1" t="s">
        <v>2738</v>
      </c>
      <c r="F2483">
        <v>500</v>
      </c>
      <c r="G2483" s="1" t="s">
        <v>8</v>
      </c>
      <c r="H2483" t="e">
        <f>FIND("alre",LOWER(city[[#This Row],[name]]))</f>
        <v>#VALUE!</v>
      </c>
      <c r="I2483" s="1">
        <f>LEN(city[[#This Row],[name]])</f>
        <v>8</v>
      </c>
    </row>
    <row r="2484" spans="1:9" x14ac:dyDescent="0.35">
      <c r="A2484">
        <v>6</v>
      </c>
      <c r="B2484">
        <v>1627</v>
      </c>
      <c r="C2484">
        <v>398662102</v>
      </c>
      <c r="D2484">
        <v>-53436269</v>
      </c>
      <c r="E2484" s="1" t="s">
        <v>2744</v>
      </c>
      <c r="F2484">
        <v>100</v>
      </c>
      <c r="G2484" s="1" t="s">
        <v>8</v>
      </c>
      <c r="H2484" t="e">
        <f>FIND("alre",LOWER(city[[#This Row],[name]]))</f>
        <v>#VALUE!</v>
      </c>
      <c r="I2484" s="1">
        <f>LEN(city[[#This Row],[name]])</f>
        <v>8</v>
      </c>
    </row>
    <row r="2485" spans="1:9" x14ac:dyDescent="0.35">
      <c r="A2485">
        <v>6</v>
      </c>
      <c r="B2485">
        <v>3389</v>
      </c>
      <c r="C2485">
        <v>421509677</v>
      </c>
      <c r="D2485">
        <v>2234078</v>
      </c>
      <c r="E2485" s="1" t="s">
        <v>2745</v>
      </c>
      <c r="F2485">
        <v>220</v>
      </c>
      <c r="G2485" s="1" t="s">
        <v>8</v>
      </c>
      <c r="H2485" t="e">
        <f>FIND("alre",LOWER(city[[#This Row],[name]]))</f>
        <v>#VALUE!</v>
      </c>
      <c r="I2485" s="1">
        <f>LEN(city[[#This Row],[name]])</f>
        <v>8</v>
      </c>
    </row>
    <row r="2486" spans="1:9" x14ac:dyDescent="0.35">
      <c r="A2486">
        <v>6</v>
      </c>
      <c r="B2486">
        <v>2078</v>
      </c>
      <c r="C2486">
        <v>384962928</v>
      </c>
      <c r="D2486">
        <v>-4782716</v>
      </c>
      <c r="E2486" s="1" t="s">
        <v>2747</v>
      </c>
      <c r="F2486">
        <v>140</v>
      </c>
      <c r="G2486" s="1" t="s">
        <v>8</v>
      </c>
      <c r="H2486" t="e">
        <f>FIND("alre",LOWER(city[[#This Row],[name]]))</f>
        <v>#VALUE!</v>
      </c>
      <c r="I2486" s="1">
        <f>LEN(city[[#This Row],[name]])</f>
        <v>8</v>
      </c>
    </row>
    <row r="2487" spans="1:9" x14ac:dyDescent="0.35">
      <c r="A2487">
        <v>6</v>
      </c>
      <c r="B2487">
        <v>6421</v>
      </c>
      <c r="C2487">
        <v>411865108</v>
      </c>
      <c r="D2487">
        <v>7503626</v>
      </c>
      <c r="E2487" s="1" t="s">
        <v>2752</v>
      </c>
      <c r="F2487">
        <v>430</v>
      </c>
      <c r="G2487" s="1" t="s">
        <v>8</v>
      </c>
      <c r="H2487" t="e">
        <f>FIND("alre",LOWER(city[[#This Row],[name]]))</f>
        <v>#VALUE!</v>
      </c>
      <c r="I2487" s="1">
        <f>LEN(city[[#This Row],[name]])</f>
        <v>8</v>
      </c>
    </row>
    <row r="2488" spans="1:9" x14ac:dyDescent="0.35">
      <c r="A2488">
        <v>6</v>
      </c>
      <c r="B2488">
        <v>6432</v>
      </c>
      <c r="C2488">
        <v>412490383</v>
      </c>
      <c r="D2488">
        <v>12052496</v>
      </c>
      <c r="E2488" s="1" t="s">
        <v>2760</v>
      </c>
      <c r="F2488">
        <v>430</v>
      </c>
      <c r="G2488" s="1" t="s">
        <v>8</v>
      </c>
      <c r="H2488" t="e">
        <f>FIND("alre",LOWER(city[[#This Row],[name]]))</f>
        <v>#VALUE!</v>
      </c>
      <c r="I2488" s="1">
        <f>LEN(city[[#This Row],[name]])</f>
        <v>8</v>
      </c>
    </row>
    <row r="2489" spans="1:9" x14ac:dyDescent="0.35">
      <c r="A2489">
        <v>6</v>
      </c>
      <c r="B2489">
        <v>6434</v>
      </c>
      <c r="C2489">
        <v>411634753</v>
      </c>
      <c r="D2489">
        <v>7060272</v>
      </c>
      <c r="E2489" s="1" t="s">
        <v>2763</v>
      </c>
      <c r="F2489">
        <v>430</v>
      </c>
      <c r="G2489" s="1" t="s">
        <v>8</v>
      </c>
      <c r="H2489" t="e">
        <f>FIND("alre",LOWER(city[[#This Row],[name]]))</f>
        <v>#VALUE!</v>
      </c>
      <c r="I2489" s="1">
        <f>LEN(city[[#This Row],[name]])</f>
        <v>8</v>
      </c>
    </row>
    <row r="2490" spans="1:9" x14ac:dyDescent="0.35">
      <c r="A2490">
        <v>6</v>
      </c>
      <c r="B2490">
        <v>4362</v>
      </c>
      <c r="C2490">
        <v>404527448</v>
      </c>
      <c r="D2490">
        <v>-37068448</v>
      </c>
      <c r="E2490" s="1" t="s">
        <v>2763</v>
      </c>
      <c r="F2490">
        <v>280</v>
      </c>
      <c r="G2490" s="1" t="s">
        <v>8</v>
      </c>
      <c r="H2490" t="e">
        <f>FIND("alre",LOWER(city[[#This Row],[name]]))</f>
        <v>#VALUE!</v>
      </c>
      <c r="I2490" s="1">
        <f>LEN(city[[#This Row],[name]])</f>
        <v>8</v>
      </c>
    </row>
    <row r="2491" spans="1:9" x14ac:dyDescent="0.35">
      <c r="A2491">
        <v>6</v>
      </c>
      <c r="B2491">
        <v>8443</v>
      </c>
      <c r="E2491" s="1" t="s">
        <v>2774</v>
      </c>
      <c r="F2491">
        <v>280</v>
      </c>
      <c r="G2491" s="1" t="s">
        <v>2775</v>
      </c>
      <c r="H2491" t="e">
        <f>FIND("alre",LOWER(city[[#This Row],[name]]))</f>
        <v>#VALUE!</v>
      </c>
      <c r="I2491" s="1">
        <f>LEN(city[[#This Row],[name]])</f>
        <v>8</v>
      </c>
    </row>
    <row r="2492" spans="1:9" x14ac:dyDescent="0.35">
      <c r="A2492">
        <v>6</v>
      </c>
      <c r="B2492">
        <v>2353</v>
      </c>
      <c r="C2492">
        <v>395001213</v>
      </c>
      <c r="D2492">
        <v>-18993954</v>
      </c>
      <c r="E2492" s="1" t="s">
        <v>2784</v>
      </c>
      <c r="F2492">
        <v>160</v>
      </c>
      <c r="G2492" s="1" t="s">
        <v>8</v>
      </c>
      <c r="H2492" t="e">
        <f>FIND("alre",LOWER(city[[#This Row],[name]]))</f>
        <v>#VALUE!</v>
      </c>
      <c r="I2492" s="1">
        <f>LEN(city[[#This Row],[name]])</f>
        <v>8</v>
      </c>
    </row>
    <row r="2493" spans="1:9" x14ac:dyDescent="0.35">
      <c r="A2493">
        <v>6</v>
      </c>
      <c r="B2493">
        <v>2803</v>
      </c>
      <c r="C2493">
        <v>374433755</v>
      </c>
      <c r="D2493">
        <v>-34394181</v>
      </c>
      <c r="E2493" s="1" t="s">
        <v>2788</v>
      </c>
      <c r="F2493">
        <v>180</v>
      </c>
      <c r="G2493" s="1" t="s">
        <v>8</v>
      </c>
      <c r="H2493" t="e">
        <f>FIND("alre",LOWER(city[[#This Row],[name]]))</f>
        <v>#VALUE!</v>
      </c>
      <c r="I2493" s="1">
        <f>LEN(city[[#This Row],[name]])</f>
        <v>8</v>
      </c>
    </row>
    <row r="2494" spans="1:9" x14ac:dyDescent="0.35">
      <c r="A2494">
        <v>6</v>
      </c>
      <c r="B2494">
        <v>4155</v>
      </c>
      <c r="C2494">
        <v>423379538</v>
      </c>
      <c r="D2494">
        <v>-22014386</v>
      </c>
      <c r="E2494" s="1" t="s">
        <v>2815</v>
      </c>
      <c r="F2494">
        <v>260</v>
      </c>
      <c r="G2494" s="1" t="s">
        <v>8</v>
      </c>
      <c r="H2494" t="e">
        <f>FIND("alre",LOWER(city[[#This Row],[name]]))</f>
        <v>#VALUE!</v>
      </c>
      <c r="I2494" s="1">
        <f>LEN(city[[#This Row],[name]])</f>
        <v>8</v>
      </c>
    </row>
    <row r="2495" spans="1:9" x14ac:dyDescent="0.35">
      <c r="A2495">
        <v>6</v>
      </c>
      <c r="B2495">
        <v>6145</v>
      </c>
      <c r="C2495">
        <v>37386836</v>
      </c>
      <c r="D2495">
        <v>-59101045</v>
      </c>
      <c r="E2495" s="1" t="s">
        <v>2824</v>
      </c>
      <c r="F2495">
        <v>410</v>
      </c>
      <c r="G2495" s="1" t="s">
        <v>8</v>
      </c>
      <c r="H2495" t="e">
        <f>FIND("alre",LOWER(city[[#This Row],[name]]))</f>
        <v>#VALUE!</v>
      </c>
      <c r="I2495" s="1">
        <f>LEN(city[[#This Row],[name]])</f>
        <v>8</v>
      </c>
    </row>
    <row r="2496" spans="1:9" x14ac:dyDescent="0.35">
      <c r="A2496">
        <v>6</v>
      </c>
      <c r="B2496">
        <v>1727</v>
      </c>
      <c r="C2496">
        <v>401355236</v>
      </c>
      <c r="D2496">
        <v>-59452898</v>
      </c>
      <c r="E2496" s="1" t="s">
        <v>2835</v>
      </c>
      <c r="F2496">
        <v>100</v>
      </c>
      <c r="G2496" s="1" t="s">
        <v>8</v>
      </c>
      <c r="H2496" t="e">
        <f>FIND("alre",LOWER(city[[#This Row],[name]]))</f>
        <v>#VALUE!</v>
      </c>
      <c r="I2496" s="1">
        <f>LEN(city[[#This Row],[name]])</f>
        <v>8</v>
      </c>
    </row>
    <row r="2497" spans="1:9" x14ac:dyDescent="0.35">
      <c r="A2497">
        <v>6</v>
      </c>
      <c r="B2497">
        <v>2827</v>
      </c>
      <c r="C2497">
        <v>372861111</v>
      </c>
      <c r="D2497">
        <v>-30088889</v>
      </c>
      <c r="E2497" s="1" t="s">
        <v>2837</v>
      </c>
      <c r="F2497">
        <v>180</v>
      </c>
      <c r="G2497" s="1" t="s">
        <v>8</v>
      </c>
      <c r="H2497" t="e">
        <f>FIND("alre",LOWER(city[[#This Row],[name]]))</f>
        <v>#VALUE!</v>
      </c>
      <c r="I2497" s="1">
        <f>LEN(city[[#This Row],[name]])</f>
        <v>8</v>
      </c>
    </row>
    <row r="2498" spans="1:9" x14ac:dyDescent="0.35">
      <c r="A2498">
        <v>6</v>
      </c>
      <c r="B2498">
        <v>3163</v>
      </c>
      <c r="C2498">
        <v>43215187</v>
      </c>
      <c r="D2498">
        <v>-24157025</v>
      </c>
      <c r="E2498" s="1" t="s">
        <v>2860</v>
      </c>
      <c r="F2498">
        <v>200</v>
      </c>
      <c r="G2498" s="1" t="s">
        <v>8</v>
      </c>
      <c r="H2498" t="e">
        <f>FIND("alre",LOWER(city[[#This Row],[name]]))</f>
        <v>#VALUE!</v>
      </c>
      <c r="I2498" s="1">
        <f>LEN(city[[#This Row],[name]])</f>
        <v>8</v>
      </c>
    </row>
    <row r="2499" spans="1:9" x14ac:dyDescent="0.35">
      <c r="A2499">
        <v>6</v>
      </c>
      <c r="B2499">
        <v>3657</v>
      </c>
      <c r="C2499">
        <v>422710283</v>
      </c>
      <c r="D2499">
        <v>-6594176</v>
      </c>
      <c r="E2499" s="1" t="s">
        <v>2892</v>
      </c>
      <c r="F2499">
        <v>240</v>
      </c>
      <c r="G2499" s="1" t="s">
        <v>8</v>
      </c>
      <c r="H2499" t="e">
        <f>FIND("alre",LOWER(city[[#This Row],[name]]))</f>
        <v>#VALUE!</v>
      </c>
      <c r="I2499" s="1">
        <f>LEN(city[[#This Row],[name]])</f>
        <v>8</v>
      </c>
    </row>
    <row r="2500" spans="1:9" x14ac:dyDescent="0.35">
      <c r="A2500">
        <v>6</v>
      </c>
      <c r="B2500">
        <v>5442</v>
      </c>
      <c r="C2500">
        <v>405909896</v>
      </c>
      <c r="D2500">
        <v>-58047719</v>
      </c>
      <c r="E2500" s="1" t="s">
        <v>2896</v>
      </c>
      <c r="F2500">
        <v>370</v>
      </c>
      <c r="G2500" s="1" t="s">
        <v>8</v>
      </c>
      <c r="H2500" t="e">
        <f>FIND("alre",LOWER(city[[#This Row],[name]]))</f>
        <v>#VALUE!</v>
      </c>
      <c r="I2500" s="1">
        <f>LEN(city[[#This Row],[name]])</f>
        <v>8</v>
      </c>
    </row>
    <row r="2501" spans="1:9" x14ac:dyDescent="0.35">
      <c r="A2501">
        <v>6</v>
      </c>
      <c r="B2501">
        <v>4697</v>
      </c>
      <c r="C2501">
        <v>428753</v>
      </c>
      <c r="D2501">
        <v>-202389</v>
      </c>
      <c r="E2501" s="1" t="s">
        <v>2912</v>
      </c>
      <c r="F2501">
        <v>310</v>
      </c>
      <c r="G2501" s="1" t="s">
        <v>8</v>
      </c>
      <c r="H2501" t="e">
        <f>FIND("alre",LOWER(city[[#This Row],[name]]))</f>
        <v>#VALUE!</v>
      </c>
      <c r="I2501" s="1">
        <f>LEN(city[[#This Row],[name]])</f>
        <v>8</v>
      </c>
    </row>
    <row r="2502" spans="1:9" x14ac:dyDescent="0.35">
      <c r="A2502">
        <v>6</v>
      </c>
      <c r="B2502">
        <v>6826</v>
      </c>
      <c r="C2502">
        <v>401685976</v>
      </c>
      <c r="D2502">
        <v>-44036736</v>
      </c>
      <c r="E2502" s="1" t="s">
        <v>2930</v>
      </c>
      <c r="F2502">
        <v>450</v>
      </c>
      <c r="G2502" s="1" t="s">
        <v>8</v>
      </c>
      <c r="H2502" t="e">
        <f>FIND("alre",LOWER(city[[#This Row],[name]]))</f>
        <v>#VALUE!</v>
      </c>
      <c r="I2502" s="1">
        <f>LEN(city[[#This Row],[name]])</f>
        <v>8</v>
      </c>
    </row>
    <row r="2503" spans="1:9" x14ac:dyDescent="0.35">
      <c r="A2503">
        <v>6</v>
      </c>
      <c r="B2503">
        <v>2930</v>
      </c>
      <c r="C2503">
        <v>404153997</v>
      </c>
      <c r="D2503">
        <v>-30077742</v>
      </c>
      <c r="E2503" s="1" t="s">
        <v>2945</v>
      </c>
      <c r="F2503">
        <v>190</v>
      </c>
      <c r="G2503" s="1" t="s">
        <v>8</v>
      </c>
      <c r="H2503" t="e">
        <f>FIND("alre",LOWER(city[[#This Row],[name]]))</f>
        <v>#VALUE!</v>
      </c>
      <c r="I2503" s="1">
        <f>LEN(city[[#This Row],[name]])</f>
        <v>8</v>
      </c>
    </row>
    <row r="2504" spans="1:9" x14ac:dyDescent="0.35">
      <c r="A2504">
        <v>6</v>
      </c>
      <c r="B2504">
        <v>1616</v>
      </c>
      <c r="C2504">
        <v>391691403</v>
      </c>
      <c r="D2504">
        <v>-58856268</v>
      </c>
      <c r="E2504" s="1" t="s">
        <v>2949</v>
      </c>
      <c r="F2504">
        <v>100</v>
      </c>
      <c r="G2504" s="1" t="s">
        <v>8</v>
      </c>
      <c r="H2504" t="e">
        <f>FIND("alre",LOWER(city[[#This Row],[name]]))</f>
        <v>#VALUE!</v>
      </c>
      <c r="I2504" s="1">
        <f>LEN(city[[#This Row],[name]])</f>
        <v>8</v>
      </c>
    </row>
    <row r="2505" spans="1:9" x14ac:dyDescent="0.35">
      <c r="A2505">
        <v>6</v>
      </c>
      <c r="B2505">
        <v>2736</v>
      </c>
      <c r="C2505">
        <v>370625076</v>
      </c>
      <c r="D2505">
        <v>-37614993</v>
      </c>
      <c r="E2505" s="1" t="s">
        <v>2951</v>
      </c>
      <c r="F2505">
        <v>180</v>
      </c>
      <c r="G2505" s="1" t="s">
        <v>8</v>
      </c>
      <c r="H2505" t="e">
        <f>FIND("alre",LOWER(city[[#This Row],[name]]))</f>
        <v>#VALUE!</v>
      </c>
      <c r="I2505" s="1">
        <f>LEN(city[[#This Row],[name]])</f>
        <v>8</v>
      </c>
    </row>
    <row r="2506" spans="1:9" x14ac:dyDescent="0.35">
      <c r="A2506">
        <v>6</v>
      </c>
      <c r="B2506">
        <v>6235</v>
      </c>
      <c r="C2506">
        <v>418309384</v>
      </c>
      <c r="D2506">
        <v>-32596288</v>
      </c>
      <c r="E2506" s="1" t="s">
        <v>2969</v>
      </c>
      <c r="F2506">
        <v>420</v>
      </c>
      <c r="G2506" s="1" t="s">
        <v>8</v>
      </c>
      <c r="H2506" t="e">
        <f>FIND("alre",LOWER(city[[#This Row],[name]]))</f>
        <v>#VALUE!</v>
      </c>
      <c r="I2506" s="1">
        <f>LEN(city[[#This Row],[name]])</f>
        <v>8</v>
      </c>
    </row>
    <row r="2507" spans="1:9" x14ac:dyDescent="0.35">
      <c r="A2507">
        <v>6</v>
      </c>
      <c r="B2507">
        <v>3529</v>
      </c>
      <c r="C2507">
        <v>3803308</v>
      </c>
      <c r="D2507">
        <v>-3861802</v>
      </c>
      <c r="E2507" s="1" t="s">
        <v>2970</v>
      </c>
      <c r="F2507">
        <v>230</v>
      </c>
      <c r="G2507" s="1" t="s">
        <v>8</v>
      </c>
      <c r="H2507" t="e">
        <f>FIND("alre",LOWER(city[[#This Row],[name]]))</f>
        <v>#VALUE!</v>
      </c>
      <c r="I2507" s="1">
        <f>LEN(city[[#This Row],[name]])</f>
        <v>8</v>
      </c>
    </row>
    <row r="2508" spans="1:9" x14ac:dyDescent="0.35">
      <c r="A2508">
        <v>6</v>
      </c>
      <c r="B2508">
        <v>816</v>
      </c>
      <c r="C2508">
        <v>396353004</v>
      </c>
      <c r="D2508">
        <v>26507938</v>
      </c>
      <c r="E2508" s="1" t="s">
        <v>2991</v>
      </c>
      <c r="F2508">
        <v>70</v>
      </c>
      <c r="G2508" s="1" t="s">
        <v>8</v>
      </c>
      <c r="H2508" t="e">
        <f>FIND("alre",LOWER(city[[#This Row],[name]]))</f>
        <v>#VALUE!</v>
      </c>
      <c r="I2508" s="1">
        <f>LEN(city[[#This Row],[name]])</f>
        <v>8</v>
      </c>
    </row>
    <row r="2509" spans="1:9" x14ac:dyDescent="0.35">
      <c r="A2509">
        <v>6</v>
      </c>
      <c r="B2509">
        <v>3882</v>
      </c>
      <c r="C2509">
        <v>416912997</v>
      </c>
      <c r="D2509">
        <v>13777921</v>
      </c>
      <c r="E2509" s="1" t="s">
        <v>2999</v>
      </c>
      <c r="F2509">
        <v>250</v>
      </c>
      <c r="G2509" s="1" t="s">
        <v>8</v>
      </c>
      <c r="H2509" t="e">
        <f>FIND("alre",LOWER(city[[#This Row],[name]]))</f>
        <v>#VALUE!</v>
      </c>
      <c r="I2509" s="1">
        <f>LEN(city[[#This Row],[name]])</f>
        <v>8</v>
      </c>
    </row>
    <row r="2510" spans="1:9" x14ac:dyDescent="0.35">
      <c r="A2510">
        <v>6</v>
      </c>
      <c r="B2510">
        <v>1271</v>
      </c>
      <c r="C2510">
        <v>42276696</v>
      </c>
      <c r="D2510">
        <v>-38984896</v>
      </c>
      <c r="E2510" s="1" t="s">
        <v>3006</v>
      </c>
      <c r="F2510">
        <v>90</v>
      </c>
      <c r="G2510" s="1" t="s">
        <v>8</v>
      </c>
      <c r="H2510" t="e">
        <f>FIND("alre",LOWER(city[[#This Row],[name]]))</f>
        <v>#VALUE!</v>
      </c>
      <c r="I2510" s="1">
        <f>LEN(city[[#This Row],[name]])</f>
        <v>8</v>
      </c>
    </row>
    <row r="2511" spans="1:9" x14ac:dyDescent="0.35">
      <c r="A2511">
        <v>6</v>
      </c>
      <c r="B2511">
        <v>4507</v>
      </c>
      <c r="C2511">
        <v>364247747</v>
      </c>
      <c r="D2511">
        <v>-5144903</v>
      </c>
      <c r="E2511" s="1" t="s">
        <v>3007</v>
      </c>
      <c r="F2511">
        <v>290</v>
      </c>
      <c r="G2511" s="1" t="s">
        <v>8</v>
      </c>
      <c r="H2511" t="e">
        <f>FIND("alre",LOWER(city[[#This Row],[name]]))</f>
        <v>#VALUE!</v>
      </c>
      <c r="I2511" s="1">
        <f>LEN(city[[#This Row],[name]])</f>
        <v>8</v>
      </c>
    </row>
    <row r="2512" spans="1:9" x14ac:dyDescent="0.35">
      <c r="A2512">
        <v>6</v>
      </c>
      <c r="B2512">
        <v>7087</v>
      </c>
      <c r="C2512">
        <v>390179381</v>
      </c>
      <c r="D2512">
        <v>-623651</v>
      </c>
      <c r="E2512" s="1" t="s">
        <v>3017</v>
      </c>
      <c r="F2512">
        <v>460</v>
      </c>
      <c r="G2512" s="1" t="s">
        <v>8</v>
      </c>
      <c r="H2512" t="e">
        <f>FIND("alre",LOWER(city[[#This Row],[name]]))</f>
        <v>#VALUE!</v>
      </c>
      <c r="I2512" s="1">
        <f>LEN(city[[#This Row],[name]])</f>
        <v>8</v>
      </c>
    </row>
    <row r="2513" spans="1:9" x14ac:dyDescent="0.35">
      <c r="A2513">
        <v>6</v>
      </c>
      <c r="B2513">
        <v>4712</v>
      </c>
      <c r="C2513">
        <v>425833333</v>
      </c>
      <c r="D2513">
        <v>-14166667</v>
      </c>
      <c r="E2513" s="1" t="s">
        <v>3036</v>
      </c>
      <c r="F2513">
        <v>310</v>
      </c>
      <c r="G2513" s="1" t="s">
        <v>8</v>
      </c>
      <c r="H2513" t="e">
        <f>FIND("alre",LOWER(city[[#This Row],[name]]))</f>
        <v>#VALUE!</v>
      </c>
      <c r="I2513" s="1">
        <f>LEN(city[[#This Row],[name]])</f>
        <v>8</v>
      </c>
    </row>
    <row r="2514" spans="1:9" x14ac:dyDescent="0.35">
      <c r="A2514">
        <v>6</v>
      </c>
      <c r="B2514">
        <v>4508</v>
      </c>
      <c r="C2514">
        <v>366161965</v>
      </c>
      <c r="D2514">
        <v>-51891522</v>
      </c>
      <c r="E2514" s="1" t="s">
        <v>3046</v>
      </c>
      <c r="F2514">
        <v>290</v>
      </c>
      <c r="G2514" s="1" t="s">
        <v>8</v>
      </c>
      <c r="H2514" t="e">
        <f>FIND("alre",LOWER(city[[#This Row],[name]]))</f>
        <v>#VALUE!</v>
      </c>
      <c r="I2514" s="1">
        <f>LEN(city[[#This Row],[name]])</f>
        <v>8</v>
      </c>
    </row>
    <row r="2515" spans="1:9" x14ac:dyDescent="0.35">
      <c r="A2515">
        <v>6</v>
      </c>
      <c r="B2515">
        <v>818</v>
      </c>
      <c r="C2515">
        <v>39417014</v>
      </c>
      <c r="D2515">
        <v>32588559</v>
      </c>
      <c r="E2515" s="1" t="s">
        <v>3055</v>
      </c>
      <c r="F2515">
        <v>70</v>
      </c>
      <c r="G2515" s="1" t="s">
        <v>8</v>
      </c>
      <c r="H2515" t="e">
        <f>FIND("alre",LOWER(city[[#This Row],[name]]))</f>
        <v>#VALUE!</v>
      </c>
      <c r="I2515" s="1">
        <f>LEN(city[[#This Row],[name]])</f>
        <v>8</v>
      </c>
    </row>
    <row r="2516" spans="1:9" x14ac:dyDescent="0.35">
      <c r="A2516">
        <v>6</v>
      </c>
      <c r="B2516">
        <v>2737</v>
      </c>
      <c r="C2516">
        <v>371722876</v>
      </c>
      <c r="D2516">
        <v>-30360835</v>
      </c>
      <c r="E2516" s="1" t="s">
        <v>3063</v>
      </c>
      <c r="F2516">
        <v>180</v>
      </c>
      <c r="G2516" s="1" t="s">
        <v>8</v>
      </c>
      <c r="H2516" t="e">
        <f>FIND("alre",LOWER(city[[#This Row],[name]]))</f>
        <v>#VALUE!</v>
      </c>
      <c r="I2516" s="1">
        <f>LEN(city[[#This Row],[name]])</f>
        <v>8</v>
      </c>
    </row>
    <row r="2517" spans="1:9" x14ac:dyDescent="0.35">
      <c r="A2517">
        <v>6</v>
      </c>
      <c r="B2517">
        <v>2513</v>
      </c>
      <c r="C2517">
        <v>422674977</v>
      </c>
      <c r="D2517">
        <v>29608395</v>
      </c>
      <c r="E2517" s="1" t="s">
        <v>3073</v>
      </c>
      <c r="F2517">
        <v>170</v>
      </c>
      <c r="G2517" s="1" t="s">
        <v>8</v>
      </c>
      <c r="H2517" t="e">
        <f>FIND("alre",LOWER(city[[#This Row],[name]]))</f>
        <v>#VALUE!</v>
      </c>
      <c r="I2517" s="1">
        <f>LEN(city[[#This Row],[name]])</f>
        <v>8</v>
      </c>
    </row>
    <row r="2518" spans="1:9" x14ac:dyDescent="0.35">
      <c r="A2518">
        <v>6</v>
      </c>
      <c r="B2518">
        <v>2157</v>
      </c>
      <c r="C2518">
        <v>429050668</v>
      </c>
      <c r="D2518">
        <v>-92643379</v>
      </c>
      <c r="E2518" s="1" t="s">
        <v>3083</v>
      </c>
      <c r="F2518">
        <v>150</v>
      </c>
      <c r="G2518" s="1" t="s">
        <v>8</v>
      </c>
      <c r="H2518" t="e">
        <f>FIND("alre",LOWER(city[[#This Row],[name]]))</f>
        <v>#VALUE!</v>
      </c>
      <c r="I2518" s="1">
        <f>LEN(city[[#This Row],[name]])</f>
        <v>8</v>
      </c>
    </row>
    <row r="2519" spans="1:9" x14ac:dyDescent="0.35">
      <c r="A2519">
        <v>6</v>
      </c>
      <c r="B2519">
        <v>7927</v>
      </c>
      <c r="C2519">
        <v>41143942</v>
      </c>
      <c r="D2519">
        <v>-11920031</v>
      </c>
      <c r="E2519" s="1" t="s">
        <v>3097</v>
      </c>
      <c r="F2519">
        <v>500</v>
      </c>
      <c r="G2519" s="1" t="s">
        <v>8</v>
      </c>
      <c r="H2519" t="e">
        <f>FIND("alre",LOWER(city[[#This Row],[name]]))</f>
        <v>#VALUE!</v>
      </c>
      <c r="I2519" s="1">
        <f>LEN(city[[#This Row],[name]])</f>
        <v>8</v>
      </c>
    </row>
    <row r="2520" spans="1:9" x14ac:dyDescent="0.35">
      <c r="A2520">
        <v>6</v>
      </c>
      <c r="B2520">
        <v>7638</v>
      </c>
      <c r="C2520">
        <v>41636235</v>
      </c>
      <c r="D2520">
        <v>-61372112</v>
      </c>
      <c r="E2520" s="1" t="s">
        <v>3103</v>
      </c>
      <c r="F2520">
        <v>490</v>
      </c>
      <c r="G2520" s="1" t="s">
        <v>8</v>
      </c>
      <c r="H2520" t="e">
        <f>FIND("alre",LOWER(city[[#This Row],[name]]))</f>
        <v>#VALUE!</v>
      </c>
      <c r="I2520" s="1">
        <f>LEN(city[[#This Row],[name]])</f>
        <v>8</v>
      </c>
    </row>
    <row r="2521" spans="1:9" x14ac:dyDescent="0.35">
      <c r="A2521">
        <v>6</v>
      </c>
      <c r="B2521">
        <v>6618</v>
      </c>
      <c r="C2521">
        <v>409959344</v>
      </c>
      <c r="D2521">
        <v>-10847905</v>
      </c>
      <c r="E2521" s="1" t="s">
        <v>3103</v>
      </c>
      <c r="F2521">
        <v>440</v>
      </c>
      <c r="G2521" s="1" t="s">
        <v>8</v>
      </c>
      <c r="H2521" t="e">
        <f>FIND("alre",LOWER(city[[#This Row],[name]]))</f>
        <v>#VALUE!</v>
      </c>
      <c r="I2521" s="1">
        <f>LEN(city[[#This Row],[name]])</f>
        <v>8</v>
      </c>
    </row>
    <row r="2522" spans="1:9" x14ac:dyDescent="0.35">
      <c r="A2522">
        <v>6</v>
      </c>
      <c r="B2522">
        <v>2935</v>
      </c>
      <c r="C2522">
        <v>407271419</v>
      </c>
      <c r="D2522">
        <v>-31772094</v>
      </c>
      <c r="E2522" s="1" t="s">
        <v>3107</v>
      </c>
      <c r="F2522">
        <v>190</v>
      </c>
      <c r="G2522" s="1" t="s">
        <v>8</v>
      </c>
      <c r="H2522" t="e">
        <f>FIND("alre",LOWER(city[[#This Row],[name]]))</f>
        <v>#VALUE!</v>
      </c>
      <c r="I2522" s="1">
        <f>LEN(city[[#This Row],[name]])</f>
        <v>8</v>
      </c>
    </row>
    <row r="2523" spans="1:9" x14ac:dyDescent="0.35">
      <c r="A2523">
        <v>6</v>
      </c>
      <c r="B2523">
        <v>1272</v>
      </c>
      <c r="C2523">
        <v>419426127</v>
      </c>
      <c r="D2523">
        <v>-37390491</v>
      </c>
      <c r="E2523" s="1" t="s">
        <v>3114</v>
      </c>
      <c r="F2523">
        <v>90</v>
      </c>
      <c r="G2523" s="1" t="s">
        <v>8</v>
      </c>
      <c r="H2523" t="e">
        <f>FIND("alre",LOWER(city[[#This Row],[name]]))</f>
        <v>#VALUE!</v>
      </c>
      <c r="I2523" s="1">
        <f>LEN(city[[#This Row],[name]])</f>
        <v>8</v>
      </c>
    </row>
    <row r="2524" spans="1:9" x14ac:dyDescent="0.35">
      <c r="A2524">
        <v>6</v>
      </c>
      <c r="B2524">
        <v>3889</v>
      </c>
      <c r="C2524">
        <v>418768291</v>
      </c>
      <c r="D2524">
        <v>10145781</v>
      </c>
      <c r="E2524" s="1" t="s">
        <v>3118</v>
      </c>
      <c r="F2524">
        <v>250</v>
      </c>
      <c r="G2524" s="1" t="s">
        <v>8</v>
      </c>
      <c r="H2524" t="e">
        <f>FIND("alre",LOWER(city[[#This Row],[name]]))</f>
        <v>#VALUE!</v>
      </c>
      <c r="I2524" s="1">
        <f>LEN(city[[#This Row],[name]])</f>
        <v>8</v>
      </c>
    </row>
    <row r="2525" spans="1:9" x14ac:dyDescent="0.35">
      <c r="A2525">
        <v>6</v>
      </c>
      <c r="B2525">
        <v>2519</v>
      </c>
      <c r="C2525">
        <v>41957938</v>
      </c>
      <c r="D2525">
        <v>3057389</v>
      </c>
      <c r="E2525" s="1" t="s">
        <v>3120</v>
      </c>
      <c r="F2525">
        <v>170</v>
      </c>
      <c r="G2525" s="1" t="s">
        <v>8</v>
      </c>
      <c r="H2525" t="e">
        <f>FIND("alre",LOWER(city[[#This Row],[name]]))</f>
        <v>#VALUE!</v>
      </c>
      <c r="I2525" s="1">
        <f>LEN(city[[#This Row],[name]])</f>
        <v>8</v>
      </c>
    </row>
    <row r="2526" spans="1:9" x14ac:dyDescent="0.35">
      <c r="A2526">
        <v>6</v>
      </c>
      <c r="B2526">
        <v>5288</v>
      </c>
      <c r="C2526">
        <v>425923324</v>
      </c>
      <c r="D2526">
        <v>-83509035</v>
      </c>
      <c r="E2526" s="1" t="s">
        <v>3122</v>
      </c>
      <c r="F2526">
        <v>360</v>
      </c>
      <c r="G2526" s="1" t="s">
        <v>8</v>
      </c>
      <c r="H2526" t="e">
        <f>FIND("alre",LOWER(city[[#This Row],[name]]))</f>
        <v>#VALUE!</v>
      </c>
      <c r="I2526" s="1">
        <f>LEN(city[[#This Row],[name]])</f>
        <v>8</v>
      </c>
    </row>
    <row r="2527" spans="1:9" x14ac:dyDescent="0.35">
      <c r="A2527">
        <v>6</v>
      </c>
      <c r="B2527">
        <v>5706</v>
      </c>
      <c r="C2527">
        <v>277537946</v>
      </c>
      <c r="D2527">
        <v>-180036424</v>
      </c>
      <c r="E2527" s="1" t="s">
        <v>3183</v>
      </c>
      <c r="F2527">
        <v>380</v>
      </c>
      <c r="G2527" s="1" t="s">
        <v>8</v>
      </c>
      <c r="H2527" t="e">
        <f>FIND("alre",LOWER(city[[#This Row],[name]]))</f>
        <v>#VALUE!</v>
      </c>
      <c r="I2527" s="1">
        <f>LEN(city[[#This Row],[name]])</f>
        <v>8</v>
      </c>
    </row>
    <row r="2528" spans="1:9" x14ac:dyDescent="0.35">
      <c r="A2528">
        <v>6</v>
      </c>
      <c r="B2528">
        <v>5923</v>
      </c>
      <c r="C2528">
        <v>413833553</v>
      </c>
      <c r="D2528">
        <v>-41854072</v>
      </c>
      <c r="E2528" s="1" t="s">
        <v>3185</v>
      </c>
      <c r="F2528">
        <v>400</v>
      </c>
      <c r="G2528" s="1" t="s">
        <v>8</v>
      </c>
      <c r="H2528" t="e">
        <f>FIND("alre",LOWER(city[[#This Row],[name]]))</f>
        <v>#VALUE!</v>
      </c>
      <c r="I2528" s="1">
        <f>LEN(city[[#This Row],[name]])</f>
        <v>8</v>
      </c>
    </row>
    <row r="2529" spans="1:9" x14ac:dyDescent="0.35">
      <c r="A2529">
        <v>6</v>
      </c>
      <c r="B2529">
        <v>3250</v>
      </c>
      <c r="C2529">
        <v>379275749</v>
      </c>
      <c r="D2529">
        <v>-67092213</v>
      </c>
      <c r="E2529" s="1" t="s">
        <v>3298</v>
      </c>
      <c r="F2529">
        <v>210</v>
      </c>
      <c r="G2529" s="1" t="s">
        <v>8</v>
      </c>
      <c r="H2529" t="e">
        <f>FIND("alre",LOWER(city[[#This Row],[name]]))</f>
        <v>#VALUE!</v>
      </c>
      <c r="I2529" s="1">
        <f>LEN(city[[#This Row],[name]])</f>
        <v>8</v>
      </c>
    </row>
    <row r="2530" spans="1:9" x14ac:dyDescent="0.35">
      <c r="A2530">
        <v>6</v>
      </c>
      <c r="B2530">
        <v>7505</v>
      </c>
      <c r="C2530">
        <v>432305556</v>
      </c>
      <c r="D2530">
        <v>-28458333</v>
      </c>
      <c r="E2530" s="1" t="s">
        <v>3301</v>
      </c>
      <c r="F2530">
        <v>480</v>
      </c>
      <c r="G2530" s="1" t="s">
        <v>8</v>
      </c>
      <c r="H2530" t="e">
        <f>FIND("alre",LOWER(city[[#This Row],[name]]))</f>
        <v>#VALUE!</v>
      </c>
      <c r="I2530" s="1">
        <f>LEN(city[[#This Row],[name]])</f>
        <v>8</v>
      </c>
    </row>
    <row r="2531" spans="1:9" x14ac:dyDescent="0.35">
      <c r="A2531">
        <v>6</v>
      </c>
      <c r="B2531">
        <v>7506</v>
      </c>
      <c r="C2531">
        <v>43255</v>
      </c>
      <c r="D2531">
        <v>-30963889</v>
      </c>
      <c r="E2531" s="1" t="s">
        <v>3304</v>
      </c>
      <c r="F2531">
        <v>480</v>
      </c>
      <c r="G2531" s="1" t="s">
        <v>8</v>
      </c>
      <c r="H2531" t="e">
        <f>FIND("alre",LOWER(city[[#This Row],[name]]))</f>
        <v>#VALUE!</v>
      </c>
      <c r="I2531" s="1">
        <f>LEN(city[[#This Row],[name]])</f>
        <v>8</v>
      </c>
    </row>
    <row r="2532" spans="1:9" x14ac:dyDescent="0.35">
      <c r="A2532">
        <v>6</v>
      </c>
      <c r="B2532">
        <v>1618</v>
      </c>
      <c r="C2532">
        <v>399734437</v>
      </c>
      <c r="D2532">
        <v>-62658999</v>
      </c>
      <c r="E2532" s="1" t="s">
        <v>3312</v>
      </c>
      <c r="F2532">
        <v>100</v>
      </c>
      <c r="G2532" s="1" t="s">
        <v>8</v>
      </c>
      <c r="H2532" t="e">
        <f>FIND("alre",LOWER(city[[#This Row],[name]]))</f>
        <v>#VALUE!</v>
      </c>
      <c r="I2532" s="1">
        <f>LEN(city[[#This Row],[name]])</f>
        <v>8</v>
      </c>
    </row>
    <row r="2533" spans="1:9" x14ac:dyDescent="0.35">
      <c r="A2533">
        <v>6</v>
      </c>
      <c r="B2533">
        <v>8194</v>
      </c>
      <c r="E2533" s="1" t="s">
        <v>3313</v>
      </c>
      <c r="F2533">
        <v>480</v>
      </c>
      <c r="G2533" s="1" t="s">
        <v>3314</v>
      </c>
      <c r="H2533" t="e">
        <f>FIND("alre",LOWER(city[[#This Row],[name]]))</f>
        <v>#VALUE!</v>
      </c>
      <c r="I2533" s="1">
        <f>LEN(city[[#This Row],[name]])</f>
        <v>8</v>
      </c>
    </row>
    <row r="2534" spans="1:9" x14ac:dyDescent="0.35">
      <c r="A2534">
        <v>6</v>
      </c>
      <c r="B2534">
        <v>5933</v>
      </c>
      <c r="C2534">
        <v>410747164</v>
      </c>
      <c r="D2534">
        <v>-3786434</v>
      </c>
      <c r="E2534" s="1" t="s">
        <v>3315</v>
      </c>
      <c r="F2534">
        <v>400</v>
      </c>
      <c r="G2534" s="1" t="s">
        <v>8</v>
      </c>
      <c r="H2534" t="e">
        <f>FIND("alre",LOWER(city[[#This Row],[name]]))</f>
        <v>#VALUE!</v>
      </c>
      <c r="I2534" s="1">
        <f>LEN(city[[#This Row],[name]])</f>
        <v>8</v>
      </c>
    </row>
    <row r="2535" spans="1:9" x14ac:dyDescent="0.35">
      <c r="A2535">
        <v>6</v>
      </c>
      <c r="B2535">
        <v>5709</v>
      </c>
      <c r="C2535">
        <v>288166667</v>
      </c>
      <c r="D2535">
        <v>-179166667</v>
      </c>
      <c r="E2535" s="1" t="s">
        <v>3338</v>
      </c>
      <c r="F2535">
        <v>380</v>
      </c>
      <c r="G2535" s="1" t="s">
        <v>8</v>
      </c>
      <c r="H2535" t="e">
        <f>FIND("alre",LOWER(city[[#This Row],[name]]))</f>
        <v>#VALUE!</v>
      </c>
      <c r="I2535" s="1">
        <f>LEN(city[[#This Row],[name]])</f>
        <v>8</v>
      </c>
    </row>
    <row r="2536" spans="1:9" x14ac:dyDescent="0.35">
      <c r="A2536">
        <v>6</v>
      </c>
      <c r="B2536">
        <v>6631</v>
      </c>
      <c r="C2536">
        <v>408358212</v>
      </c>
      <c r="D2536">
        <v>-5847404</v>
      </c>
      <c r="E2536" s="1" t="s">
        <v>3350</v>
      </c>
      <c r="F2536">
        <v>440</v>
      </c>
      <c r="G2536" s="1" t="s">
        <v>8</v>
      </c>
      <c r="H2536" t="e">
        <f>FIND("alre",LOWER(city[[#This Row],[name]]))</f>
        <v>#VALUE!</v>
      </c>
      <c r="I2536" s="1">
        <f>LEN(city[[#This Row],[name]])</f>
        <v>8</v>
      </c>
    </row>
    <row r="2537" spans="1:9" x14ac:dyDescent="0.35">
      <c r="A2537">
        <v>6</v>
      </c>
      <c r="B2537">
        <v>686</v>
      </c>
      <c r="C2537">
        <v>38879666</v>
      </c>
      <c r="D2537">
        <v>-50480501</v>
      </c>
      <c r="E2537" s="1" t="s">
        <v>3358</v>
      </c>
      <c r="F2537">
        <v>60</v>
      </c>
      <c r="G2537" s="1" t="s">
        <v>8</v>
      </c>
      <c r="H2537" t="e">
        <f>FIND("alre",LOWER(city[[#This Row],[name]]))</f>
        <v>#VALUE!</v>
      </c>
      <c r="I2537" s="1">
        <f>LEN(city[[#This Row],[name]])</f>
        <v>8</v>
      </c>
    </row>
    <row r="2538" spans="1:9" x14ac:dyDescent="0.35">
      <c r="A2538">
        <v>6</v>
      </c>
      <c r="B2538">
        <v>4724</v>
      </c>
      <c r="C2538">
        <v>429481823</v>
      </c>
      <c r="D2538">
        <v>-12864975</v>
      </c>
      <c r="E2538" s="1" t="s">
        <v>3360</v>
      </c>
      <c r="F2538">
        <v>310</v>
      </c>
      <c r="G2538" s="1" t="s">
        <v>8</v>
      </c>
      <c r="H2538" t="e">
        <f>FIND("alre",LOWER(city[[#This Row],[name]]))</f>
        <v>#VALUE!</v>
      </c>
      <c r="I2538" s="1">
        <f>LEN(city[[#This Row],[name]])</f>
        <v>8</v>
      </c>
    </row>
    <row r="2539" spans="1:9" x14ac:dyDescent="0.35">
      <c r="A2539">
        <v>6</v>
      </c>
      <c r="B2539">
        <v>325</v>
      </c>
      <c r="C2539">
        <v>3717925</v>
      </c>
      <c r="D2539">
        <v>-18219007</v>
      </c>
      <c r="E2539" s="1" t="s">
        <v>3368</v>
      </c>
      <c r="F2539">
        <v>40</v>
      </c>
      <c r="G2539" s="1" t="s">
        <v>8</v>
      </c>
      <c r="H2539" t="e">
        <f>FIND("alre",LOWER(city[[#This Row],[name]]))</f>
        <v>#VALUE!</v>
      </c>
      <c r="I2539" s="1">
        <f>LEN(city[[#This Row],[name]])</f>
        <v>8</v>
      </c>
    </row>
    <row r="2540" spans="1:9" x14ac:dyDescent="0.35">
      <c r="A2540">
        <v>6</v>
      </c>
      <c r="B2540">
        <v>4341</v>
      </c>
      <c r="C2540">
        <v>41018092</v>
      </c>
      <c r="D2540">
        <v>-36418171</v>
      </c>
      <c r="E2540" s="1" t="s">
        <v>3370</v>
      </c>
      <c r="F2540">
        <v>280</v>
      </c>
      <c r="G2540" s="1" t="s">
        <v>8</v>
      </c>
      <c r="H2540" t="e">
        <f>FIND("alre",LOWER(city[[#This Row],[name]]))</f>
        <v>#VALUE!</v>
      </c>
      <c r="I2540" s="1">
        <f>LEN(city[[#This Row],[name]])</f>
        <v>8</v>
      </c>
    </row>
    <row r="2541" spans="1:9" x14ac:dyDescent="0.35">
      <c r="A2541">
        <v>6</v>
      </c>
      <c r="B2541">
        <v>7099</v>
      </c>
      <c r="C2541">
        <v>389890272</v>
      </c>
      <c r="D2541">
        <v>-4675873</v>
      </c>
      <c r="E2541" s="1" t="s">
        <v>3398</v>
      </c>
      <c r="F2541">
        <v>460</v>
      </c>
      <c r="G2541" s="1" t="s">
        <v>8</v>
      </c>
      <c r="H2541" t="e">
        <f>FIND("alre",LOWER(city[[#This Row],[name]]))</f>
        <v>#VALUE!</v>
      </c>
      <c r="I2541" s="1">
        <f>LEN(city[[#This Row],[name]])</f>
        <v>8</v>
      </c>
    </row>
    <row r="2542" spans="1:9" x14ac:dyDescent="0.35">
      <c r="A2542">
        <v>6</v>
      </c>
      <c r="B2542">
        <v>455</v>
      </c>
      <c r="C2542">
        <v>404152216</v>
      </c>
      <c r="D2542">
        <v>-56053054</v>
      </c>
      <c r="E2542" s="1" t="s">
        <v>3416</v>
      </c>
      <c r="F2542">
        <v>50</v>
      </c>
      <c r="G2542" s="1" t="s">
        <v>8</v>
      </c>
      <c r="H2542" t="e">
        <f>FIND("alre",LOWER(city[[#This Row],[name]]))</f>
        <v>#VALUE!</v>
      </c>
      <c r="I2542" s="1">
        <f>LEN(city[[#This Row],[name]])</f>
        <v>8</v>
      </c>
    </row>
    <row r="2543" spans="1:9" x14ac:dyDescent="0.35">
      <c r="A2543">
        <v>6</v>
      </c>
      <c r="B2543">
        <v>6416</v>
      </c>
      <c r="C2543">
        <v>410420942</v>
      </c>
      <c r="D2543">
        <v>6326027</v>
      </c>
      <c r="E2543" s="1" t="s">
        <v>3423</v>
      </c>
      <c r="F2543">
        <v>430</v>
      </c>
      <c r="G2543" s="1" t="s">
        <v>8</v>
      </c>
      <c r="H2543" t="e">
        <f>FIND("alre",LOWER(city[[#This Row],[name]]))</f>
        <v>#VALUE!</v>
      </c>
      <c r="I2543" s="1">
        <f>LEN(city[[#This Row],[name]])</f>
        <v>8</v>
      </c>
    </row>
    <row r="2544" spans="1:9" x14ac:dyDescent="0.35">
      <c r="A2544">
        <v>6</v>
      </c>
      <c r="B2544">
        <v>3388</v>
      </c>
      <c r="C2544">
        <v>425911619</v>
      </c>
      <c r="D2544">
        <v>3360597</v>
      </c>
      <c r="E2544" s="1" t="s">
        <v>3427</v>
      </c>
      <c r="F2544">
        <v>220</v>
      </c>
      <c r="G2544" s="1" t="s">
        <v>8</v>
      </c>
      <c r="H2544" t="e">
        <f>FIND("alre",LOWER(city[[#This Row],[name]]))</f>
        <v>#VALUE!</v>
      </c>
      <c r="I2544" s="1">
        <f>LEN(city[[#This Row],[name]])</f>
        <v>8</v>
      </c>
    </row>
    <row r="2545" spans="1:9" x14ac:dyDescent="0.35">
      <c r="A2545">
        <v>6</v>
      </c>
      <c r="B2545">
        <v>4726</v>
      </c>
      <c r="C2545">
        <v>431710518</v>
      </c>
      <c r="D2545">
        <v>-18642165</v>
      </c>
      <c r="E2545" s="1" t="s">
        <v>3440</v>
      </c>
      <c r="F2545">
        <v>310</v>
      </c>
      <c r="G2545" s="1" t="s">
        <v>8</v>
      </c>
      <c r="H2545" t="e">
        <f>FIND("alre",LOWER(city[[#This Row],[name]]))</f>
        <v>#VALUE!</v>
      </c>
      <c r="I2545" s="1">
        <f>LEN(city[[#This Row],[name]])</f>
        <v>8</v>
      </c>
    </row>
    <row r="2546" spans="1:9" x14ac:dyDescent="0.35">
      <c r="A2546">
        <v>6</v>
      </c>
      <c r="B2546">
        <v>5469</v>
      </c>
      <c r="C2546">
        <v>409998305</v>
      </c>
      <c r="D2546">
        <v>-59066493</v>
      </c>
      <c r="E2546" s="1" t="s">
        <v>3445</v>
      </c>
      <c r="F2546">
        <v>370</v>
      </c>
      <c r="G2546" s="1" t="s">
        <v>8</v>
      </c>
      <c r="H2546" t="e">
        <f>FIND("alre",LOWER(city[[#This Row],[name]]))</f>
        <v>#VALUE!</v>
      </c>
      <c r="I2546" s="1">
        <f>LEN(city[[#This Row],[name]])</f>
        <v>8</v>
      </c>
    </row>
    <row r="2547" spans="1:9" x14ac:dyDescent="0.35">
      <c r="A2547">
        <v>6</v>
      </c>
      <c r="B2547">
        <v>2527</v>
      </c>
      <c r="C2547">
        <v>422483671</v>
      </c>
      <c r="D2547">
        <v>20914624</v>
      </c>
      <c r="E2547" s="1" t="s">
        <v>3447</v>
      </c>
      <c r="F2547">
        <v>170</v>
      </c>
      <c r="G2547" s="1" t="s">
        <v>8</v>
      </c>
      <c r="H2547" t="e">
        <f>FIND("alre",LOWER(city[[#This Row],[name]]))</f>
        <v>#VALUE!</v>
      </c>
      <c r="I2547" s="1">
        <f>LEN(city[[#This Row],[name]])</f>
        <v>8</v>
      </c>
    </row>
    <row r="2548" spans="1:9" x14ac:dyDescent="0.35">
      <c r="A2548">
        <v>6</v>
      </c>
      <c r="B2548">
        <v>5290</v>
      </c>
      <c r="C2548">
        <v>421107811</v>
      </c>
      <c r="D2548">
        <v>-87614662</v>
      </c>
      <c r="E2548" s="1" t="s">
        <v>3451</v>
      </c>
      <c r="F2548">
        <v>360</v>
      </c>
      <c r="G2548" s="1" t="s">
        <v>8</v>
      </c>
      <c r="H2548" t="e">
        <f>FIND("alre",LOWER(city[[#This Row],[name]]))</f>
        <v>#VALUE!</v>
      </c>
      <c r="I2548" s="1">
        <f>LEN(city[[#This Row],[name]])</f>
        <v>8</v>
      </c>
    </row>
    <row r="2549" spans="1:9" x14ac:dyDescent="0.35">
      <c r="A2549">
        <v>6</v>
      </c>
      <c r="B2549">
        <v>3667</v>
      </c>
      <c r="C2549">
        <v>426249162</v>
      </c>
      <c r="D2549">
        <v>-52274454</v>
      </c>
      <c r="E2549" s="1" t="s">
        <v>3465</v>
      </c>
      <c r="F2549">
        <v>240</v>
      </c>
      <c r="G2549" s="1" t="s">
        <v>8</v>
      </c>
      <c r="H2549" t="e">
        <f>FIND("alre",LOWER(city[[#This Row],[name]]))</f>
        <v>#VALUE!</v>
      </c>
      <c r="I2549" s="1">
        <f>LEN(city[[#This Row],[name]])</f>
        <v>8</v>
      </c>
    </row>
    <row r="2550" spans="1:9" x14ac:dyDescent="0.35">
      <c r="A2550">
        <v>6</v>
      </c>
      <c r="B2550">
        <v>3390</v>
      </c>
      <c r="C2550">
        <v>419399504</v>
      </c>
      <c r="D2550">
        <v>-3692021</v>
      </c>
      <c r="E2550" s="1" t="s">
        <v>3476</v>
      </c>
      <c r="F2550">
        <v>220</v>
      </c>
      <c r="G2550" s="1" t="s">
        <v>8</v>
      </c>
      <c r="H2550" t="e">
        <f>FIND("alre",LOWER(city[[#This Row],[name]]))</f>
        <v>#VALUE!</v>
      </c>
      <c r="I2550" s="1">
        <f>LEN(city[[#This Row],[name]])</f>
        <v>8</v>
      </c>
    </row>
    <row r="2551" spans="1:9" x14ac:dyDescent="0.35">
      <c r="A2551">
        <v>6</v>
      </c>
      <c r="B2551">
        <v>4105</v>
      </c>
      <c r="C2551">
        <v>424504544</v>
      </c>
      <c r="D2551">
        <v>-3026787</v>
      </c>
      <c r="E2551" s="1" t="s">
        <v>3482</v>
      </c>
      <c r="F2551">
        <v>260</v>
      </c>
      <c r="G2551" s="1" t="s">
        <v>8</v>
      </c>
      <c r="H2551" t="e">
        <f>FIND("alre",LOWER(city[[#This Row],[name]]))</f>
        <v>#VALUE!</v>
      </c>
      <c r="I2551" s="1">
        <f>LEN(city[[#This Row],[name]])</f>
        <v>8</v>
      </c>
    </row>
    <row r="2552" spans="1:9" x14ac:dyDescent="0.35">
      <c r="A2552">
        <v>6</v>
      </c>
      <c r="B2552">
        <v>1289</v>
      </c>
      <c r="C2552">
        <v>42429951</v>
      </c>
      <c r="D2552">
        <v>-41189973</v>
      </c>
      <c r="E2552" s="1" t="s">
        <v>3496</v>
      </c>
      <c r="F2552">
        <v>90</v>
      </c>
      <c r="G2552" s="1" t="s">
        <v>8</v>
      </c>
      <c r="H2552" t="e">
        <f>FIND("alre",LOWER(city[[#This Row],[name]]))</f>
        <v>#VALUE!</v>
      </c>
      <c r="I2552" s="1">
        <f>LEN(city[[#This Row],[name]])</f>
        <v>8</v>
      </c>
    </row>
    <row r="2553" spans="1:9" x14ac:dyDescent="0.35">
      <c r="A2553">
        <v>6</v>
      </c>
      <c r="B2553">
        <v>4343</v>
      </c>
      <c r="C2553">
        <v>402142405</v>
      </c>
      <c r="D2553">
        <v>-38561918</v>
      </c>
      <c r="E2553" s="1" t="s">
        <v>3498</v>
      </c>
      <c r="F2553">
        <v>280</v>
      </c>
      <c r="G2553" s="1" t="s">
        <v>8</v>
      </c>
      <c r="H2553" t="e">
        <f>FIND("alre",LOWER(city[[#This Row],[name]]))</f>
        <v>#VALUE!</v>
      </c>
      <c r="I2553" s="1">
        <f>LEN(city[[#This Row],[name]])</f>
        <v>8</v>
      </c>
    </row>
    <row r="2554" spans="1:9" x14ac:dyDescent="0.35">
      <c r="A2554">
        <v>6</v>
      </c>
      <c r="B2554">
        <v>6835</v>
      </c>
      <c r="C2554">
        <v>398133625</v>
      </c>
      <c r="D2554">
        <v>-41474787</v>
      </c>
      <c r="E2554" s="1" t="s">
        <v>3511</v>
      </c>
      <c r="F2554">
        <v>450</v>
      </c>
      <c r="G2554" s="1" t="s">
        <v>8</v>
      </c>
      <c r="H2554" t="e">
        <f>FIND("alre",LOWER(city[[#This Row],[name]]))</f>
        <v>#VALUE!</v>
      </c>
      <c r="I2554" s="1">
        <f>LEN(city[[#This Row],[name]])</f>
        <v>8</v>
      </c>
    </row>
    <row r="2555" spans="1:9" x14ac:dyDescent="0.35">
      <c r="A2555">
        <v>6</v>
      </c>
      <c r="B2555">
        <v>2751</v>
      </c>
      <c r="C2555">
        <v>367435675</v>
      </c>
      <c r="D2555">
        <v>-33898693</v>
      </c>
      <c r="E2555" s="1" t="s">
        <v>3518</v>
      </c>
      <c r="F2555">
        <v>180</v>
      </c>
      <c r="G2555" s="1" t="s">
        <v>8</v>
      </c>
      <c r="H2555" t="e">
        <f>FIND("alre",LOWER(city[[#This Row],[name]]))</f>
        <v>#VALUE!</v>
      </c>
      <c r="I2555" s="1">
        <f>LEN(city[[#This Row],[name]])</f>
        <v>8</v>
      </c>
    </row>
    <row r="2556" spans="1:9" x14ac:dyDescent="0.35">
      <c r="A2556">
        <v>6</v>
      </c>
      <c r="B2556">
        <v>689</v>
      </c>
      <c r="C2556">
        <v>388604734</v>
      </c>
      <c r="D2556">
        <v>-61046373</v>
      </c>
      <c r="E2556" s="1" t="s">
        <v>3524</v>
      </c>
      <c r="F2556">
        <v>60</v>
      </c>
      <c r="G2556" s="1" t="s">
        <v>8</v>
      </c>
      <c r="H2556" t="e">
        <f>FIND("alre",LOWER(city[[#This Row],[name]]))</f>
        <v>#VALUE!</v>
      </c>
      <c r="I2556" s="1">
        <f>LEN(city[[#This Row],[name]])</f>
        <v>8</v>
      </c>
    </row>
    <row r="2557" spans="1:9" x14ac:dyDescent="0.35">
      <c r="A2557">
        <v>6</v>
      </c>
      <c r="B2557">
        <v>8183</v>
      </c>
      <c r="E2557" s="1" t="s">
        <v>3525</v>
      </c>
      <c r="F2557">
        <v>390</v>
      </c>
      <c r="G2557" s="1" t="s">
        <v>3526</v>
      </c>
      <c r="H2557" t="e">
        <f>FIND("alre",LOWER(city[[#This Row],[name]]))</f>
        <v>#VALUE!</v>
      </c>
      <c r="I2557" s="1">
        <f>LEN(city[[#This Row],[name]])</f>
        <v>8</v>
      </c>
    </row>
    <row r="2558" spans="1:9" x14ac:dyDescent="0.35">
      <c r="A2558">
        <v>6</v>
      </c>
      <c r="B2558">
        <v>7656</v>
      </c>
      <c r="C2558">
        <v>412908305</v>
      </c>
      <c r="D2558">
        <v>-5440093</v>
      </c>
      <c r="E2558" s="1" t="s">
        <v>3528</v>
      </c>
      <c r="F2558">
        <v>490</v>
      </c>
      <c r="G2558" s="1" t="s">
        <v>8</v>
      </c>
      <c r="H2558" t="e">
        <f>FIND("alre",LOWER(city[[#This Row],[name]]))</f>
        <v>#VALUE!</v>
      </c>
      <c r="I2558" s="1">
        <f>LEN(city[[#This Row],[name]])</f>
        <v>8</v>
      </c>
    </row>
    <row r="2559" spans="1:9" x14ac:dyDescent="0.35">
      <c r="A2559">
        <v>6</v>
      </c>
      <c r="B2559">
        <v>5473</v>
      </c>
      <c r="C2559">
        <v>40555142</v>
      </c>
      <c r="D2559">
        <v>-56736555</v>
      </c>
      <c r="E2559" s="1" t="s">
        <v>3541</v>
      </c>
      <c r="F2559">
        <v>370</v>
      </c>
      <c r="G2559" s="1" t="s">
        <v>8</v>
      </c>
      <c r="H2559" t="e">
        <f>FIND("alre",LOWER(city[[#This Row],[name]]))</f>
        <v>#VALUE!</v>
      </c>
      <c r="I2559" s="1">
        <f>LEN(city[[#This Row],[name]])</f>
        <v>8</v>
      </c>
    </row>
    <row r="2560" spans="1:9" x14ac:dyDescent="0.35">
      <c r="A2560">
        <v>6</v>
      </c>
      <c r="B2560">
        <v>6109</v>
      </c>
      <c r="C2560">
        <v>375390229</v>
      </c>
      <c r="D2560">
        <v>-60522679</v>
      </c>
      <c r="E2560" s="1" t="s">
        <v>3544</v>
      </c>
      <c r="F2560">
        <v>410</v>
      </c>
      <c r="G2560" s="1" t="s">
        <v>8</v>
      </c>
      <c r="H2560" t="e">
        <f>FIND("alre",LOWER(city[[#This Row],[name]]))</f>
        <v>#VALUE!</v>
      </c>
      <c r="I2560" s="1">
        <f>LEN(city[[#This Row],[name]])</f>
        <v>8</v>
      </c>
    </row>
    <row r="2561" spans="1:9" x14ac:dyDescent="0.35">
      <c r="A2561">
        <v>6</v>
      </c>
      <c r="B2561">
        <v>3901</v>
      </c>
      <c r="C2561">
        <v>415641085</v>
      </c>
      <c r="D2561">
        <v>11844278</v>
      </c>
      <c r="E2561" s="1" t="s">
        <v>3546</v>
      </c>
      <c r="F2561">
        <v>250</v>
      </c>
      <c r="G2561" s="1" t="s">
        <v>8</v>
      </c>
      <c r="H2561" t="e">
        <f>FIND("alre",LOWER(city[[#This Row],[name]]))</f>
        <v>#VALUE!</v>
      </c>
      <c r="I2561" s="1">
        <f>LEN(city[[#This Row],[name]])</f>
        <v>8</v>
      </c>
    </row>
    <row r="2562" spans="1:9" x14ac:dyDescent="0.35">
      <c r="A2562">
        <v>6</v>
      </c>
      <c r="B2562">
        <v>459</v>
      </c>
      <c r="C2562">
        <v>402216662</v>
      </c>
      <c r="D2562">
        <v>-51397022</v>
      </c>
      <c r="E2562" s="1" t="s">
        <v>3548</v>
      </c>
      <c r="F2562">
        <v>50</v>
      </c>
      <c r="G2562" s="1" t="s">
        <v>8</v>
      </c>
      <c r="H2562" t="e">
        <f>FIND("alre",LOWER(city[[#This Row],[name]]))</f>
        <v>#VALUE!</v>
      </c>
      <c r="I2562" s="1">
        <f>LEN(city[[#This Row],[name]])</f>
        <v>8</v>
      </c>
    </row>
    <row r="2563" spans="1:9" x14ac:dyDescent="0.35">
      <c r="A2563">
        <v>6</v>
      </c>
      <c r="B2563">
        <v>3903</v>
      </c>
      <c r="C2563">
        <v>417866972</v>
      </c>
      <c r="D2563">
        <v>12907625</v>
      </c>
      <c r="E2563" s="1" t="s">
        <v>3549</v>
      </c>
      <c r="F2563">
        <v>250</v>
      </c>
      <c r="G2563" s="1" t="s">
        <v>8</v>
      </c>
      <c r="H2563" t="e">
        <f>FIND("alre",LOWER(city[[#This Row],[name]]))</f>
        <v>#VALUE!</v>
      </c>
      <c r="I2563" s="1">
        <f>LEN(city[[#This Row],[name]])</f>
        <v>8</v>
      </c>
    </row>
    <row r="2564" spans="1:9" x14ac:dyDescent="0.35">
      <c r="A2564">
        <v>6</v>
      </c>
      <c r="B2564">
        <v>4233</v>
      </c>
      <c r="C2564">
        <v>431817431</v>
      </c>
      <c r="D2564">
        <v>-79001847</v>
      </c>
      <c r="E2564" s="1" t="s">
        <v>3550</v>
      </c>
      <c r="F2564">
        <v>270</v>
      </c>
      <c r="G2564" s="1" t="s">
        <v>8</v>
      </c>
      <c r="H2564" t="e">
        <f>FIND("alre",LOWER(city[[#This Row],[name]]))</f>
        <v>#VALUE!</v>
      </c>
      <c r="I2564" s="1">
        <f>LEN(city[[#This Row],[name]])</f>
        <v>8</v>
      </c>
    </row>
    <row r="2565" spans="1:9" x14ac:dyDescent="0.35">
      <c r="A2565">
        <v>6</v>
      </c>
      <c r="B2565">
        <v>7516</v>
      </c>
      <c r="C2565">
        <v>432103205</v>
      </c>
      <c r="D2565">
        <v>-30953169</v>
      </c>
      <c r="E2565" s="1" t="s">
        <v>3561</v>
      </c>
      <c r="F2565">
        <v>480</v>
      </c>
      <c r="G2565" s="1" t="s">
        <v>8</v>
      </c>
      <c r="H2565" t="e">
        <f>FIND("alre",LOWER(city[[#This Row],[name]]))</f>
        <v>#VALUE!</v>
      </c>
      <c r="I2565" s="1">
        <f>LEN(city[[#This Row],[name]])</f>
        <v>8</v>
      </c>
    </row>
    <row r="2566" spans="1:9" x14ac:dyDescent="0.35">
      <c r="A2566">
        <v>6</v>
      </c>
      <c r="B2566">
        <v>5713</v>
      </c>
      <c r="C2566">
        <v>28317227</v>
      </c>
      <c r="D2566">
        <v>-164132537</v>
      </c>
      <c r="E2566" s="1" t="s">
        <v>3564</v>
      </c>
      <c r="F2566">
        <v>380</v>
      </c>
      <c r="G2566" s="1" t="s">
        <v>8</v>
      </c>
      <c r="H2566" t="e">
        <f>FIND("alre",LOWER(city[[#This Row],[name]]))</f>
        <v>#VALUE!</v>
      </c>
      <c r="I2566" s="1">
        <f>LEN(city[[#This Row],[name]])</f>
        <v>8</v>
      </c>
    </row>
    <row r="2567" spans="1:9" x14ac:dyDescent="0.35">
      <c r="A2567">
        <v>12</v>
      </c>
      <c r="B2567">
        <v>8396</v>
      </c>
      <c r="E2567" s="1" t="s">
        <v>3566</v>
      </c>
      <c r="G2567" s="1" t="s">
        <v>3567</v>
      </c>
      <c r="H2567" t="e">
        <f>FIND("alre",LOWER(city[[#This Row],[name]]))</f>
        <v>#VALUE!</v>
      </c>
      <c r="I2567" s="1">
        <f>LEN(city[[#This Row],[name]])</f>
        <v>8</v>
      </c>
    </row>
    <row r="2568" spans="1:9" x14ac:dyDescent="0.35">
      <c r="A2568">
        <v>1</v>
      </c>
      <c r="B2568">
        <v>8328</v>
      </c>
      <c r="E2568" s="1" t="s">
        <v>3588</v>
      </c>
      <c r="G2568" s="1" t="s">
        <v>3589</v>
      </c>
      <c r="H2568" t="e">
        <f>FIND("alre",LOWER(city[[#This Row],[name]]))</f>
        <v>#VALUE!</v>
      </c>
      <c r="I2568" s="1">
        <f>LEN(city[[#This Row],[name]])</f>
        <v>8</v>
      </c>
    </row>
    <row r="2569" spans="1:9" x14ac:dyDescent="0.35">
      <c r="A2569">
        <v>6</v>
      </c>
      <c r="B2569">
        <v>1990</v>
      </c>
      <c r="C2569">
        <v>393669119</v>
      </c>
      <c r="D2569">
        <v>-33549911</v>
      </c>
      <c r="E2569" s="1" t="s">
        <v>3590</v>
      </c>
      <c r="F2569">
        <v>130</v>
      </c>
      <c r="G2569" s="1" t="s">
        <v>8</v>
      </c>
      <c r="H2569" t="e">
        <f>FIND("alre",LOWER(city[[#This Row],[name]]))</f>
        <v>#VALUE!</v>
      </c>
      <c r="I2569" s="1">
        <f>LEN(city[[#This Row],[name]])</f>
        <v>8</v>
      </c>
    </row>
    <row r="2570" spans="1:9" x14ac:dyDescent="0.35">
      <c r="A2570">
        <v>6</v>
      </c>
      <c r="B2570">
        <v>5714</v>
      </c>
      <c r="C2570">
        <v>281672468</v>
      </c>
      <c r="D2570">
        <v>-171920607</v>
      </c>
      <c r="E2570" s="1" t="s">
        <v>3597</v>
      </c>
      <c r="F2570">
        <v>380</v>
      </c>
      <c r="G2570" s="1" t="s">
        <v>8</v>
      </c>
      <c r="H2570" t="e">
        <f>FIND("alre",LOWER(city[[#This Row],[name]]))</f>
        <v>#VALUE!</v>
      </c>
      <c r="I2570" s="1">
        <f>LEN(city[[#This Row],[name]])</f>
        <v>8</v>
      </c>
    </row>
    <row r="2571" spans="1:9" x14ac:dyDescent="0.35">
      <c r="A2571">
        <v>6</v>
      </c>
      <c r="B2571">
        <v>4110</v>
      </c>
      <c r="C2571">
        <v>42448104</v>
      </c>
      <c r="D2571">
        <v>-28856152</v>
      </c>
      <c r="E2571" s="1" t="s">
        <v>3619</v>
      </c>
      <c r="F2571">
        <v>260</v>
      </c>
      <c r="G2571" s="1" t="s">
        <v>8</v>
      </c>
      <c r="H2571" t="e">
        <f>FIND("alre",LOWER(city[[#This Row],[name]]))</f>
        <v>#VALUE!</v>
      </c>
      <c r="I2571" s="1">
        <f>LEN(city[[#This Row],[name]])</f>
        <v>8</v>
      </c>
    </row>
    <row r="2572" spans="1:9" x14ac:dyDescent="0.35">
      <c r="A2572">
        <v>6</v>
      </c>
      <c r="B2572">
        <v>1869</v>
      </c>
      <c r="C2572">
        <v>39983755</v>
      </c>
      <c r="D2572">
        <v>-5030097</v>
      </c>
      <c r="E2572" s="1" t="s">
        <v>3629</v>
      </c>
      <c r="F2572">
        <v>120</v>
      </c>
      <c r="G2572" s="1" t="s">
        <v>8</v>
      </c>
      <c r="H2572" t="e">
        <f>FIND("alre",LOWER(city[[#This Row],[name]]))</f>
        <v>#VALUE!</v>
      </c>
      <c r="I2572" s="1">
        <f>LEN(city[[#This Row],[name]])</f>
        <v>8</v>
      </c>
    </row>
    <row r="2573" spans="1:9" x14ac:dyDescent="0.35">
      <c r="A2573">
        <v>6</v>
      </c>
      <c r="B2573">
        <v>1641</v>
      </c>
      <c r="C2573">
        <v>398996931</v>
      </c>
      <c r="D2573">
        <v>-63490804</v>
      </c>
      <c r="E2573" s="1" t="s">
        <v>3647</v>
      </c>
      <c r="F2573">
        <v>100</v>
      </c>
      <c r="G2573" s="1" t="s">
        <v>8</v>
      </c>
      <c r="H2573" t="e">
        <f>FIND("alre",LOWER(city[[#This Row],[name]]))</f>
        <v>#VALUE!</v>
      </c>
      <c r="I2573" s="1">
        <f>LEN(city[[#This Row],[name]])</f>
        <v>8</v>
      </c>
    </row>
    <row r="2574" spans="1:9" x14ac:dyDescent="0.35">
      <c r="A2574">
        <v>6</v>
      </c>
      <c r="B2574">
        <v>2307</v>
      </c>
      <c r="C2574">
        <v>396123861</v>
      </c>
      <c r="D2574">
        <v>-22848285</v>
      </c>
      <c r="E2574" s="1" t="s">
        <v>3653</v>
      </c>
      <c r="F2574">
        <v>160</v>
      </c>
      <c r="G2574" s="1" t="s">
        <v>8</v>
      </c>
      <c r="H2574" t="e">
        <f>FIND("alre",LOWER(city[[#This Row],[name]]))</f>
        <v>#VALUE!</v>
      </c>
      <c r="I2574" s="1">
        <f>LEN(city[[#This Row],[name]])</f>
        <v>8</v>
      </c>
    </row>
    <row r="2575" spans="1:9" x14ac:dyDescent="0.35">
      <c r="A2575">
        <v>6</v>
      </c>
      <c r="B2575">
        <v>6840</v>
      </c>
      <c r="C2575">
        <v>396121992</v>
      </c>
      <c r="D2575">
        <v>-44983396</v>
      </c>
      <c r="E2575" s="1" t="s">
        <v>3656</v>
      </c>
      <c r="F2575">
        <v>450</v>
      </c>
      <c r="G2575" s="1" t="s">
        <v>8</v>
      </c>
      <c r="H2575" t="e">
        <f>FIND("alre",LOWER(city[[#This Row],[name]]))</f>
        <v>#VALUE!</v>
      </c>
      <c r="I2575" s="1">
        <f>LEN(city[[#This Row],[name]])</f>
        <v>8</v>
      </c>
    </row>
    <row r="2576" spans="1:9" x14ac:dyDescent="0.35">
      <c r="A2576">
        <v>6</v>
      </c>
      <c r="B2576">
        <v>1295</v>
      </c>
      <c r="C2576">
        <v>423130262</v>
      </c>
      <c r="D2576">
        <v>-4045938</v>
      </c>
      <c r="E2576" s="1" t="s">
        <v>3658</v>
      </c>
      <c r="F2576">
        <v>90</v>
      </c>
      <c r="G2576" s="1" t="s">
        <v>8</v>
      </c>
      <c r="H2576" t="e">
        <f>FIND("alre",LOWER(city[[#This Row],[name]]))</f>
        <v>#VALUE!</v>
      </c>
      <c r="I2576" s="1">
        <f>LEN(city[[#This Row],[name]])</f>
        <v>8</v>
      </c>
    </row>
    <row r="2577" spans="1:9" x14ac:dyDescent="0.35">
      <c r="A2577">
        <v>6</v>
      </c>
      <c r="B2577">
        <v>8160</v>
      </c>
      <c r="E2577" s="1" t="s">
        <v>3663</v>
      </c>
      <c r="F2577">
        <v>400</v>
      </c>
      <c r="G2577" s="1" t="s">
        <v>3664</v>
      </c>
      <c r="H2577" t="e">
        <f>FIND("alre",LOWER(city[[#This Row],[name]]))</f>
        <v>#VALUE!</v>
      </c>
      <c r="I2577" s="1">
        <f>LEN(city[[#This Row],[name]])</f>
        <v>8</v>
      </c>
    </row>
    <row r="2578" spans="1:9" x14ac:dyDescent="0.35">
      <c r="A2578">
        <v>6</v>
      </c>
      <c r="B2578">
        <v>6841</v>
      </c>
      <c r="C2578">
        <v>400983616</v>
      </c>
      <c r="D2578">
        <v>-44451416</v>
      </c>
      <c r="E2578" s="1" t="s">
        <v>3677</v>
      </c>
      <c r="F2578">
        <v>450</v>
      </c>
      <c r="G2578" s="1" t="s">
        <v>8</v>
      </c>
      <c r="H2578" t="e">
        <f>FIND("alre",LOWER(city[[#This Row],[name]]))</f>
        <v>#VALUE!</v>
      </c>
      <c r="I2578" s="1">
        <f>LEN(city[[#This Row],[name]])</f>
        <v>8</v>
      </c>
    </row>
    <row r="2579" spans="1:9" x14ac:dyDescent="0.35">
      <c r="A2579">
        <v>6</v>
      </c>
      <c r="B2579">
        <v>4111</v>
      </c>
      <c r="C2579">
        <v>424378618</v>
      </c>
      <c r="D2579">
        <v>-27743939</v>
      </c>
      <c r="E2579" s="1" t="s">
        <v>3678</v>
      </c>
      <c r="F2579">
        <v>260</v>
      </c>
      <c r="G2579" s="1" t="s">
        <v>8</v>
      </c>
      <c r="H2579" t="e">
        <f>FIND("alre",LOWER(city[[#This Row],[name]]))</f>
        <v>#VALUE!</v>
      </c>
      <c r="I2579" s="1">
        <f>LEN(city[[#This Row],[name]])</f>
        <v>8</v>
      </c>
    </row>
    <row r="2580" spans="1:9" x14ac:dyDescent="0.35">
      <c r="A2580">
        <v>6</v>
      </c>
      <c r="B2580">
        <v>327</v>
      </c>
      <c r="C2580">
        <v>369678769</v>
      </c>
      <c r="D2580">
        <v>-26114357</v>
      </c>
      <c r="E2580" s="1" t="s">
        <v>3706</v>
      </c>
      <c r="F2580">
        <v>40</v>
      </c>
      <c r="G2580" s="1" t="s">
        <v>8</v>
      </c>
      <c r="H2580" t="e">
        <f>FIND("alre",LOWER(city[[#This Row],[name]]))</f>
        <v>#VALUE!</v>
      </c>
      <c r="I2580" s="1">
        <f>LEN(city[[#This Row],[name]])</f>
        <v>8</v>
      </c>
    </row>
    <row r="2581" spans="1:9" x14ac:dyDescent="0.35">
      <c r="A2581">
        <v>6</v>
      </c>
      <c r="B2581">
        <v>1643</v>
      </c>
      <c r="C2581">
        <v>400558145</v>
      </c>
      <c r="D2581">
        <v>-66150039</v>
      </c>
      <c r="E2581" s="1" t="s">
        <v>3707</v>
      </c>
      <c r="F2581">
        <v>100</v>
      </c>
      <c r="G2581" s="1" t="s">
        <v>8</v>
      </c>
      <c r="H2581" t="e">
        <f>FIND("alre",LOWER(city[[#This Row],[name]]))</f>
        <v>#VALUE!</v>
      </c>
      <c r="I2581" s="1">
        <f>LEN(city[[#This Row],[name]])</f>
        <v>8</v>
      </c>
    </row>
    <row r="2582" spans="1:9" x14ac:dyDescent="0.35">
      <c r="A2582">
        <v>6</v>
      </c>
      <c r="B2582">
        <v>2754</v>
      </c>
      <c r="C2582">
        <v>374198047</v>
      </c>
      <c r="D2582">
        <v>-32601462</v>
      </c>
      <c r="E2582" s="1" t="s">
        <v>3708</v>
      </c>
      <c r="F2582">
        <v>180</v>
      </c>
      <c r="G2582" s="1" t="s">
        <v>8</v>
      </c>
      <c r="H2582" t="e">
        <f>FIND("alre",LOWER(city[[#This Row],[name]]))</f>
        <v>#VALUE!</v>
      </c>
      <c r="I2582" s="1">
        <f>LEN(city[[#This Row],[name]])</f>
        <v>8</v>
      </c>
    </row>
    <row r="2583" spans="1:9" x14ac:dyDescent="0.35">
      <c r="A2583">
        <v>6</v>
      </c>
      <c r="B2583">
        <v>2311</v>
      </c>
      <c r="C2583">
        <v>402774946</v>
      </c>
      <c r="D2583">
        <v>-18113179</v>
      </c>
      <c r="E2583" s="1" t="s">
        <v>3709</v>
      </c>
      <c r="F2583">
        <v>160</v>
      </c>
      <c r="G2583" s="1" t="s">
        <v>8</v>
      </c>
      <c r="H2583" t="e">
        <f>FIND("alre",LOWER(city[[#This Row],[name]]))</f>
        <v>#VALUE!</v>
      </c>
      <c r="I2583" s="1">
        <f>LEN(city[[#This Row],[name]])</f>
        <v>8</v>
      </c>
    </row>
    <row r="2584" spans="1:9" x14ac:dyDescent="0.35">
      <c r="A2584">
        <v>6</v>
      </c>
      <c r="B2584">
        <v>2755</v>
      </c>
      <c r="C2584">
        <v>371769335</v>
      </c>
      <c r="D2584">
        <v>-29485955</v>
      </c>
      <c r="E2584" s="1" t="s">
        <v>3713</v>
      </c>
      <c r="F2584">
        <v>180</v>
      </c>
      <c r="G2584" s="1" t="s">
        <v>8</v>
      </c>
      <c r="H2584" t="e">
        <f>FIND("alre",LOWER(city[[#This Row],[name]]))</f>
        <v>#VALUE!</v>
      </c>
      <c r="I2584" s="1">
        <f>LEN(city[[#This Row],[name]])</f>
        <v>8</v>
      </c>
    </row>
    <row r="2585" spans="1:9" x14ac:dyDescent="0.35">
      <c r="A2585">
        <v>6</v>
      </c>
      <c r="B2585">
        <v>2756</v>
      </c>
      <c r="C2585">
        <v>378094891</v>
      </c>
      <c r="D2585">
        <v>-25396631</v>
      </c>
      <c r="E2585" s="1" t="s">
        <v>3731</v>
      </c>
      <c r="F2585">
        <v>180</v>
      </c>
      <c r="G2585" s="1" t="s">
        <v>8</v>
      </c>
      <c r="H2585" t="e">
        <f>FIND("alre",LOWER(city[[#This Row],[name]]))</f>
        <v>#VALUE!</v>
      </c>
      <c r="I2585" s="1">
        <f>LEN(city[[#This Row],[name]])</f>
        <v>8</v>
      </c>
    </row>
    <row r="2586" spans="1:9" x14ac:dyDescent="0.35">
      <c r="A2586">
        <v>6</v>
      </c>
      <c r="B2586">
        <v>5113</v>
      </c>
      <c r="C2586">
        <v>420902225</v>
      </c>
      <c r="D2586">
        <v>-45274725</v>
      </c>
      <c r="E2586" s="1" t="s">
        <v>3746</v>
      </c>
      <c r="F2586">
        <v>340</v>
      </c>
      <c r="G2586" s="1" t="s">
        <v>8</v>
      </c>
      <c r="H2586" t="e">
        <f>FIND("alre",LOWER(city[[#This Row],[name]]))</f>
        <v>#VALUE!</v>
      </c>
      <c r="I2586" s="1">
        <f>LEN(city[[#This Row],[name]])</f>
        <v>8</v>
      </c>
    </row>
    <row r="2587" spans="1:9" x14ac:dyDescent="0.35">
      <c r="A2587">
        <v>6</v>
      </c>
      <c r="B2587">
        <v>1311</v>
      </c>
      <c r="C2587">
        <v>424540682</v>
      </c>
      <c r="D2587">
        <v>-30830996</v>
      </c>
      <c r="E2587" s="1" t="s">
        <v>3758</v>
      </c>
      <c r="F2587">
        <v>90</v>
      </c>
      <c r="G2587" s="1" t="s">
        <v>8</v>
      </c>
      <c r="H2587" t="e">
        <f>FIND("alre",LOWER(city[[#This Row],[name]]))</f>
        <v>#VALUE!</v>
      </c>
      <c r="I2587" s="1">
        <f>LEN(city[[#This Row],[name]])</f>
        <v>8</v>
      </c>
    </row>
    <row r="2588" spans="1:9" x14ac:dyDescent="0.35">
      <c r="A2588">
        <v>6</v>
      </c>
      <c r="B2588">
        <v>1313</v>
      </c>
      <c r="C2588">
        <v>422979547</v>
      </c>
      <c r="D2588">
        <v>-39900409</v>
      </c>
      <c r="E2588" s="1" t="s">
        <v>3765</v>
      </c>
      <c r="F2588">
        <v>90</v>
      </c>
      <c r="G2588" s="1" t="s">
        <v>8</v>
      </c>
      <c r="H2588" t="e">
        <f>FIND("alre",LOWER(city[[#This Row],[name]]))</f>
        <v>#VALUE!</v>
      </c>
      <c r="I2588" s="1">
        <f>LEN(city[[#This Row],[name]])</f>
        <v>8</v>
      </c>
    </row>
    <row r="2589" spans="1:9" x14ac:dyDescent="0.35">
      <c r="A2589">
        <v>6</v>
      </c>
      <c r="B2589">
        <v>967</v>
      </c>
      <c r="C2589">
        <v>415787648</v>
      </c>
      <c r="D2589">
        <v>16171926</v>
      </c>
      <c r="E2589" s="1" t="s">
        <v>3770</v>
      </c>
      <c r="F2589">
        <v>80</v>
      </c>
      <c r="G2589" s="1" t="s">
        <v>8</v>
      </c>
      <c r="H2589" t="e">
        <f>FIND("alre",LOWER(city[[#This Row],[name]]))</f>
        <v>#VALUE!</v>
      </c>
      <c r="I2589" s="1">
        <f>LEN(city[[#This Row],[name]])</f>
        <v>8</v>
      </c>
    </row>
    <row r="2590" spans="1:9" x14ac:dyDescent="0.35">
      <c r="A2590">
        <v>6</v>
      </c>
      <c r="B2590">
        <v>4516</v>
      </c>
      <c r="C2590">
        <v>36630332</v>
      </c>
      <c r="D2590">
        <v>-51224613</v>
      </c>
      <c r="E2590" s="1" t="s">
        <v>3771</v>
      </c>
      <c r="F2590">
        <v>290</v>
      </c>
      <c r="G2590" s="1" t="s">
        <v>8</v>
      </c>
      <c r="H2590" t="e">
        <f>FIND("alre",LOWER(city[[#This Row],[name]]))</f>
        <v>#VALUE!</v>
      </c>
      <c r="I2590" s="1">
        <f>LEN(city[[#This Row],[name]])</f>
        <v>8</v>
      </c>
    </row>
    <row r="2591" spans="1:9" x14ac:dyDescent="0.35">
      <c r="A2591">
        <v>6</v>
      </c>
      <c r="B2591">
        <v>3671</v>
      </c>
      <c r="C2591">
        <v>427290504</v>
      </c>
      <c r="D2591">
        <v>-62766398</v>
      </c>
      <c r="E2591" s="1" t="s">
        <v>3773</v>
      </c>
      <c r="F2591">
        <v>240</v>
      </c>
      <c r="G2591" s="1" t="s">
        <v>8</v>
      </c>
      <c r="H2591" t="e">
        <f>FIND("alre",LOWER(city[[#This Row],[name]]))</f>
        <v>#VALUE!</v>
      </c>
      <c r="I2591" s="1">
        <f>LEN(city[[#This Row],[name]])</f>
        <v>8</v>
      </c>
    </row>
    <row r="2592" spans="1:9" x14ac:dyDescent="0.35">
      <c r="A2592">
        <v>6</v>
      </c>
      <c r="B2592">
        <v>6846</v>
      </c>
      <c r="C2592">
        <v>401241632</v>
      </c>
      <c r="D2592">
        <v>-3849206</v>
      </c>
      <c r="E2592" s="1" t="s">
        <v>3783</v>
      </c>
      <c r="F2592">
        <v>450</v>
      </c>
      <c r="G2592" s="1" t="s">
        <v>8</v>
      </c>
      <c r="H2592" t="e">
        <f>FIND("alre",LOWER(city[[#This Row],[name]]))</f>
        <v>#VALUE!</v>
      </c>
      <c r="I2592" s="1">
        <f>LEN(city[[#This Row],[name]])</f>
        <v>8</v>
      </c>
    </row>
    <row r="2593" spans="1:9" x14ac:dyDescent="0.35">
      <c r="A2593">
        <v>6</v>
      </c>
      <c r="B2593">
        <v>4737</v>
      </c>
      <c r="C2593">
        <v>429229003</v>
      </c>
      <c r="D2593">
        <v>-19452428</v>
      </c>
      <c r="E2593" s="1" t="s">
        <v>3792</v>
      </c>
      <c r="F2593">
        <v>310</v>
      </c>
      <c r="G2593" s="1" t="s">
        <v>8</v>
      </c>
      <c r="H2593" t="e">
        <f>FIND("alre",LOWER(city[[#This Row],[name]]))</f>
        <v>#VALUE!</v>
      </c>
      <c r="I2593" s="1">
        <f>LEN(city[[#This Row],[name]])</f>
        <v>8</v>
      </c>
    </row>
    <row r="2594" spans="1:9" x14ac:dyDescent="0.35">
      <c r="A2594">
        <v>6</v>
      </c>
      <c r="B2594">
        <v>4738</v>
      </c>
      <c r="C2594">
        <v>429196571</v>
      </c>
      <c r="D2594">
        <v>-18281995</v>
      </c>
      <c r="E2594" s="1" t="s">
        <v>3807</v>
      </c>
      <c r="F2594">
        <v>310</v>
      </c>
      <c r="G2594" s="1" t="s">
        <v>8</v>
      </c>
      <c r="H2594" t="e">
        <f>FIND("alre",LOWER(city[[#This Row],[name]]))</f>
        <v>#VALUE!</v>
      </c>
      <c r="I2594" s="1">
        <f>LEN(city[[#This Row],[name]])</f>
        <v>8</v>
      </c>
    </row>
    <row r="2595" spans="1:9" x14ac:dyDescent="0.35">
      <c r="A2595">
        <v>6</v>
      </c>
      <c r="B2595">
        <v>3400</v>
      </c>
      <c r="C2595">
        <v>4231</v>
      </c>
      <c r="D2595">
        <v>527</v>
      </c>
      <c r="E2595" s="1" t="s">
        <v>3809</v>
      </c>
      <c r="F2595">
        <v>220</v>
      </c>
      <c r="G2595" s="1" t="s">
        <v>8</v>
      </c>
      <c r="H2595" t="e">
        <f>FIND("alre",LOWER(city[[#This Row],[name]]))</f>
        <v>#VALUE!</v>
      </c>
      <c r="I2595" s="1">
        <f>LEN(city[[#This Row],[name]])</f>
        <v>8</v>
      </c>
    </row>
    <row r="2596" spans="1:9" x14ac:dyDescent="0.35">
      <c r="A2596">
        <v>6</v>
      </c>
      <c r="B2596">
        <v>7519</v>
      </c>
      <c r="C2596">
        <v>43362954</v>
      </c>
      <c r="D2596">
        <v>-2544635</v>
      </c>
      <c r="E2596" s="1" t="s">
        <v>3820</v>
      </c>
      <c r="F2596">
        <v>480</v>
      </c>
      <c r="G2596" s="1" t="s">
        <v>8</v>
      </c>
      <c r="H2596" t="e">
        <f>FIND("alre",LOWER(city[[#This Row],[name]]))</f>
        <v>#VALUE!</v>
      </c>
      <c r="I2596" s="1">
        <f>LEN(city[[#This Row],[name]])</f>
        <v>8</v>
      </c>
    </row>
    <row r="2597" spans="1:9" x14ac:dyDescent="0.35">
      <c r="A2597">
        <v>6</v>
      </c>
      <c r="B2597">
        <v>4742</v>
      </c>
      <c r="C2597">
        <v>42822578</v>
      </c>
      <c r="D2597">
        <v>-17243294</v>
      </c>
      <c r="E2597" s="1" t="s">
        <v>3837</v>
      </c>
      <c r="F2597">
        <v>310</v>
      </c>
      <c r="G2597" s="1" t="s">
        <v>8</v>
      </c>
      <c r="H2597" t="e">
        <f>FIND("alre",LOWER(city[[#This Row],[name]]))</f>
        <v>#VALUE!</v>
      </c>
      <c r="I2597" s="1">
        <f>LEN(city[[#This Row],[name]])</f>
        <v>8</v>
      </c>
    </row>
    <row r="2598" spans="1:9" x14ac:dyDescent="0.35">
      <c r="A2598">
        <v>6</v>
      </c>
      <c r="B2598">
        <v>2081</v>
      </c>
      <c r="C2598">
        <v>372572569</v>
      </c>
      <c r="D2598">
        <v>-43084231</v>
      </c>
      <c r="E2598" s="1" t="s">
        <v>3841</v>
      </c>
      <c r="F2598">
        <v>140</v>
      </c>
      <c r="G2598" s="1" t="s">
        <v>8</v>
      </c>
      <c r="H2598" t="e">
        <f>FIND("alre",LOWER(city[[#This Row],[name]]))</f>
        <v>#VALUE!</v>
      </c>
      <c r="I2598" s="1">
        <f>LEN(city[[#This Row],[name]])</f>
        <v>8</v>
      </c>
    </row>
    <row r="2599" spans="1:9" x14ac:dyDescent="0.35">
      <c r="A2599">
        <v>6</v>
      </c>
      <c r="B2599">
        <v>2762</v>
      </c>
      <c r="C2599">
        <v>373927023</v>
      </c>
      <c r="D2599">
        <v>-35275488</v>
      </c>
      <c r="E2599" s="1" t="s">
        <v>3842</v>
      </c>
      <c r="F2599">
        <v>180</v>
      </c>
      <c r="G2599" s="1" t="s">
        <v>8</v>
      </c>
      <c r="H2599" t="e">
        <f>FIND("alre",LOWER(city[[#This Row],[name]]))</f>
        <v>#VALUE!</v>
      </c>
      <c r="I2599" s="1">
        <f>LEN(city[[#This Row],[name]])</f>
        <v>8</v>
      </c>
    </row>
    <row r="2600" spans="1:9" x14ac:dyDescent="0.35">
      <c r="A2600">
        <v>6</v>
      </c>
      <c r="B2600">
        <v>2967</v>
      </c>
      <c r="C2600">
        <v>409261623</v>
      </c>
      <c r="D2600">
        <v>-29250273</v>
      </c>
      <c r="E2600" s="1" t="s">
        <v>3851</v>
      </c>
      <c r="F2600">
        <v>190</v>
      </c>
      <c r="G2600" s="1" t="s">
        <v>8</v>
      </c>
      <c r="H2600" t="e">
        <f>FIND("alre",LOWER(city[[#This Row],[name]]))</f>
        <v>#VALUE!</v>
      </c>
      <c r="I2600" s="1">
        <f>LEN(city[[#This Row],[name]])</f>
        <v>8</v>
      </c>
    </row>
    <row r="2601" spans="1:9" x14ac:dyDescent="0.35">
      <c r="A2601">
        <v>6</v>
      </c>
      <c r="B2601">
        <v>7659</v>
      </c>
      <c r="C2601">
        <v>413935874</v>
      </c>
      <c r="D2601">
        <v>-56654799</v>
      </c>
      <c r="E2601" s="1" t="s">
        <v>3856</v>
      </c>
      <c r="F2601">
        <v>490</v>
      </c>
      <c r="G2601" s="1" t="s">
        <v>8</v>
      </c>
      <c r="H2601" t="e">
        <f>FIND("alre",LOWER(city[[#This Row],[name]]))</f>
        <v>#VALUE!</v>
      </c>
      <c r="I2601" s="1">
        <f>LEN(city[[#This Row],[name]])</f>
        <v>8</v>
      </c>
    </row>
    <row r="2602" spans="1:9" x14ac:dyDescent="0.35">
      <c r="A2602">
        <v>6</v>
      </c>
      <c r="B2602">
        <v>3546</v>
      </c>
      <c r="C2602">
        <v>377470917</v>
      </c>
      <c r="D2602">
        <v>-39122993</v>
      </c>
      <c r="E2602" s="1" t="s">
        <v>3857</v>
      </c>
      <c r="F2602">
        <v>230</v>
      </c>
      <c r="G2602" s="1" t="s">
        <v>8</v>
      </c>
      <c r="H2602" t="e">
        <f>FIND("alre",LOWER(city[[#This Row],[name]]))</f>
        <v>#VALUE!</v>
      </c>
      <c r="I2602" s="1">
        <f>LEN(city[[#This Row],[name]])</f>
        <v>8</v>
      </c>
    </row>
    <row r="2603" spans="1:9" x14ac:dyDescent="0.35">
      <c r="A2603">
        <v>6</v>
      </c>
      <c r="B2603">
        <v>7110</v>
      </c>
      <c r="C2603">
        <v>391398752</v>
      </c>
      <c r="D2603">
        <v>-10731108</v>
      </c>
      <c r="E2603" s="1" t="s">
        <v>3859</v>
      </c>
      <c r="F2603">
        <v>460</v>
      </c>
      <c r="G2603" s="1" t="s">
        <v>8</v>
      </c>
      <c r="H2603" t="e">
        <f>FIND("alre",LOWER(city[[#This Row],[name]]))</f>
        <v>#VALUE!</v>
      </c>
      <c r="I2603" s="1">
        <f>LEN(city[[#This Row],[name]])</f>
        <v>8</v>
      </c>
    </row>
    <row r="2604" spans="1:9" x14ac:dyDescent="0.35">
      <c r="A2604">
        <v>6</v>
      </c>
      <c r="B2604">
        <v>2968</v>
      </c>
      <c r="C2604">
        <v>409642514</v>
      </c>
      <c r="D2604">
        <v>-2902856</v>
      </c>
      <c r="E2604" s="1" t="s">
        <v>3889</v>
      </c>
      <c r="F2604">
        <v>190</v>
      </c>
      <c r="G2604" s="1" t="s">
        <v>8</v>
      </c>
      <c r="H2604" t="e">
        <f>FIND("alre",LOWER(city[[#This Row],[name]]))</f>
        <v>#VALUE!</v>
      </c>
      <c r="I2604" s="1">
        <f>LEN(city[[#This Row],[name]])</f>
        <v>8</v>
      </c>
    </row>
    <row r="2605" spans="1:9" x14ac:dyDescent="0.35">
      <c r="A2605">
        <v>6</v>
      </c>
      <c r="B2605">
        <v>92</v>
      </c>
      <c r="C2605">
        <v>39174751</v>
      </c>
      <c r="D2605">
        <v>-15210445</v>
      </c>
      <c r="E2605" s="1" t="s">
        <v>3894</v>
      </c>
      <c r="F2605">
        <v>20</v>
      </c>
      <c r="G2605" s="1" t="s">
        <v>8</v>
      </c>
      <c r="H2605" t="e">
        <f>FIND("alre",LOWER(city[[#This Row],[name]]))</f>
        <v>#VALUE!</v>
      </c>
      <c r="I2605" s="1">
        <f>LEN(city[[#This Row],[name]])</f>
        <v>8</v>
      </c>
    </row>
    <row r="2606" spans="1:9" x14ac:dyDescent="0.35">
      <c r="A2606">
        <v>6</v>
      </c>
      <c r="B2606">
        <v>4520</v>
      </c>
      <c r="C2606">
        <v>365643185</v>
      </c>
      <c r="D2606">
        <v>-52152472</v>
      </c>
      <c r="E2606" s="1" t="s">
        <v>3899</v>
      </c>
      <c r="F2606">
        <v>290</v>
      </c>
      <c r="G2606" s="1" t="s">
        <v>8</v>
      </c>
      <c r="H2606" t="e">
        <f>FIND("alre",LOWER(city[[#This Row],[name]]))</f>
        <v>#VALUE!</v>
      </c>
      <c r="I2606" s="1">
        <f>LEN(city[[#This Row],[name]])</f>
        <v>8</v>
      </c>
    </row>
    <row r="2607" spans="1:9" x14ac:dyDescent="0.35">
      <c r="A2607">
        <v>6</v>
      </c>
      <c r="B2607">
        <v>476</v>
      </c>
      <c r="C2607">
        <v>404101396</v>
      </c>
      <c r="D2607">
        <v>-55576742</v>
      </c>
      <c r="E2607" s="1" t="s">
        <v>3903</v>
      </c>
      <c r="F2607">
        <v>50</v>
      </c>
      <c r="G2607" s="1" t="s">
        <v>8</v>
      </c>
      <c r="H2607" t="e">
        <f>FIND("alre",LOWER(city[[#This Row],[name]]))</f>
        <v>#VALUE!</v>
      </c>
      <c r="I2607" s="1">
        <f>LEN(city[[#This Row],[name]])</f>
        <v>8</v>
      </c>
    </row>
    <row r="2608" spans="1:9" x14ac:dyDescent="0.35">
      <c r="A2608">
        <v>11</v>
      </c>
      <c r="B2608">
        <v>8251</v>
      </c>
      <c r="E2608" s="1" t="s">
        <v>3923</v>
      </c>
      <c r="G2608" s="1" t="s">
        <v>3924</v>
      </c>
      <c r="H2608" t="e">
        <f>FIND("alre",LOWER(city[[#This Row],[name]]))</f>
        <v>#VALUE!</v>
      </c>
      <c r="I2608" s="1">
        <f>LEN(city[[#This Row],[name]])</f>
        <v>8</v>
      </c>
    </row>
    <row r="2609" spans="1:9" x14ac:dyDescent="0.35">
      <c r="A2609">
        <v>6</v>
      </c>
      <c r="B2609">
        <v>6349</v>
      </c>
      <c r="C2609">
        <v>412518189</v>
      </c>
      <c r="D2609">
        <v>108958</v>
      </c>
      <c r="E2609" s="1" t="s">
        <v>3929</v>
      </c>
      <c r="F2609">
        <v>430</v>
      </c>
      <c r="G2609" s="1" t="s">
        <v>8</v>
      </c>
      <c r="H2609" t="e">
        <f>FIND("alre",LOWER(city[[#This Row],[name]]))</f>
        <v>#VALUE!</v>
      </c>
      <c r="I2609" s="1">
        <f>LEN(city[[#This Row],[name]])</f>
        <v>8</v>
      </c>
    </row>
    <row r="2610" spans="1:9" x14ac:dyDescent="0.35">
      <c r="A2610">
        <v>6</v>
      </c>
      <c r="B2610">
        <v>1811</v>
      </c>
      <c r="C2610">
        <v>400727808</v>
      </c>
      <c r="D2610">
        <v>-2130235</v>
      </c>
      <c r="E2610" s="1" t="s">
        <v>3930</v>
      </c>
      <c r="F2610">
        <v>120</v>
      </c>
      <c r="G2610" s="1" t="s">
        <v>8</v>
      </c>
      <c r="H2610" t="e">
        <f>FIND("alre",LOWER(city[[#This Row],[name]]))</f>
        <v>#VALUE!</v>
      </c>
      <c r="I2610" s="1">
        <f>LEN(city[[#This Row],[name]])</f>
        <v>8</v>
      </c>
    </row>
    <row r="2611" spans="1:9" x14ac:dyDescent="0.35">
      <c r="A2611">
        <v>6</v>
      </c>
      <c r="B2611">
        <v>6363</v>
      </c>
      <c r="C2611">
        <v>412653523</v>
      </c>
      <c r="D2611">
        <v>16035232</v>
      </c>
      <c r="E2611" s="1" t="s">
        <v>3941</v>
      </c>
      <c r="F2611">
        <v>430</v>
      </c>
      <c r="G2611" s="1" t="s">
        <v>8</v>
      </c>
      <c r="H2611" t="e">
        <f>FIND("alre",LOWER(city[[#This Row],[name]]))</f>
        <v>#VALUE!</v>
      </c>
      <c r="I2611" s="1">
        <f>LEN(city[[#This Row],[name]])</f>
        <v>8</v>
      </c>
    </row>
    <row r="2612" spans="1:9" x14ac:dyDescent="0.35">
      <c r="A2612">
        <v>6</v>
      </c>
      <c r="B2612">
        <v>7082</v>
      </c>
      <c r="C2612">
        <v>395663223</v>
      </c>
      <c r="D2612">
        <v>-5302467</v>
      </c>
      <c r="E2612" s="1" t="s">
        <v>3944</v>
      </c>
      <c r="F2612">
        <v>460</v>
      </c>
      <c r="G2612" s="1" t="s">
        <v>8</v>
      </c>
      <c r="H2612" t="e">
        <f>FIND("alre",LOWER(city[[#This Row],[name]]))</f>
        <v>#VALUE!</v>
      </c>
      <c r="I2612" s="1">
        <f>LEN(city[[#This Row],[name]])</f>
        <v>8</v>
      </c>
    </row>
    <row r="2613" spans="1:9" x14ac:dyDescent="0.35">
      <c r="A2613">
        <v>6</v>
      </c>
      <c r="B2613">
        <v>7085</v>
      </c>
      <c r="C2613">
        <v>390439066</v>
      </c>
      <c r="D2613">
        <v>-4802662</v>
      </c>
      <c r="E2613" s="1" t="s">
        <v>3945</v>
      </c>
      <c r="F2613">
        <v>460</v>
      </c>
      <c r="G2613" s="1" t="s">
        <v>8</v>
      </c>
      <c r="H2613" t="e">
        <f>FIND("alre",LOWER(city[[#This Row],[name]]))</f>
        <v>#VALUE!</v>
      </c>
      <c r="I2613" s="1">
        <f>LEN(city[[#This Row],[name]])</f>
        <v>8</v>
      </c>
    </row>
    <row r="2614" spans="1:9" x14ac:dyDescent="0.35">
      <c r="A2614">
        <v>6</v>
      </c>
      <c r="B2614">
        <v>2508</v>
      </c>
      <c r="C2614">
        <v>421247845</v>
      </c>
      <c r="D2614">
        <v>31323963</v>
      </c>
      <c r="E2614" s="1" t="s">
        <v>3946</v>
      </c>
      <c r="F2614">
        <v>170</v>
      </c>
      <c r="G2614" s="1" t="s">
        <v>8</v>
      </c>
      <c r="H2614" t="e">
        <f>FIND("alre",LOWER(city[[#This Row],[name]]))</f>
        <v>#VALUE!</v>
      </c>
      <c r="I2614" s="1">
        <f>LEN(city[[#This Row],[name]])</f>
        <v>8</v>
      </c>
    </row>
    <row r="2615" spans="1:9" x14ac:dyDescent="0.35">
      <c r="A2615">
        <v>6</v>
      </c>
      <c r="B2615">
        <v>943</v>
      </c>
      <c r="C2615">
        <v>41868577</v>
      </c>
      <c r="D2615">
        <v>21134993</v>
      </c>
      <c r="E2615" s="1" t="s">
        <v>3950</v>
      </c>
      <c r="F2615">
        <v>80</v>
      </c>
      <c r="G2615" s="1" t="s">
        <v>8</v>
      </c>
      <c r="H2615" t="e">
        <f>FIND("alre",LOWER(city[[#This Row],[name]]))</f>
        <v>#VALUE!</v>
      </c>
      <c r="I2615" s="1">
        <f>LEN(city[[#This Row],[name]])</f>
        <v>8</v>
      </c>
    </row>
    <row r="2616" spans="1:9" x14ac:dyDescent="0.35">
      <c r="A2616">
        <v>6</v>
      </c>
      <c r="B2616">
        <v>5383</v>
      </c>
      <c r="C2616">
        <v>409790309</v>
      </c>
      <c r="D2616">
        <v>-56734323</v>
      </c>
      <c r="E2616" s="1" t="s">
        <v>3984</v>
      </c>
      <c r="F2616">
        <v>370</v>
      </c>
      <c r="G2616" s="1" t="s">
        <v>8</v>
      </c>
      <c r="H2616" t="e">
        <f>FIND("alre",LOWER(city[[#This Row],[name]]))</f>
        <v>#VALUE!</v>
      </c>
      <c r="I2616" s="1">
        <f>LEN(city[[#This Row],[name]])</f>
        <v>8</v>
      </c>
    </row>
    <row r="2617" spans="1:9" x14ac:dyDescent="0.35">
      <c r="A2617">
        <v>6</v>
      </c>
      <c r="B2617">
        <v>3387</v>
      </c>
      <c r="C2617">
        <v>424524712</v>
      </c>
      <c r="D2617">
        <v>2807868</v>
      </c>
      <c r="E2617" s="1" t="s">
        <v>4024</v>
      </c>
      <c r="F2617">
        <v>220</v>
      </c>
      <c r="G2617" s="1" t="s">
        <v>8</v>
      </c>
      <c r="H2617" t="e">
        <f>FIND("alre",LOWER(city[[#This Row],[name]]))</f>
        <v>#VALUE!</v>
      </c>
      <c r="I2617" s="1">
        <f>LEN(city[[#This Row],[name]])</f>
        <v>8</v>
      </c>
    </row>
    <row r="2618" spans="1:9" x14ac:dyDescent="0.35">
      <c r="A2618">
        <v>6</v>
      </c>
      <c r="B2618">
        <v>1302</v>
      </c>
      <c r="C2618">
        <v>41740883</v>
      </c>
      <c r="D2618">
        <v>-38752664</v>
      </c>
      <c r="E2618" s="1" t="s">
        <v>4051</v>
      </c>
      <c r="F2618">
        <v>90</v>
      </c>
      <c r="G2618" s="1" t="s">
        <v>8</v>
      </c>
      <c r="H2618" t="e">
        <f>FIND("alre",LOWER(city[[#This Row],[name]]))</f>
        <v>#VALUE!</v>
      </c>
      <c r="I2618" s="1">
        <f>LEN(city[[#This Row],[name]])</f>
        <v>8</v>
      </c>
    </row>
    <row r="2619" spans="1:9" x14ac:dyDescent="0.35">
      <c r="A2619">
        <v>6</v>
      </c>
      <c r="B2619">
        <v>1872</v>
      </c>
      <c r="C2619">
        <v>39980218</v>
      </c>
      <c r="D2619">
        <v>-289915</v>
      </c>
      <c r="E2619" s="1" t="s">
        <v>4068</v>
      </c>
      <c r="F2619">
        <v>120</v>
      </c>
      <c r="G2619" s="1" t="s">
        <v>8</v>
      </c>
      <c r="H2619" t="e">
        <f>FIND("alre",LOWER(city[[#This Row],[name]]))</f>
        <v>#VALUE!</v>
      </c>
      <c r="I2619" s="1">
        <f>LEN(city[[#This Row],[name]])</f>
        <v>8</v>
      </c>
    </row>
    <row r="2620" spans="1:9" x14ac:dyDescent="0.35">
      <c r="A2620">
        <v>6</v>
      </c>
      <c r="B2620">
        <v>6429</v>
      </c>
      <c r="C2620">
        <v>412330161</v>
      </c>
      <c r="D2620">
        <v>12213867</v>
      </c>
      <c r="E2620" s="1" t="s">
        <v>4074</v>
      </c>
      <c r="F2620">
        <v>430</v>
      </c>
      <c r="G2620" s="1" t="s">
        <v>8</v>
      </c>
      <c r="H2620" t="e">
        <f>FIND("alre",LOWER(city[[#This Row],[name]]))</f>
        <v>#VALUE!</v>
      </c>
      <c r="I2620" s="1">
        <f>LEN(city[[#This Row],[name]])</f>
        <v>8</v>
      </c>
    </row>
    <row r="2621" spans="1:9" x14ac:dyDescent="0.35">
      <c r="A2621">
        <v>6</v>
      </c>
      <c r="B2621">
        <v>7998</v>
      </c>
      <c r="C2621">
        <v>41693739</v>
      </c>
      <c r="D2621">
        <v>-11013541</v>
      </c>
      <c r="E2621" s="1" t="s">
        <v>4091</v>
      </c>
      <c r="F2621">
        <v>500</v>
      </c>
      <c r="G2621" s="1" t="s">
        <v>8</v>
      </c>
      <c r="H2621" t="e">
        <f>FIND("alre",LOWER(city[[#This Row],[name]]))</f>
        <v>#VALUE!</v>
      </c>
      <c r="I2621" s="1">
        <f>LEN(city[[#This Row],[name]])</f>
        <v>8</v>
      </c>
    </row>
    <row r="2622" spans="1:9" x14ac:dyDescent="0.35">
      <c r="A2622">
        <v>6</v>
      </c>
      <c r="B2622">
        <v>230</v>
      </c>
      <c r="C2622">
        <v>386143443</v>
      </c>
      <c r="D2622">
        <v>-1259185</v>
      </c>
      <c r="E2622" s="1" t="s">
        <v>4097</v>
      </c>
      <c r="F2622">
        <v>30</v>
      </c>
      <c r="G2622" s="1" t="s">
        <v>8</v>
      </c>
      <c r="H2622" t="e">
        <f>FIND("alre",LOWER(city[[#This Row],[name]]))</f>
        <v>#VALUE!</v>
      </c>
      <c r="I2622" s="1">
        <f>LEN(city[[#This Row],[name]])</f>
        <v>8</v>
      </c>
    </row>
    <row r="2623" spans="1:9" x14ac:dyDescent="0.35">
      <c r="A2623">
        <v>6</v>
      </c>
      <c r="B2623">
        <v>5250</v>
      </c>
      <c r="C2623">
        <v>28610399</v>
      </c>
      <c r="D2623">
        <v>-139288029</v>
      </c>
      <c r="E2623" s="1" t="s">
        <v>4098</v>
      </c>
      <c r="F2623">
        <v>350</v>
      </c>
      <c r="G2623" s="1" t="s">
        <v>8</v>
      </c>
      <c r="H2623" t="e">
        <f>FIND("alre",LOWER(city[[#This Row],[name]]))</f>
        <v>#VALUE!</v>
      </c>
      <c r="I2623" s="1">
        <f>LEN(city[[#This Row],[name]])</f>
        <v>8</v>
      </c>
    </row>
    <row r="2624" spans="1:9" x14ac:dyDescent="0.35">
      <c r="A2624">
        <v>6</v>
      </c>
      <c r="B2624">
        <v>8471</v>
      </c>
      <c r="E2624" s="1" t="s">
        <v>4102</v>
      </c>
      <c r="F2624">
        <v>350</v>
      </c>
      <c r="G2624" s="1" t="s">
        <v>4103</v>
      </c>
      <c r="H2624" t="e">
        <f>FIND("alre",LOWER(city[[#This Row],[name]]))</f>
        <v>#VALUE!</v>
      </c>
      <c r="I2624" s="1">
        <f>LEN(city[[#This Row],[name]])</f>
        <v>8</v>
      </c>
    </row>
    <row r="2625" spans="1:9" x14ac:dyDescent="0.35">
      <c r="A2625">
        <v>6</v>
      </c>
      <c r="B2625">
        <v>728</v>
      </c>
      <c r="C2625">
        <v>385214975</v>
      </c>
      <c r="D2625">
        <v>-66244</v>
      </c>
      <c r="E2625" s="1" t="s">
        <v>4107</v>
      </c>
      <c r="F2625">
        <v>60</v>
      </c>
      <c r="G2625" s="1" t="s">
        <v>8</v>
      </c>
      <c r="H2625" t="e">
        <f>FIND("alre",LOWER(city[[#This Row],[name]]))</f>
        <v>#VALUE!</v>
      </c>
      <c r="I2625" s="1">
        <f>LEN(city[[#This Row],[name]])</f>
        <v>8</v>
      </c>
    </row>
    <row r="2626" spans="1:9" x14ac:dyDescent="0.35">
      <c r="A2626">
        <v>6</v>
      </c>
      <c r="B2626">
        <v>5556</v>
      </c>
      <c r="C2626">
        <v>409714929</v>
      </c>
      <c r="D2626">
        <v>-56743561</v>
      </c>
      <c r="E2626" s="1" t="s">
        <v>4111</v>
      </c>
      <c r="F2626">
        <v>370</v>
      </c>
      <c r="G2626" s="1" t="s">
        <v>8</v>
      </c>
      <c r="H2626" t="e">
        <f>FIND("alre",LOWER(city[[#This Row],[name]]))</f>
        <v>#VALUE!</v>
      </c>
      <c r="I2626" s="1">
        <f>LEN(city[[#This Row],[name]])</f>
        <v>8</v>
      </c>
    </row>
    <row r="2627" spans="1:9" x14ac:dyDescent="0.35">
      <c r="A2627">
        <v>6</v>
      </c>
      <c r="B2627">
        <v>1686</v>
      </c>
      <c r="C2627">
        <v>40326424</v>
      </c>
      <c r="D2627">
        <v>-61761098</v>
      </c>
      <c r="E2627" s="1" t="s">
        <v>4115</v>
      </c>
      <c r="F2627">
        <v>100</v>
      </c>
      <c r="G2627" s="1" t="s">
        <v>8</v>
      </c>
      <c r="H2627" t="e">
        <f>FIND("alre",LOWER(city[[#This Row],[name]]))</f>
        <v>#VALUE!</v>
      </c>
      <c r="I2627" s="1">
        <f>LEN(city[[#This Row],[name]])</f>
        <v>8</v>
      </c>
    </row>
    <row r="2628" spans="1:9" x14ac:dyDescent="0.35">
      <c r="A2628">
        <v>6</v>
      </c>
      <c r="B2628">
        <v>3718</v>
      </c>
      <c r="C2628">
        <v>428015908</v>
      </c>
      <c r="D2628">
        <v>-56289785</v>
      </c>
      <c r="E2628" s="1" t="s">
        <v>4158</v>
      </c>
      <c r="F2628">
        <v>240</v>
      </c>
      <c r="G2628" s="1" t="s">
        <v>8</v>
      </c>
      <c r="H2628" t="e">
        <f>FIND("alre",LOWER(city[[#This Row],[name]]))</f>
        <v>#VALUE!</v>
      </c>
      <c r="I2628" s="1">
        <f>LEN(city[[#This Row],[name]])</f>
        <v>8</v>
      </c>
    </row>
    <row r="2629" spans="1:9" x14ac:dyDescent="0.35">
      <c r="A2629">
        <v>6</v>
      </c>
      <c r="B2629">
        <v>5180</v>
      </c>
      <c r="C2629">
        <v>424159803</v>
      </c>
      <c r="D2629">
        <v>-46646814</v>
      </c>
      <c r="E2629" s="1" t="s">
        <v>4174</v>
      </c>
      <c r="F2629">
        <v>340</v>
      </c>
      <c r="G2629" s="1" t="s">
        <v>8</v>
      </c>
      <c r="H2629" t="e">
        <f>FIND("alre",LOWER(city[[#This Row],[name]]))</f>
        <v>#VALUE!</v>
      </c>
      <c r="I2629" s="1">
        <f>LEN(city[[#This Row],[name]])</f>
        <v>8</v>
      </c>
    </row>
    <row r="2630" spans="1:9" x14ac:dyDescent="0.35">
      <c r="A2630">
        <v>6</v>
      </c>
      <c r="B2630">
        <v>610</v>
      </c>
      <c r="C2630">
        <v>40652218</v>
      </c>
      <c r="D2630">
        <v>-46851168</v>
      </c>
      <c r="E2630" s="1" t="s">
        <v>4187</v>
      </c>
      <c r="F2630">
        <v>50</v>
      </c>
      <c r="G2630" s="1" t="s">
        <v>8</v>
      </c>
      <c r="H2630" t="e">
        <f>FIND("alre",LOWER(city[[#This Row],[name]]))</f>
        <v>#VALUE!</v>
      </c>
      <c r="I2630" s="1">
        <f>LEN(city[[#This Row],[name]])</f>
        <v>8</v>
      </c>
    </row>
    <row r="2631" spans="1:9" x14ac:dyDescent="0.35">
      <c r="A2631">
        <v>6</v>
      </c>
      <c r="B2631">
        <v>2647</v>
      </c>
      <c r="C2631">
        <v>424043984</v>
      </c>
      <c r="D2631">
        <v>2799725</v>
      </c>
      <c r="E2631" s="1" t="s">
        <v>4199</v>
      </c>
      <c r="F2631">
        <v>170</v>
      </c>
      <c r="G2631" s="1" t="s">
        <v>8</v>
      </c>
      <c r="H2631" t="e">
        <f>FIND("alre",LOWER(city[[#This Row],[name]]))</f>
        <v>#VALUE!</v>
      </c>
      <c r="I2631" s="1">
        <f>LEN(city[[#This Row],[name]])</f>
        <v>8</v>
      </c>
    </row>
    <row r="2632" spans="1:9" x14ac:dyDescent="0.35">
      <c r="A2632">
        <v>6</v>
      </c>
      <c r="B2632">
        <v>3125</v>
      </c>
      <c r="C2632">
        <v>409148093</v>
      </c>
      <c r="D2632">
        <v>-16838955</v>
      </c>
      <c r="E2632" s="1" t="s">
        <v>4223</v>
      </c>
      <c r="F2632">
        <v>190</v>
      </c>
      <c r="G2632" s="1" t="s">
        <v>8</v>
      </c>
      <c r="H2632" t="e">
        <f>FIND("alre",LOWER(city[[#This Row],[name]]))</f>
        <v>#VALUE!</v>
      </c>
      <c r="I2632" s="1">
        <f>LEN(city[[#This Row],[name]])</f>
        <v>8</v>
      </c>
    </row>
    <row r="2633" spans="1:9" x14ac:dyDescent="0.35">
      <c r="A2633">
        <v>6</v>
      </c>
      <c r="B2633">
        <v>8112</v>
      </c>
      <c r="C2633">
        <v>413263602</v>
      </c>
      <c r="D2633">
        <v>-4269484</v>
      </c>
      <c r="E2633" s="1" t="s">
        <v>4224</v>
      </c>
      <c r="F2633">
        <v>500</v>
      </c>
      <c r="G2633" s="1" t="s">
        <v>8</v>
      </c>
      <c r="H2633" t="e">
        <f>FIND("alre",LOWER(city[[#This Row],[name]]))</f>
        <v>#VALUE!</v>
      </c>
      <c r="I2633" s="1">
        <f>LEN(city[[#This Row],[name]])</f>
        <v>8</v>
      </c>
    </row>
    <row r="2634" spans="1:9" x14ac:dyDescent="0.35">
      <c r="A2634">
        <v>6</v>
      </c>
      <c r="B2634">
        <v>7461</v>
      </c>
      <c r="C2634">
        <v>41626353</v>
      </c>
      <c r="D2634">
        <v>-47272468</v>
      </c>
      <c r="E2634" s="1" t="s">
        <v>4225</v>
      </c>
      <c r="F2634">
        <v>470</v>
      </c>
      <c r="G2634" s="1" t="s">
        <v>8</v>
      </c>
      <c r="H2634" t="e">
        <f>FIND("alre",LOWER(city[[#This Row],[name]]))</f>
        <v>#VALUE!</v>
      </c>
      <c r="I2634" s="1">
        <f>LEN(city[[#This Row],[name]])</f>
        <v>8</v>
      </c>
    </row>
    <row r="2635" spans="1:9" x14ac:dyDescent="0.35">
      <c r="A2635">
        <v>6</v>
      </c>
      <c r="B2635">
        <v>792</v>
      </c>
      <c r="C2635">
        <v>388180648</v>
      </c>
      <c r="D2635">
        <v>-62179135</v>
      </c>
      <c r="E2635" s="1" t="s">
        <v>4225</v>
      </c>
      <c r="F2635">
        <v>60</v>
      </c>
      <c r="G2635" s="1" t="s">
        <v>8</v>
      </c>
      <c r="H2635" t="e">
        <f>FIND("alre",LOWER(city[[#This Row],[name]]))</f>
        <v>#VALUE!</v>
      </c>
      <c r="I2635" s="1">
        <f>LEN(city[[#This Row],[name]])</f>
        <v>8</v>
      </c>
    </row>
    <row r="2636" spans="1:9" x14ac:dyDescent="0.35">
      <c r="A2636">
        <v>6</v>
      </c>
      <c r="B2636">
        <v>8478</v>
      </c>
      <c r="E2636" s="1" t="s">
        <v>4227</v>
      </c>
      <c r="F2636">
        <v>30</v>
      </c>
      <c r="G2636" s="1" t="s">
        <v>4228</v>
      </c>
      <c r="H2636" t="e">
        <f>FIND("alre",LOWER(city[[#This Row],[name]]))</f>
        <v>#VALUE!</v>
      </c>
      <c r="I2636" s="1">
        <f>LEN(city[[#This Row],[name]])</f>
        <v>8</v>
      </c>
    </row>
    <row r="2637" spans="1:9" x14ac:dyDescent="0.35">
      <c r="A2637">
        <v>6</v>
      </c>
      <c r="B2637">
        <v>2839</v>
      </c>
      <c r="C2637">
        <v>371206136</v>
      </c>
      <c r="D2637">
        <v>-35846685</v>
      </c>
      <c r="E2637" s="1" t="s">
        <v>4230</v>
      </c>
      <c r="F2637">
        <v>180</v>
      </c>
      <c r="G2637" s="1" t="s">
        <v>8</v>
      </c>
      <c r="H2637" t="e">
        <f>FIND("alre",LOWER(city[[#This Row],[name]]))</f>
        <v>#VALUE!</v>
      </c>
      <c r="I2637" s="1">
        <f>LEN(city[[#This Row],[name]])</f>
        <v>8</v>
      </c>
    </row>
    <row r="2638" spans="1:9" x14ac:dyDescent="0.35">
      <c r="A2638">
        <v>6</v>
      </c>
      <c r="B2638">
        <v>3403</v>
      </c>
      <c r="C2638">
        <v>424519959</v>
      </c>
      <c r="D2638">
        <v>1346856</v>
      </c>
      <c r="E2638" s="1" t="s">
        <v>4233</v>
      </c>
      <c r="F2638">
        <v>220</v>
      </c>
      <c r="G2638" s="1" t="s">
        <v>8</v>
      </c>
      <c r="H2638" t="e">
        <f>FIND("alre",LOWER(city[[#This Row],[name]]))</f>
        <v>#VALUE!</v>
      </c>
      <c r="I2638" s="1">
        <f>LEN(city[[#This Row],[name]])</f>
        <v>8</v>
      </c>
    </row>
    <row r="2639" spans="1:9" x14ac:dyDescent="0.35">
      <c r="A2639">
        <v>6</v>
      </c>
      <c r="B2639">
        <v>5115</v>
      </c>
      <c r="C2639">
        <v>424057974</v>
      </c>
      <c r="D2639">
        <v>-49045322</v>
      </c>
      <c r="E2639" s="1" t="s">
        <v>4237</v>
      </c>
      <c r="F2639">
        <v>340</v>
      </c>
      <c r="G2639" s="1" t="s">
        <v>8</v>
      </c>
      <c r="H2639" t="e">
        <f>FIND("alre",LOWER(city[[#This Row],[name]]))</f>
        <v>#VALUE!</v>
      </c>
      <c r="I2639" s="1">
        <f>LEN(city[[#This Row],[name]])</f>
        <v>8</v>
      </c>
    </row>
    <row r="2640" spans="1:9" x14ac:dyDescent="0.35">
      <c r="A2640">
        <v>6</v>
      </c>
      <c r="B2640">
        <v>4748</v>
      </c>
      <c r="C2640">
        <v>429213095</v>
      </c>
      <c r="D2640">
        <v>-20232614</v>
      </c>
      <c r="E2640" s="1" t="s">
        <v>4254</v>
      </c>
      <c r="F2640">
        <v>310</v>
      </c>
      <c r="G2640" s="1" t="s">
        <v>8</v>
      </c>
      <c r="H2640" t="e">
        <f>FIND("alre",LOWER(city[[#This Row],[name]]))</f>
        <v>#VALUE!</v>
      </c>
      <c r="I2640" s="1">
        <f>LEN(city[[#This Row],[name]])</f>
        <v>8</v>
      </c>
    </row>
    <row r="2641" spans="1:9" x14ac:dyDescent="0.35">
      <c r="A2641">
        <v>6</v>
      </c>
      <c r="B2641">
        <v>3404</v>
      </c>
      <c r="C2641">
        <v>420033528</v>
      </c>
      <c r="D2641">
        <v>-464519</v>
      </c>
      <c r="E2641" s="1" t="s">
        <v>4256</v>
      </c>
      <c r="F2641">
        <v>220</v>
      </c>
      <c r="G2641" s="1" t="s">
        <v>8</v>
      </c>
      <c r="H2641" t="e">
        <f>FIND("alre",LOWER(city[[#This Row],[name]]))</f>
        <v>#VALUE!</v>
      </c>
      <c r="I2641" s="1">
        <f>LEN(city[[#This Row],[name]])</f>
        <v>8</v>
      </c>
    </row>
    <row r="2642" spans="1:9" x14ac:dyDescent="0.35">
      <c r="A2642">
        <v>6</v>
      </c>
      <c r="B2642">
        <v>5781</v>
      </c>
      <c r="C2642">
        <v>432536111</v>
      </c>
      <c r="D2642">
        <v>-44819444</v>
      </c>
      <c r="E2642" s="1" t="s">
        <v>4258</v>
      </c>
      <c r="F2642">
        <v>390</v>
      </c>
      <c r="G2642" s="1" t="s">
        <v>8</v>
      </c>
      <c r="H2642" t="e">
        <f>FIND("alre",LOWER(city[[#This Row],[name]]))</f>
        <v>#VALUE!</v>
      </c>
      <c r="I2642" s="1">
        <f>LEN(city[[#This Row],[name]])</f>
        <v>8</v>
      </c>
    </row>
    <row r="2643" spans="1:9" x14ac:dyDescent="0.35">
      <c r="A2643">
        <v>6</v>
      </c>
      <c r="B2643">
        <v>4236</v>
      </c>
      <c r="C2643">
        <v>428649145</v>
      </c>
      <c r="D2643">
        <v>-73361198</v>
      </c>
      <c r="E2643" s="1" t="s">
        <v>4261</v>
      </c>
      <c r="F2643">
        <v>270</v>
      </c>
      <c r="G2643" s="1" t="s">
        <v>8</v>
      </c>
      <c r="H2643" t="e">
        <f>FIND("alre",LOWER(city[[#This Row],[name]]))</f>
        <v>#VALUE!</v>
      </c>
      <c r="I2643" s="1">
        <f>LEN(city[[#This Row],[name]])</f>
        <v>8</v>
      </c>
    </row>
    <row r="2644" spans="1:9" x14ac:dyDescent="0.35">
      <c r="A2644">
        <v>6</v>
      </c>
      <c r="B2644">
        <v>2770</v>
      </c>
      <c r="C2644">
        <v>371688973</v>
      </c>
      <c r="D2644">
        <v>-31385514</v>
      </c>
      <c r="E2644" s="1" t="s">
        <v>4274</v>
      </c>
      <c r="F2644">
        <v>180</v>
      </c>
      <c r="G2644" s="1" t="s">
        <v>8</v>
      </c>
      <c r="H2644" t="e">
        <f>FIND("alre",LOWER(city[[#This Row],[name]]))</f>
        <v>#VALUE!</v>
      </c>
      <c r="I2644" s="1">
        <f>LEN(city[[#This Row],[name]])</f>
        <v>8</v>
      </c>
    </row>
    <row r="2645" spans="1:9" x14ac:dyDescent="0.35">
      <c r="A2645">
        <v>6</v>
      </c>
      <c r="B2645">
        <v>6648</v>
      </c>
      <c r="C2645">
        <v>410976695</v>
      </c>
      <c r="D2645">
        <v>-12041395</v>
      </c>
      <c r="E2645" s="1" t="s">
        <v>4279</v>
      </c>
      <c r="F2645">
        <v>440</v>
      </c>
      <c r="G2645" s="1" t="s">
        <v>8</v>
      </c>
      <c r="H2645" t="e">
        <f>FIND("alre",LOWER(city[[#This Row],[name]]))</f>
        <v>#VALUE!</v>
      </c>
      <c r="I2645" s="1">
        <f>LEN(city[[#This Row],[name]])</f>
        <v>8</v>
      </c>
    </row>
    <row r="2646" spans="1:9" x14ac:dyDescent="0.35">
      <c r="A2646">
        <v>6</v>
      </c>
      <c r="B2646">
        <v>4753</v>
      </c>
      <c r="C2646">
        <v>427794788</v>
      </c>
      <c r="D2646">
        <v>-22573103</v>
      </c>
      <c r="E2646" s="1" t="s">
        <v>4289</v>
      </c>
      <c r="F2646">
        <v>310</v>
      </c>
      <c r="G2646" s="1" t="s">
        <v>8</v>
      </c>
      <c r="H2646" t="e">
        <f>FIND("alre",LOWER(city[[#This Row],[name]]))</f>
        <v>#VALUE!</v>
      </c>
      <c r="I2646" s="1">
        <f>LEN(city[[#This Row],[name]])</f>
        <v>8</v>
      </c>
    </row>
    <row r="2647" spans="1:9" x14ac:dyDescent="0.35">
      <c r="A2647">
        <v>6</v>
      </c>
      <c r="B2647">
        <v>3411</v>
      </c>
      <c r="C2647">
        <v>425034177</v>
      </c>
      <c r="D2647">
        <v>1536913</v>
      </c>
      <c r="E2647" s="1" t="s">
        <v>4334</v>
      </c>
      <c r="F2647">
        <v>220</v>
      </c>
      <c r="G2647" s="1" t="s">
        <v>8</v>
      </c>
      <c r="H2647" t="e">
        <f>FIND("alre",LOWER(city[[#This Row],[name]]))</f>
        <v>#VALUE!</v>
      </c>
      <c r="I2647" s="1">
        <f>LEN(city[[#This Row],[name]])</f>
        <v>8</v>
      </c>
    </row>
    <row r="2648" spans="1:9" x14ac:dyDescent="0.35">
      <c r="A2648">
        <v>6</v>
      </c>
      <c r="B2648">
        <v>4351</v>
      </c>
      <c r="C2648">
        <v>40326422</v>
      </c>
      <c r="D2648">
        <v>-37589882</v>
      </c>
      <c r="E2648" s="1" t="s">
        <v>4363</v>
      </c>
      <c r="F2648">
        <v>280</v>
      </c>
      <c r="G2648" s="1" t="s">
        <v>8</v>
      </c>
      <c r="H2648" t="e">
        <f>FIND("alre",LOWER(city[[#This Row],[name]]))</f>
        <v>#VALUE!</v>
      </c>
      <c r="I2648" s="1">
        <f>LEN(city[[#This Row],[name]])</f>
        <v>8</v>
      </c>
    </row>
    <row r="2649" spans="1:9" x14ac:dyDescent="0.35">
      <c r="A2649">
        <v>6</v>
      </c>
      <c r="B2649">
        <v>2322</v>
      </c>
      <c r="C2649">
        <v>401629317</v>
      </c>
      <c r="D2649">
        <v>-29502687</v>
      </c>
      <c r="E2649" s="1" t="s">
        <v>4364</v>
      </c>
      <c r="F2649">
        <v>160</v>
      </c>
      <c r="G2649" s="1" t="s">
        <v>8</v>
      </c>
      <c r="H2649" t="e">
        <f>FIND("alre",LOWER(city[[#This Row],[name]]))</f>
        <v>#VALUE!</v>
      </c>
      <c r="I2649" s="1">
        <f>LEN(city[[#This Row],[name]])</f>
        <v>8</v>
      </c>
    </row>
    <row r="2650" spans="1:9" x14ac:dyDescent="0.35">
      <c r="A2650">
        <v>6</v>
      </c>
      <c r="B2650">
        <v>7528</v>
      </c>
      <c r="C2650">
        <v>433655092</v>
      </c>
      <c r="D2650">
        <v>-25033436</v>
      </c>
      <c r="E2650" s="1" t="s">
        <v>4381</v>
      </c>
      <c r="F2650">
        <v>480</v>
      </c>
      <c r="G2650" s="1" t="s">
        <v>8</v>
      </c>
      <c r="H2650" t="e">
        <f>FIND("alre",LOWER(city[[#This Row],[name]]))</f>
        <v>#VALUE!</v>
      </c>
      <c r="I2650" s="1">
        <f>LEN(city[[#This Row],[name]])</f>
        <v>8</v>
      </c>
    </row>
    <row r="2651" spans="1:9" x14ac:dyDescent="0.35">
      <c r="A2651">
        <v>6</v>
      </c>
      <c r="B2651">
        <v>2772</v>
      </c>
      <c r="C2651">
        <v>368343061</v>
      </c>
      <c r="D2651">
        <v>-36744491</v>
      </c>
      <c r="E2651" s="1" t="s">
        <v>4388</v>
      </c>
      <c r="F2651">
        <v>180</v>
      </c>
      <c r="G2651" s="1" t="s">
        <v>8</v>
      </c>
      <c r="H2651" t="e">
        <f>FIND("alre",LOWER(city[[#This Row],[name]]))</f>
        <v>#VALUE!</v>
      </c>
      <c r="I2651" s="1">
        <f>LEN(city[[#This Row],[name]])</f>
        <v>8</v>
      </c>
    </row>
    <row r="2652" spans="1:9" x14ac:dyDescent="0.35">
      <c r="A2652">
        <v>6</v>
      </c>
      <c r="B2652">
        <v>4581</v>
      </c>
      <c r="C2652">
        <v>378833504</v>
      </c>
      <c r="D2652">
        <v>-1140374</v>
      </c>
      <c r="E2652" s="1" t="s">
        <v>4423</v>
      </c>
      <c r="F2652">
        <v>300</v>
      </c>
      <c r="G2652" s="1" t="s">
        <v>8</v>
      </c>
      <c r="H2652" t="e">
        <f>FIND("alre",LOWER(city[[#This Row],[name]]))</f>
        <v>#VALUE!</v>
      </c>
      <c r="I2652" s="1">
        <f>LEN(city[[#This Row],[name]])</f>
        <v>8</v>
      </c>
    </row>
    <row r="2653" spans="1:9" x14ac:dyDescent="0.35">
      <c r="A2653">
        <v>6</v>
      </c>
      <c r="B2653">
        <v>4766</v>
      </c>
      <c r="C2653">
        <v>426188988</v>
      </c>
      <c r="D2653">
        <v>-12755381</v>
      </c>
      <c r="E2653" s="1" t="s">
        <v>4427</v>
      </c>
      <c r="F2653">
        <v>310</v>
      </c>
      <c r="G2653" s="1" t="s">
        <v>8</v>
      </c>
      <c r="H2653" t="e">
        <f>FIND("alre",LOWER(city[[#This Row],[name]]))</f>
        <v>#VALUE!</v>
      </c>
      <c r="I2653" s="1">
        <f>LEN(city[[#This Row],[name]])</f>
        <v>8</v>
      </c>
    </row>
    <row r="2654" spans="1:9" x14ac:dyDescent="0.35">
      <c r="A2654">
        <v>4</v>
      </c>
      <c r="B2654">
        <v>8319</v>
      </c>
      <c r="E2654" s="1" t="s">
        <v>4433</v>
      </c>
      <c r="G2654" s="1" t="s">
        <v>4434</v>
      </c>
      <c r="H2654" t="e">
        <f>FIND("alre",LOWER(city[[#This Row],[name]]))</f>
        <v>#VALUE!</v>
      </c>
      <c r="I2654" s="1">
        <f>LEN(city[[#This Row],[name]])</f>
        <v>8</v>
      </c>
    </row>
    <row r="2655" spans="1:9" x14ac:dyDescent="0.35">
      <c r="A2655">
        <v>6</v>
      </c>
      <c r="B2655">
        <v>3189</v>
      </c>
      <c r="C2655">
        <v>431037203</v>
      </c>
      <c r="D2655">
        <v>-20342544</v>
      </c>
      <c r="E2655" s="1" t="s">
        <v>4447</v>
      </c>
      <c r="F2655">
        <v>200</v>
      </c>
      <c r="G2655" s="1" t="s">
        <v>8</v>
      </c>
      <c r="H2655" t="e">
        <f>FIND("alre",LOWER(city[[#This Row],[name]]))</f>
        <v>#VALUE!</v>
      </c>
      <c r="I2655" s="1">
        <f>LEN(city[[#This Row],[name]])</f>
        <v>8</v>
      </c>
    </row>
    <row r="2656" spans="1:9" x14ac:dyDescent="0.35">
      <c r="A2656">
        <v>6</v>
      </c>
      <c r="B2656">
        <v>3914</v>
      </c>
      <c r="C2656">
        <v>42621507</v>
      </c>
      <c r="D2656">
        <v>12490693</v>
      </c>
      <c r="E2656" s="1" t="s">
        <v>4450</v>
      </c>
      <c r="F2656">
        <v>250</v>
      </c>
      <c r="G2656" s="1" t="s">
        <v>8</v>
      </c>
      <c r="H2656" t="e">
        <f>FIND("alre",LOWER(city[[#This Row],[name]]))</f>
        <v>#VALUE!</v>
      </c>
      <c r="I2656" s="1">
        <f>LEN(city[[#This Row],[name]])</f>
        <v>8</v>
      </c>
    </row>
    <row r="2657" spans="1:9" x14ac:dyDescent="0.35">
      <c r="A2657">
        <v>6</v>
      </c>
      <c r="B2657">
        <v>2539</v>
      </c>
      <c r="C2657">
        <v>423651845</v>
      </c>
      <c r="D2657">
        <v>31612172</v>
      </c>
      <c r="E2657" s="1" t="s">
        <v>4456</v>
      </c>
      <c r="F2657">
        <v>170</v>
      </c>
      <c r="G2657" s="1" t="s">
        <v>8</v>
      </c>
      <c r="H2657" t="e">
        <f>FIND("alre",LOWER(city[[#This Row],[name]]))</f>
        <v>#VALUE!</v>
      </c>
      <c r="I2657" s="1">
        <f>LEN(city[[#This Row],[name]])</f>
        <v>8</v>
      </c>
    </row>
    <row r="2658" spans="1:9" x14ac:dyDescent="0.35">
      <c r="A2658">
        <v>6</v>
      </c>
      <c r="B2658">
        <v>3920</v>
      </c>
      <c r="C2658">
        <v>420765975</v>
      </c>
      <c r="D2658">
        <v>9161858</v>
      </c>
      <c r="E2658" s="1" t="s">
        <v>4477</v>
      </c>
      <c r="F2658">
        <v>250</v>
      </c>
      <c r="G2658" s="1" t="s">
        <v>8</v>
      </c>
      <c r="H2658" t="e">
        <f>FIND("alre",LOWER(city[[#This Row],[name]]))</f>
        <v>#VALUE!</v>
      </c>
      <c r="I2658" s="1">
        <f>LEN(city[[#This Row],[name]])</f>
        <v>8</v>
      </c>
    </row>
    <row r="2659" spans="1:9" x14ac:dyDescent="0.35">
      <c r="A2659">
        <v>6</v>
      </c>
      <c r="B2659">
        <v>7119</v>
      </c>
      <c r="C2659">
        <v>389426588</v>
      </c>
      <c r="D2659">
        <v>-3566575</v>
      </c>
      <c r="E2659" s="1" t="s">
        <v>4494</v>
      </c>
      <c r="F2659">
        <v>460</v>
      </c>
      <c r="G2659" s="1" t="s">
        <v>8</v>
      </c>
      <c r="H2659" t="e">
        <f>FIND("alre",LOWER(city[[#This Row],[name]]))</f>
        <v>#VALUE!</v>
      </c>
      <c r="I2659" s="1">
        <f>LEN(city[[#This Row],[name]])</f>
        <v>8</v>
      </c>
    </row>
    <row r="2660" spans="1:9" x14ac:dyDescent="0.35">
      <c r="A2660">
        <v>6</v>
      </c>
      <c r="B2660">
        <v>4124</v>
      </c>
      <c r="C2660">
        <v>424657764</v>
      </c>
      <c r="D2660">
        <v>-24499946</v>
      </c>
      <c r="E2660" s="1" t="s">
        <v>4503</v>
      </c>
      <c r="F2660">
        <v>260</v>
      </c>
      <c r="G2660" s="1" t="s">
        <v>8</v>
      </c>
      <c r="H2660" t="e">
        <f>FIND("alre",LOWER(city[[#This Row],[name]]))</f>
        <v>#VALUE!</v>
      </c>
      <c r="I2660" s="1">
        <f>LEN(city[[#This Row],[name]])</f>
        <v>8</v>
      </c>
    </row>
    <row r="2661" spans="1:9" x14ac:dyDescent="0.35">
      <c r="A2661">
        <v>6</v>
      </c>
      <c r="B2661">
        <v>7960</v>
      </c>
      <c r="C2661">
        <v>41403596</v>
      </c>
      <c r="D2661">
        <v>-11686378</v>
      </c>
      <c r="E2661" s="1" t="s">
        <v>4525</v>
      </c>
      <c r="F2661">
        <v>500</v>
      </c>
      <c r="G2661" s="1" t="s">
        <v>8</v>
      </c>
      <c r="H2661" t="e">
        <f>FIND("alre",LOWER(city[[#This Row],[name]]))</f>
        <v>#VALUE!</v>
      </c>
      <c r="I2661" s="1">
        <f>LEN(city[[#This Row],[name]])</f>
        <v>8</v>
      </c>
    </row>
    <row r="2662" spans="1:9" x14ac:dyDescent="0.35">
      <c r="A2662">
        <v>6</v>
      </c>
      <c r="B2662">
        <v>7661</v>
      </c>
      <c r="C2662">
        <v>416810327</v>
      </c>
      <c r="D2662">
        <v>-60795242</v>
      </c>
      <c r="E2662" s="1" t="s">
        <v>4580</v>
      </c>
      <c r="F2662">
        <v>490</v>
      </c>
      <c r="G2662" s="1" t="s">
        <v>8</v>
      </c>
      <c r="H2662" t="e">
        <f>FIND("alre",LOWER(city[[#This Row],[name]]))</f>
        <v>#VALUE!</v>
      </c>
      <c r="I2662" s="1">
        <f>LEN(city[[#This Row],[name]])</f>
        <v>8</v>
      </c>
    </row>
    <row r="2663" spans="1:9" x14ac:dyDescent="0.35">
      <c r="A2663">
        <v>6</v>
      </c>
      <c r="B2663">
        <v>6851</v>
      </c>
      <c r="C2663">
        <v>399865718</v>
      </c>
      <c r="D2663">
        <v>-46127915</v>
      </c>
      <c r="E2663" s="1" t="s">
        <v>4600</v>
      </c>
      <c r="F2663">
        <v>450</v>
      </c>
      <c r="G2663" s="1" t="s">
        <v>8</v>
      </c>
      <c r="H2663" t="e">
        <f>FIND("alre",LOWER(city[[#This Row],[name]]))</f>
        <v>#VALUE!</v>
      </c>
      <c r="I2663" s="1">
        <f>LEN(city[[#This Row],[name]])</f>
        <v>8</v>
      </c>
    </row>
    <row r="2664" spans="1:9" x14ac:dyDescent="0.35">
      <c r="A2664">
        <v>6</v>
      </c>
      <c r="B2664">
        <v>1874</v>
      </c>
      <c r="C2664">
        <v>400873261</v>
      </c>
      <c r="D2664">
        <v>-3722982</v>
      </c>
      <c r="E2664" s="1" t="s">
        <v>4601</v>
      </c>
      <c r="F2664">
        <v>120</v>
      </c>
      <c r="G2664" s="1" t="s">
        <v>8</v>
      </c>
      <c r="H2664" t="e">
        <f>FIND("alre",LOWER(city[[#This Row],[name]]))</f>
        <v>#VALUE!</v>
      </c>
      <c r="I2664" s="1">
        <f>LEN(city[[#This Row],[name]])</f>
        <v>8</v>
      </c>
    </row>
    <row r="2665" spans="1:9" x14ac:dyDescent="0.35">
      <c r="A2665">
        <v>12</v>
      </c>
      <c r="B2665">
        <v>8399</v>
      </c>
      <c r="E2665" s="1" t="s">
        <v>4614</v>
      </c>
      <c r="G2665" s="1" t="s">
        <v>4615</v>
      </c>
      <c r="H2665" t="e">
        <f>FIND("alre",LOWER(city[[#This Row],[name]]))</f>
        <v>#VALUE!</v>
      </c>
      <c r="I2665" s="1">
        <f>LEN(city[[#This Row],[name]])</f>
        <v>8</v>
      </c>
    </row>
    <row r="2666" spans="1:9" x14ac:dyDescent="0.35">
      <c r="A2666">
        <v>6</v>
      </c>
      <c r="B2666">
        <v>7122</v>
      </c>
      <c r="C2666">
        <v>393817558</v>
      </c>
      <c r="D2666">
        <v>-7852511</v>
      </c>
      <c r="E2666" s="1" t="s">
        <v>4638</v>
      </c>
      <c r="F2666">
        <v>460</v>
      </c>
      <c r="G2666" s="1" t="s">
        <v>8</v>
      </c>
      <c r="H2666" t="e">
        <f>FIND("alre",LOWER(city[[#This Row],[name]]))</f>
        <v>#VALUE!</v>
      </c>
      <c r="I2666" s="1">
        <f>LEN(city[[#This Row],[name]])</f>
        <v>8</v>
      </c>
    </row>
    <row r="2667" spans="1:9" x14ac:dyDescent="0.35">
      <c r="A2667">
        <v>6</v>
      </c>
      <c r="B2667">
        <v>5492</v>
      </c>
      <c r="C2667">
        <v>408310466</v>
      </c>
      <c r="D2667">
        <v>-52870027</v>
      </c>
      <c r="E2667" s="1" t="s">
        <v>4642</v>
      </c>
      <c r="F2667">
        <v>370</v>
      </c>
      <c r="G2667" s="1" t="s">
        <v>8</v>
      </c>
      <c r="H2667" t="e">
        <f>FIND("alre",LOWER(city[[#This Row],[name]]))</f>
        <v>#VALUE!</v>
      </c>
      <c r="I2667" s="1">
        <f>LEN(city[[#This Row],[name]])</f>
        <v>8</v>
      </c>
    </row>
    <row r="2668" spans="1:9" x14ac:dyDescent="0.35">
      <c r="A2668">
        <v>6</v>
      </c>
      <c r="B2668">
        <v>4355</v>
      </c>
      <c r="C2668">
        <v>410473117</v>
      </c>
      <c r="D2668">
        <v>-35826633</v>
      </c>
      <c r="E2668" s="1" t="s">
        <v>4643</v>
      </c>
      <c r="F2668">
        <v>280</v>
      </c>
      <c r="G2668" s="1" t="s">
        <v>8</v>
      </c>
      <c r="H2668" t="e">
        <f>FIND("alre",LOWER(city[[#This Row],[name]]))</f>
        <v>#VALUE!</v>
      </c>
      <c r="I2668" s="1">
        <f>LEN(city[[#This Row],[name]])</f>
        <v>8</v>
      </c>
    </row>
    <row r="2669" spans="1:9" x14ac:dyDescent="0.35">
      <c r="A2669">
        <v>6</v>
      </c>
      <c r="B2669">
        <v>704</v>
      </c>
      <c r="C2669">
        <v>38895865</v>
      </c>
      <c r="D2669">
        <v>-57341097</v>
      </c>
      <c r="E2669" s="1" t="s">
        <v>4659</v>
      </c>
      <c r="F2669">
        <v>60</v>
      </c>
      <c r="G2669" s="1" t="s">
        <v>8</v>
      </c>
      <c r="H2669" t="e">
        <f>FIND("alre",LOWER(city[[#This Row],[name]]))</f>
        <v>#VALUE!</v>
      </c>
      <c r="I2669" s="1">
        <f>LEN(city[[#This Row],[name]])</f>
        <v>8</v>
      </c>
    </row>
    <row r="2670" spans="1:9" x14ac:dyDescent="0.35">
      <c r="A2670">
        <v>6</v>
      </c>
      <c r="B2670">
        <v>705</v>
      </c>
      <c r="C2670">
        <v>383665812</v>
      </c>
      <c r="D2670">
        <v>-58370147</v>
      </c>
      <c r="E2670" s="1" t="s">
        <v>4665</v>
      </c>
      <c r="F2670">
        <v>60</v>
      </c>
      <c r="G2670" s="1" t="s">
        <v>8</v>
      </c>
      <c r="H2670" t="e">
        <f>FIND("alre",LOWER(city[[#This Row],[name]]))</f>
        <v>#VALUE!</v>
      </c>
      <c r="I2670" s="1">
        <f>LEN(city[[#This Row],[name]])</f>
        <v>8</v>
      </c>
    </row>
    <row r="2671" spans="1:9" x14ac:dyDescent="0.35">
      <c r="A2671">
        <v>6</v>
      </c>
      <c r="B2671">
        <v>1996</v>
      </c>
      <c r="C2671">
        <v>391715934</v>
      </c>
      <c r="D2671">
        <v>-38548794</v>
      </c>
      <c r="E2671" s="1" t="s">
        <v>4684</v>
      </c>
      <c r="F2671">
        <v>130</v>
      </c>
      <c r="G2671" s="1" t="s">
        <v>8</v>
      </c>
      <c r="H2671" t="e">
        <f>FIND("alre",LOWER(city[[#This Row],[name]]))</f>
        <v>#VALUE!</v>
      </c>
      <c r="I2671" s="1">
        <f>LEN(city[[#This Row],[name]])</f>
        <v>8</v>
      </c>
    </row>
    <row r="2672" spans="1:9" x14ac:dyDescent="0.35">
      <c r="A2672">
        <v>6</v>
      </c>
      <c r="B2672">
        <v>7972</v>
      </c>
      <c r="C2672">
        <v>418279413</v>
      </c>
      <c r="D2672">
        <v>-15484868</v>
      </c>
      <c r="E2672" s="1" t="s">
        <v>4689</v>
      </c>
      <c r="F2672">
        <v>500</v>
      </c>
      <c r="G2672" s="1" t="s">
        <v>8</v>
      </c>
      <c r="H2672" t="e">
        <f>FIND("alre",LOWER(city[[#This Row],[name]]))</f>
        <v>#VALUE!</v>
      </c>
      <c r="I2672" s="1">
        <f>LEN(city[[#This Row],[name]])</f>
        <v>8</v>
      </c>
    </row>
    <row r="2673" spans="1:9" x14ac:dyDescent="0.35">
      <c r="A2673">
        <v>6</v>
      </c>
      <c r="B2673">
        <v>7533</v>
      </c>
      <c r="C2673">
        <v>431896506</v>
      </c>
      <c r="D2673">
        <v>-25299686</v>
      </c>
      <c r="E2673" s="1" t="s">
        <v>4692</v>
      </c>
      <c r="F2673">
        <v>480</v>
      </c>
      <c r="G2673" s="1" t="s">
        <v>8</v>
      </c>
      <c r="H2673" t="e">
        <f>FIND("alre",LOWER(city[[#This Row],[name]]))</f>
        <v>#VALUE!</v>
      </c>
      <c r="I2673" s="1">
        <f>LEN(city[[#This Row],[name]])</f>
        <v>8</v>
      </c>
    </row>
    <row r="2674" spans="1:9" x14ac:dyDescent="0.35">
      <c r="A2674">
        <v>6</v>
      </c>
      <c r="B2674">
        <v>7975</v>
      </c>
      <c r="C2674">
        <v>412871858</v>
      </c>
      <c r="D2674">
        <v>-1614295</v>
      </c>
      <c r="E2674" s="1" t="s">
        <v>4702</v>
      </c>
      <c r="F2674">
        <v>500</v>
      </c>
      <c r="G2674" s="1" t="s">
        <v>8</v>
      </c>
      <c r="H2674" t="e">
        <f>FIND("alre",LOWER(city[[#This Row],[name]]))</f>
        <v>#VALUE!</v>
      </c>
      <c r="I2674" s="1">
        <f>LEN(city[[#This Row],[name]])</f>
        <v>8</v>
      </c>
    </row>
    <row r="2675" spans="1:9" x14ac:dyDescent="0.35">
      <c r="A2675">
        <v>6</v>
      </c>
      <c r="B2675">
        <v>7534</v>
      </c>
      <c r="C2675">
        <v>431374845</v>
      </c>
      <c r="D2675">
        <v>-26611352</v>
      </c>
      <c r="E2675" s="1" t="s">
        <v>4709</v>
      </c>
      <c r="F2675">
        <v>480</v>
      </c>
      <c r="G2675" s="1" t="s">
        <v>8</v>
      </c>
      <c r="H2675" t="e">
        <f>FIND("alre",LOWER(city[[#This Row],[name]]))</f>
        <v>#VALUE!</v>
      </c>
      <c r="I2675" s="1">
        <f>LEN(city[[#This Row],[name]])</f>
        <v>8</v>
      </c>
    </row>
    <row r="2676" spans="1:9" x14ac:dyDescent="0.35">
      <c r="A2676">
        <v>6</v>
      </c>
      <c r="B2676">
        <v>708</v>
      </c>
      <c r="C2676">
        <v>388149884</v>
      </c>
      <c r="D2676">
        <v>-6022654</v>
      </c>
      <c r="E2676" s="1" t="s">
        <v>4715</v>
      </c>
      <c r="F2676">
        <v>60</v>
      </c>
      <c r="G2676" s="1" t="s">
        <v>8</v>
      </c>
      <c r="H2676" t="e">
        <f>FIND("alre",LOWER(city[[#This Row],[name]]))</f>
        <v>#VALUE!</v>
      </c>
      <c r="I2676" s="1">
        <f>LEN(city[[#This Row],[name]])</f>
        <v>8</v>
      </c>
    </row>
    <row r="2677" spans="1:9" x14ac:dyDescent="0.35">
      <c r="A2677">
        <v>6</v>
      </c>
      <c r="B2677">
        <v>1330</v>
      </c>
      <c r="C2677">
        <v>424558028</v>
      </c>
      <c r="D2677">
        <v>-39442778</v>
      </c>
      <c r="E2677" s="1" t="s">
        <v>4717</v>
      </c>
      <c r="F2677">
        <v>90</v>
      </c>
      <c r="G2677" s="1" t="s">
        <v>8</v>
      </c>
      <c r="H2677" t="e">
        <f>FIND("alre",LOWER(city[[#This Row],[name]]))</f>
        <v>#VALUE!</v>
      </c>
      <c r="I2677" s="1">
        <f>LEN(city[[#This Row],[name]])</f>
        <v>8</v>
      </c>
    </row>
    <row r="2678" spans="1:9" x14ac:dyDescent="0.35">
      <c r="A2678">
        <v>6</v>
      </c>
      <c r="B2678">
        <v>5122</v>
      </c>
      <c r="C2678">
        <v>427536719</v>
      </c>
      <c r="D2678">
        <v>-48425663</v>
      </c>
      <c r="E2678" s="1" t="s">
        <v>4737</v>
      </c>
      <c r="F2678">
        <v>340</v>
      </c>
      <c r="G2678" s="1" t="s">
        <v>8</v>
      </c>
      <c r="H2678" t="e">
        <f>FIND("alre",LOWER(city[[#This Row],[name]]))</f>
        <v>#VALUE!</v>
      </c>
      <c r="I2678" s="1">
        <f>LEN(city[[#This Row],[name]])</f>
        <v>8</v>
      </c>
    </row>
    <row r="2679" spans="1:9" x14ac:dyDescent="0.35">
      <c r="A2679">
        <v>6</v>
      </c>
      <c r="B2679">
        <v>2778</v>
      </c>
      <c r="C2679">
        <v>372056774</v>
      </c>
      <c r="D2679">
        <v>-3636805</v>
      </c>
      <c r="E2679" s="1" t="s">
        <v>4755</v>
      </c>
      <c r="F2679">
        <v>180</v>
      </c>
      <c r="G2679" s="1" t="s">
        <v>8</v>
      </c>
      <c r="H2679" t="e">
        <f>FIND("alre",LOWER(city[[#This Row],[name]]))</f>
        <v>#VALUE!</v>
      </c>
      <c r="I2679" s="1">
        <f>LEN(city[[#This Row],[name]])</f>
        <v>8</v>
      </c>
    </row>
    <row r="2680" spans="1:9" x14ac:dyDescent="0.35">
      <c r="A2680">
        <v>6</v>
      </c>
      <c r="B2680">
        <v>4525</v>
      </c>
      <c r="C2680">
        <v>365099367</v>
      </c>
      <c r="D2680">
        <v>-48863523</v>
      </c>
      <c r="E2680" s="1" t="s">
        <v>4761</v>
      </c>
      <c r="F2680">
        <v>290</v>
      </c>
      <c r="G2680" s="1" t="s">
        <v>8</v>
      </c>
      <c r="H2680" t="e">
        <f>FIND("alre",LOWER(city[[#This Row],[name]]))</f>
        <v>#VALUE!</v>
      </c>
      <c r="I2680" s="1">
        <f>LEN(city[[#This Row],[name]])</f>
        <v>8</v>
      </c>
    </row>
    <row r="2681" spans="1:9" x14ac:dyDescent="0.35">
      <c r="A2681">
        <v>6</v>
      </c>
      <c r="B2681">
        <v>6121</v>
      </c>
      <c r="C2681">
        <v>373297187</v>
      </c>
      <c r="D2681">
        <v>-54164646</v>
      </c>
      <c r="E2681" s="1" t="s">
        <v>4766</v>
      </c>
      <c r="F2681">
        <v>410</v>
      </c>
      <c r="G2681" s="1" t="s">
        <v>8</v>
      </c>
      <c r="H2681" t="e">
        <f>FIND("alre",LOWER(city[[#This Row],[name]]))</f>
        <v>#VALUE!</v>
      </c>
      <c r="I2681" s="1">
        <f>LEN(city[[#This Row],[name]])</f>
        <v>8</v>
      </c>
    </row>
    <row r="2682" spans="1:9" x14ac:dyDescent="0.35">
      <c r="A2682">
        <v>6</v>
      </c>
      <c r="B2682">
        <v>4775</v>
      </c>
      <c r="C2682">
        <v>423264382</v>
      </c>
      <c r="D2682">
        <v>-17392589</v>
      </c>
      <c r="E2682" s="1" t="s">
        <v>4767</v>
      </c>
      <c r="F2682">
        <v>310</v>
      </c>
      <c r="G2682" s="1" t="s">
        <v>8</v>
      </c>
      <c r="H2682" t="e">
        <f>FIND("alre",LOWER(city[[#This Row],[name]]))</f>
        <v>#VALUE!</v>
      </c>
      <c r="I2682" s="1">
        <f>LEN(city[[#This Row],[name]])</f>
        <v>8</v>
      </c>
    </row>
    <row r="2683" spans="1:9" x14ac:dyDescent="0.35">
      <c r="A2683">
        <v>6</v>
      </c>
      <c r="B2683">
        <v>6425</v>
      </c>
      <c r="C2683">
        <v>41284324</v>
      </c>
      <c r="D2683">
        <v>7545403</v>
      </c>
      <c r="E2683" s="1" t="s">
        <v>4769</v>
      </c>
      <c r="F2683">
        <v>430</v>
      </c>
      <c r="G2683" s="1" t="s">
        <v>8</v>
      </c>
      <c r="H2683" t="e">
        <f>FIND("alre",LOWER(city[[#This Row],[name]]))</f>
        <v>#VALUE!</v>
      </c>
      <c r="I2683" s="1">
        <f>LEN(city[[#This Row],[name]])</f>
        <v>8</v>
      </c>
    </row>
    <row r="2684" spans="1:9" x14ac:dyDescent="0.35">
      <c r="A2684">
        <v>6</v>
      </c>
      <c r="B2684">
        <v>7979</v>
      </c>
      <c r="C2684">
        <v>420905932</v>
      </c>
      <c r="D2684">
        <v>-7760469</v>
      </c>
      <c r="E2684" s="1" t="s">
        <v>4785</v>
      </c>
      <c r="F2684">
        <v>500</v>
      </c>
      <c r="G2684" s="1" t="s">
        <v>8</v>
      </c>
      <c r="H2684" t="e">
        <f>FIND("alre",LOWER(city[[#This Row],[name]]))</f>
        <v>#VALUE!</v>
      </c>
      <c r="I2684" s="1">
        <f>LEN(city[[#This Row],[name]])</f>
        <v>8</v>
      </c>
    </row>
    <row r="2685" spans="1:9" x14ac:dyDescent="0.35">
      <c r="A2685">
        <v>6</v>
      </c>
      <c r="B2685">
        <v>5498</v>
      </c>
      <c r="C2685">
        <v>404524239</v>
      </c>
      <c r="D2685">
        <v>-64900113</v>
      </c>
      <c r="E2685" s="1" t="s">
        <v>4788</v>
      </c>
      <c r="F2685">
        <v>370</v>
      </c>
      <c r="G2685" s="1" t="s">
        <v>8</v>
      </c>
      <c r="H2685" t="e">
        <f>FIND("alre",LOWER(city[[#This Row],[name]]))</f>
        <v>#VALUE!</v>
      </c>
      <c r="I2685" s="1">
        <f>LEN(city[[#This Row],[name]])</f>
        <v>8</v>
      </c>
    </row>
    <row r="2686" spans="1:9" x14ac:dyDescent="0.35">
      <c r="A2686">
        <v>6</v>
      </c>
      <c r="B2686">
        <v>5957</v>
      </c>
      <c r="C2686">
        <v>408965773</v>
      </c>
      <c r="D2686">
        <v>-438389</v>
      </c>
      <c r="E2686" s="1" t="s">
        <v>4801</v>
      </c>
      <c r="F2686">
        <v>400</v>
      </c>
      <c r="G2686" s="1" t="s">
        <v>8</v>
      </c>
      <c r="H2686" t="e">
        <f>FIND("alre",LOWER(city[[#This Row],[name]]))</f>
        <v>#VALUE!</v>
      </c>
      <c r="I2686" s="1">
        <f>LEN(city[[#This Row],[name]])</f>
        <v>8</v>
      </c>
    </row>
    <row r="2687" spans="1:9" x14ac:dyDescent="0.35">
      <c r="A2687">
        <v>6</v>
      </c>
      <c r="B2687">
        <v>7316</v>
      </c>
      <c r="C2687">
        <v>415869711</v>
      </c>
      <c r="D2687">
        <v>-51338752</v>
      </c>
      <c r="E2687" s="1" t="s">
        <v>4803</v>
      </c>
      <c r="F2687">
        <v>470</v>
      </c>
      <c r="G2687" s="1" t="s">
        <v>8</v>
      </c>
      <c r="H2687" t="e">
        <f>FIND("alre",LOWER(city[[#This Row],[name]]))</f>
        <v>#VALUE!</v>
      </c>
      <c r="I2687" s="1">
        <f>LEN(city[[#This Row],[name]])</f>
        <v>8</v>
      </c>
    </row>
    <row r="2688" spans="1:9" x14ac:dyDescent="0.35">
      <c r="A2688">
        <v>6</v>
      </c>
      <c r="B2688">
        <v>2325</v>
      </c>
      <c r="C2688">
        <v>405475158</v>
      </c>
      <c r="D2688">
        <v>-20254703</v>
      </c>
      <c r="E2688" s="1" t="s">
        <v>4811</v>
      </c>
      <c r="F2688">
        <v>160</v>
      </c>
      <c r="G2688" s="1" t="s">
        <v>8</v>
      </c>
      <c r="H2688" t="e">
        <f>FIND("alre",LOWER(city[[#This Row],[name]]))</f>
        <v>#VALUE!</v>
      </c>
      <c r="I2688" s="1">
        <f>LEN(city[[#This Row],[name]])</f>
        <v>8</v>
      </c>
    </row>
    <row r="2689" spans="1:9" x14ac:dyDescent="0.35">
      <c r="A2689">
        <v>6</v>
      </c>
      <c r="B2689">
        <v>98</v>
      </c>
      <c r="C2689">
        <v>387184053</v>
      </c>
      <c r="D2689">
        <v>-23158986</v>
      </c>
      <c r="E2689" s="1" t="s">
        <v>4812</v>
      </c>
      <c r="F2689">
        <v>20</v>
      </c>
      <c r="G2689" s="1" t="s">
        <v>8</v>
      </c>
      <c r="H2689" t="e">
        <f>FIND("alre",LOWER(city[[#This Row],[name]]))</f>
        <v>#VALUE!</v>
      </c>
      <c r="I2689" s="1">
        <f>LEN(city[[#This Row],[name]])</f>
        <v>8</v>
      </c>
    </row>
    <row r="2690" spans="1:9" x14ac:dyDescent="0.35">
      <c r="A2690">
        <v>6</v>
      </c>
      <c r="B2690">
        <v>985</v>
      </c>
      <c r="C2690">
        <v>415030659</v>
      </c>
      <c r="D2690">
        <v>18119265</v>
      </c>
      <c r="E2690" s="1" t="s">
        <v>4819</v>
      </c>
      <c r="F2690">
        <v>80</v>
      </c>
      <c r="G2690" s="1" t="s">
        <v>8</v>
      </c>
      <c r="H2690" t="e">
        <f>FIND("alre",LOWER(city[[#This Row],[name]]))</f>
        <v>#VALUE!</v>
      </c>
      <c r="I2690" s="1">
        <f>LEN(city[[#This Row],[name]])</f>
        <v>8</v>
      </c>
    </row>
    <row r="2691" spans="1:9" x14ac:dyDescent="0.35">
      <c r="A2691">
        <v>6</v>
      </c>
      <c r="B2691">
        <v>2549</v>
      </c>
      <c r="C2691">
        <v>417645786</v>
      </c>
      <c r="D2691">
        <v>26543893</v>
      </c>
      <c r="E2691" s="1" t="s">
        <v>4825</v>
      </c>
      <c r="F2691">
        <v>170</v>
      </c>
      <c r="G2691" s="1" t="s">
        <v>8</v>
      </c>
      <c r="H2691" t="e">
        <f>FIND("alre",LOWER(city[[#This Row],[name]]))</f>
        <v>#VALUE!</v>
      </c>
      <c r="I2691" s="1">
        <f>LEN(city[[#This Row],[name]])</f>
        <v>8</v>
      </c>
    </row>
    <row r="2692" spans="1:9" x14ac:dyDescent="0.35">
      <c r="A2692">
        <v>6</v>
      </c>
      <c r="B2692">
        <v>2983</v>
      </c>
      <c r="C2692">
        <v>409521146</v>
      </c>
      <c r="D2692">
        <v>-28423526</v>
      </c>
      <c r="E2692" s="1" t="s">
        <v>4845</v>
      </c>
      <c r="F2692">
        <v>190</v>
      </c>
      <c r="G2692" s="1" t="s">
        <v>8</v>
      </c>
      <c r="H2692" t="e">
        <f>FIND("alre",LOWER(city[[#This Row],[name]]))</f>
        <v>#VALUE!</v>
      </c>
      <c r="I2692" s="1">
        <f>LEN(city[[#This Row],[name]])</f>
        <v>8</v>
      </c>
    </row>
    <row r="2693" spans="1:9" x14ac:dyDescent="0.35">
      <c r="A2693">
        <v>6</v>
      </c>
      <c r="B2693">
        <v>2984</v>
      </c>
      <c r="C2693">
        <v>410011532</v>
      </c>
      <c r="D2693">
        <v>-21591382</v>
      </c>
      <c r="E2693" s="1" t="s">
        <v>4851</v>
      </c>
      <c r="F2693">
        <v>190</v>
      </c>
      <c r="G2693" s="1" t="s">
        <v>8</v>
      </c>
      <c r="H2693" t="e">
        <f>FIND("alre",LOWER(city[[#This Row],[name]]))</f>
        <v>#VALUE!</v>
      </c>
      <c r="I2693" s="1">
        <f>LEN(city[[#This Row],[name]])</f>
        <v>8</v>
      </c>
    </row>
    <row r="2694" spans="1:9" x14ac:dyDescent="0.35">
      <c r="A2694">
        <v>6</v>
      </c>
      <c r="B2694">
        <v>2985</v>
      </c>
      <c r="C2694">
        <v>402621637</v>
      </c>
      <c r="D2694">
        <v>-30121895</v>
      </c>
      <c r="E2694" s="1" t="s">
        <v>4856</v>
      </c>
      <c r="F2694">
        <v>190</v>
      </c>
      <c r="G2694" s="1" t="s">
        <v>8</v>
      </c>
      <c r="H2694" t="e">
        <f>FIND("alre",LOWER(city[[#This Row],[name]]))</f>
        <v>#VALUE!</v>
      </c>
      <c r="I2694" s="1">
        <f>LEN(city[[#This Row],[name]])</f>
        <v>8</v>
      </c>
    </row>
    <row r="2695" spans="1:9" x14ac:dyDescent="0.35">
      <c r="A2695">
        <v>6</v>
      </c>
      <c r="B2695">
        <v>2986</v>
      </c>
      <c r="C2695">
        <v>409838866</v>
      </c>
      <c r="D2695">
        <v>-29364682</v>
      </c>
      <c r="E2695" s="1" t="s">
        <v>4879</v>
      </c>
      <c r="F2695">
        <v>190</v>
      </c>
      <c r="G2695" s="1" t="s">
        <v>8</v>
      </c>
      <c r="H2695" t="e">
        <f>FIND("alre",LOWER(city[[#This Row],[name]]))</f>
        <v>#VALUE!</v>
      </c>
      <c r="I2695" s="1">
        <f>LEN(city[[#This Row],[name]])</f>
        <v>8</v>
      </c>
    </row>
    <row r="2696" spans="1:9" x14ac:dyDescent="0.35">
      <c r="A2696">
        <v>6</v>
      </c>
      <c r="B2696">
        <v>6862</v>
      </c>
      <c r="C2696">
        <v>400100938</v>
      </c>
      <c r="D2696">
        <v>-48818938</v>
      </c>
      <c r="E2696" s="1" t="s">
        <v>4885</v>
      </c>
      <c r="F2696">
        <v>450</v>
      </c>
      <c r="G2696" s="1" t="s">
        <v>8</v>
      </c>
      <c r="H2696" t="e">
        <f>FIND("alre",LOWER(city[[#This Row],[name]]))</f>
        <v>#VALUE!</v>
      </c>
      <c r="I2696" s="1">
        <f>LEN(city[[#This Row],[name]])</f>
        <v>8</v>
      </c>
    </row>
    <row r="2697" spans="1:9" x14ac:dyDescent="0.35">
      <c r="A2697">
        <v>6</v>
      </c>
      <c r="B2697">
        <v>1661</v>
      </c>
      <c r="C2697">
        <v>395270892</v>
      </c>
      <c r="D2697">
        <v>-70564177</v>
      </c>
      <c r="E2697" s="1" t="s">
        <v>4905</v>
      </c>
      <c r="F2697">
        <v>100</v>
      </c>
      <c r="G2697" s="1" t="s">
        <v>8</v>
      </c>
      <c r="H2697" t="e">
        <f>FIND("alre",LOWER(city[[#This Row],[name]]))</f>
        <v>#VALUE!</v>
      </c>
      <c r="I2697" s="1">
        <f>LEN(city[[#This Row],[name]])</f>
        <v>8</v>
      </c>
    </row>
    <row r="2698" spans="1:9" x14ac:dyDescent="0.35">
      <c r="A2698">
        <v>6</v>
      </c>
      <c r="B2698">
        <v>4777</v>
      </c>
      <c r="C2698">
        <v>424445372</v>
      </c>
      <c r="D2698">
        <v>-22008998</v>
      </c>
      <c r="E2698" s="1" t="s">
        <v>4911</v>
      </c>
      <c r="F2698">
        <v>310</v>
      </c>
      <c r="G2698" s="1" t="s">
        <v>8</v>
      </c>
      <c r="H2698" t="e">
        <f>FIND("alre",LOWER(city[[#This Row],[name]]))</f>
        <v>#VALUE!</v>
      </c>
      <c r="I2698" s="1">
        <f>LEN(city[[#This Row],[name]])</f>
        <v>8</v>
      </c>
    </row>
    <row r="2699" spans="1:9" x14ac:dyDescent="0.35">
      <c r="A2699">
        <v>6</v>
      </c>
      <c r="B2699">
        <v>2550</v>
      </c>
      <c r="C2699">
        <v>424456022</v>
      </c>
      <c r="D2699">
        <v>17876774</v>
      </c>
      <c r="E2699" s="1" t="s">
        <v>4921</v>
      </c>
      <c r="F2699">
        <v>170</v>
      </c>
      <c r="G2699" s="1" t="s">
        <v>8</v>
      </c>
      <c r="H2699" t="e">
        <f>FIND("alre",LOWER(city[[#This Row],[name]]))</f>
        <v>#VALUE!</v>
      </c>
      <c r="I2699" s="1">
        <f>LEN(city[[#This Row],[name]])</f>
        <v>8</v>
      </c>
    </row>
    <row r="2700" spans="1:9" x14ac:dyDescent="0.35">
      <c r="A2700">
        <v>6</v>
      </c>
      <c r="B2700">
        <v>1999</v>
      </c>
      <c r="C2700">
        <v>38574522</v>
      </c>
      <c r="D2700">
        <v>-40712332</v>
      </c>
      <c r="E2700" s="1" t="s">
        <v>4935</v>
      </c>
      <c r="F2700">
        <v>130</v>
      </c>
      <c r="G2700" s="1" t="s">
        <v>8</v>
      </c>
      <c r="H2700" t="e">
        <f>FIND("alre",LOWER(city[[#This Row],[name]]))</f>
        <v>#VALUE!</v>
      </c>
      <c r="I2700" s="1">
        <f>LEN(city[[#This Row],[name]])</f>
        <v>8</v>
      </c>
    </row>
    <row r="2701" spans="1:9" x14ac:dyDescent="0.35">
      <c r="A2701">
        <v>6</v>
      </c>
      <c r="B2701">
        <v>4780</v>
      </c>
      <c r="C2701">
        <v>426766657</v>
      </c>
      <c r="D2701">
        <v>-21295962</v>
      </c>
      <c r="E2701" s="1" t="s">
        <v>4936</v>
      </c>
      <c r="F2701">
        <v>310</v>
      </c>
      <c r="G2701" s="1" t="s">
        <v>8</v>
      </c>
      <c r="H2701" t="e">
        <f>FIND("alre",LOWER(city[[#This Row],[name]]))</f>
        <v>#VALUE!</v>
      </c>
      <c r="I2701" s="1">
        <f>LEN(city[[#This Row],[name]])</f>
        <v>8</v>
      </c>
    </row>
    <row r="2702" spans="1:9" x14ac:dyDescent="0.35">
      <c r="A2702">
        <v>6</v>
      </c>
      <c r="B2702">
        <v>1663</v>
      </c>
      <c r="C2702">
        <v>391512184</v>
      </c>
      <c r="D2702">
        <v>-59072612</v>
      </c>
      <c r="E2702" s="1" t="s">
        <v>4941</v>
      </c>
      <c r="F2702">
        <v>100</v>
      </c>
      <c r="G2702" s="1" t="s">
        <v>8</v>
      </c>
      <c r="H2702" t="e">
        <f>FIND("alre",LOWER(city[[#This Row],[name]]))</f>
        <v>#VALUE!</v>
      </c>
      <c r="I2702" s="1">
        <f>LEN(city[[#This Row],[name]])</f>
        <v>8</v>
      </c>
    </row>
    <row r="2703" spans="1:9" x14ac:dyDescent="0.35">
      <c r="A2703">
        <v>6</v>
      </c>
      <c r="B2703">
        <v>1341</v>
      </c>
      <c r="C2703">
        <v>415755473</v>
      </c>
      <c r="D2703">
        <v>-36991675</v>
      </c>
      <c r="E2703" s="1" t="s">
        <v>4959</v>
      </c>
      <c r="F2703">
        <v>90</v>
      </c>
      <c r="G2703" s="1" t="s">
        <v>8</v>
      </c>
      <c r="H2703" t="e">
        <f>FIND("alre",LOWER(city[[#This Row],[name]]))</f>
        <v>#VALUE!</v>
      </c>
      <c r="I2703" s="1">
        <f>LEN(city[[#This Row],[name]])</f>
        <v>8</v>
      </c>
    </row>
    <row r="2704" spans="1:9" x14ac:dyDescent="0.35">
      <c r="A2704">
        <v>6</v>
      </c>
      <c r="B2704">
        <v>1664</v>
      </c>
      <c r="C2704">
        <v>398503421</v>
      </c>
      <c r="D2704">
        <v>-55803759</v>
      </c>
      <c r="E2704" s="1" t="s">
        <v>4963</v>
      </c>
      <c r="F2704">
        <v>100</v>
      </c>
      <c r="G2704" s="1" t="s">
        <v>8</v>
      </c>
      <c r="H2704" t="e">
        <f>FIND("alre",LOWER(city[[#This Row],[name]]))</f>
        <v>#VALUE!</v>
      </c>
      <c r="I2704" s="1">
        <f>LEN(city[[#This Row],[name]])</f>
        <v>8</v>
      </c>
    </row>
    <row r="2705" spans="1:9" x14ac:dyDescent="0.35">
      <c r="A2705">
        <v>6</v>
      </c>
      <c r="B2705">
        <v>7131</v>
      </c>
      <c r="C2705">
        <v>392373781</v>
      </c>
      <c r="D2705">
        <v>-7732546</v>
      </c>
      <c r="E2705" s="1" t="s">
        <v>4964</v>
      </c>
      <c r="F2705">
        <v>460</v>
      </c>
      <c r="G2705" s="1" t="s">
        <v>8</v>
      </c>
      <c r="H2705" t="e">
        <f>FIND("alre",LOWER(city[[#This Row],[name]]))</f>
        <v>#VALUE!</v>
      </c>
      <c r="I2705" s="1">
        <f>LEN(city[[#This Row],[name]])</f>
        <v>8</v>
      </c>
    </row>
    <row r="2706" spans="1:9" x14ac:dyDescent="0.35">
      <c r="A2706">
        <v>6</v>
      </c>
      <c r="B2706">
        <v>8491</v>
      </c>
      <c r="E2706" s="1" t="s">
        <v>4978</v>
      </c>
      <c r="F2706">
        <v>80</v>
      </c>
      <c r="G2706" s="1" t="s">
        <v>4979</v>
      </c>
      <c r="H2706" t="e">
        <f>FIND("alre",LOWER(city[[#This Row],[name]]))</f>
        <v>#VALUE!</v>
      </c>
      <c r="I2706" s="1">
        <f>LEN(city[[#This Row],[name]])</f>
        <v>8</v>
      </c>
    </row>
    <row r="2707" spans="1:9" x14ac:dyDescent="0.35">
      <c r="A2707">
        <v>6</v>
      </c>
      <c r="B2707">
        <v>6661</v>
      </c>
      <c r="C2707">
        <v>405870877</v>
      </c>
      <c r="D2707">
        <v>-3423839</v>
      </c>
      <c r="E2707" s="1" t="s">
        <v>4987</v>
      </c>
      <c r="F2707">
        <v>440</v>
      </c>
      <c r="G2707" s="1" t="s">
        <v>8</v>
      </c>
      <c r="H2707" t="e">
        <f>FIND("alre",LOWER(city[[#This Row],[name]]))</f>
        <v>#VALUE!</v>
      </c>
      <c r="I2707" s="1">
        <f>LEN(city[[#This Row],[name]])</f>
        <v>8</v>
      </c>
    </row>
    <row r="2708" spans="1:9" x14ac:dyDescent="0.35">
      <c r="A2708">
        <v>6</v>
      </c>
      <c r="B2708">
        <v>6867</v>
      </c>
      <c r="C2708">
        <v>399391047</v>
      </c>
      <c r="D2708">
        <v>-39145891</v>
      </c>
      <c r="E2708" s="1" t="s">
        <v>5000</v>
      </c>
      <c r="F2708">
        <v>450</v>
      </c>
      <c r="G2708" s="1" t="s">
        <v>8</v>
      </c>
      <c r="H2708" t="e">
        <f>FIND("alre",LOWER(city[[#This Row],[name]]))</f>
        <v>#VALUE!</v>
      </c>
      <c r="I2708" s="1">
        <f>LEN(city[[#This Row],[name]])</f>
        <v>8</v>
      </c>
    </row>
    <row r="2709" spans="1:9" x14ac:dyDescent="0.35">
      <c r="A2709">
        <v>6</v>
      </c>
      <c r="B2709">
        <v>2996</v>
      </c>
      <c r="C2709">
        <v>410959869</v>
      </c>
      <c r="D2709">
        <v>-20149436</v>
      </c>
      <c r="E2709" s="1" t="s">
        <v>5001</v>
      </c>
      <c r="F2709">
        <v>190</v>
      </c>
      <c r="G2709" s="1" t="s">
        <v>8</v>
      </c>
      <c r="H2709" t="e">
        <f>FIND("alre",LOWER(city[[#This Row],[name]]))</f>
        <v>#VALUE!</v>
      </c>
      <c r="I2709" s="1">
        <f>LEN(city[[#This Row],[name]])</f>
        <v>8</v>
      </c>
    </row>
    <row r="2710" spans="1:9" x14ac:dyDescent="0.35">
      <c r="A2710">
        <v>6</v>
      </c>
      <c r="B2710">
        <v>5510</v>
      </c>
      <c r="C2710">
        <v>40492479</v>
      </c>
      <c r="D2710">
        <v>-6052928</v>
      </c>
      <c r="E2710" s="1" t="s">
        <v>5007</v>
      </c>
      <c r="F2710">
        <v>370</v>
      </c>
      <c r="G2710" s="1" t="s">
        <v>8</v>
      </c>
      <c r="H2710" t="e">
        <f>FIND("alre",LOWER(city[[#This Row],[name]]))</f>
        <v>#VALUE!</v>
      </c>
      <c r="I2710" s="1">
        <f>LEN(city[[#This Row],[name]])</f>
        <v>8</v>
      </c>
    </row>
    <row r="2711" spans="1:9" x14ac:dyDescent="0.35">
      <c r="A2711">
        <v>6</v>
      </c>
      <c r="B2711">
        <v>340</v>
      </c>
      <c r="C2711">
        <v>371399459</v>
      </c>
      <c r="D2711">
        <v>-1851328</v>
      </c>
      <c r="E2711" s="1" t="s">
        <v>5014</v>
      </c>
      <c r="F2711">
        <v>40</v>
      </c>
      <c r="G2711" s="1" t="s">
        <v>8</v>
      </c>
      <c r="H2711" t="e">
        <f>FIND("alre",LOWER(city[[#This Row],[name]]))</f>
        <v>#VALUE!</v>
      </c>
      <c r="I2711" s="1">
        <f>LEN(city[[#This Row],[name]])</f>
        <v>8</v>
      </c>
    </row>
    <row r="2712" spans="1:9" x14ac:dyDescent="0.35">
      <c r="A2712">
        <v>6</v>
      </c>
      <c r="B2712">
        <v>6264</v>
      </c>
      <c r="C2712">
        <v>414440942</v>
      </c>
      <c r="D2712">
        <v>-23465663</v>
      </c>
      <c r="E2712" s="1" t="s">
        <v>5035</v>
      </c>
      <c r="F2712">
        <v>420</v>
      </c>
      <c r="G2712" s="1" t="s">
        <v>8</v>
      </c>
      <c r="H2712" t="e">
        <f>FIND("alre",LOWER(city[[#This Row],[name]]))</f>
        <v>#VALUE!</v>
      </c>
      <c r="I2712" s="1">
        <f>LEN(city[[#This Row],[name]])</f>
        <v>8</v>
      </c>
    </row>
    <row r="2713" spans="1:9" x14ac:dyDescent="0.35">
      <c r="A2713">
        <v>6</v>
      </c>
      <c r="B2713">
        <v>2782</v>
      </c>
      <c r="C2713">
        <v>371320894</v>
      </c>
      <c r="D2713">
        <v>-35394695</v>
      </c>
      <c r="E2713" s="1" t="s">
        <v>5037</v>
      </c>
      <c r="F2713">
        <v>180</v>
      </c>
      <c r="G2713" s="1" t="s">
        <v>8</v>
      </c>
      <c r="H2713" t="e">
        <f>FIND("alre",LOWER(city[[#This Row],[name]]))</f>
        <v>#VALUE!</v>
      </c>
      <c r="I2713" s="1">
        <f>LEN(city[[#This Row],[name]])</f>
        <v>8</v>
      </c>
    </row>
    <row r="2714" spans="1:9" x14ac:dyDescent="0.35">
      <c r="A2714">
        <v>6</v>
      </c>
      <c r="B2714">
        <v>5300</v>
      </c>
      <c r="C2714">
        <v>422342529</v>
      </c>
      <c r="D2714">
        <v>-84553339</v>
      </c>
      <c r="E2714" s="1" t="s">
        <v>5046</v>
      </c>
      <c r="F2714">
        <v>360</v>
      </c>
      <c r="G2714" s="1" t="s">
        <v>8</v>
      </c>
      <c r="H2714" t="e">
        <f>FIND("alre",LOWER(city[[#This Row],[name]]))</f>
        <v>#VALUE!</v>
      </c>
      <c r="I2714" s="1">
        <f>LEN(city[[#This Row],[name]])</f>
        <v>8</v>
      </c>
    </row>
    <row r="2715" spans="1:9" x14ac:dyDescent="0.35">
      <c r="A2715">
        <v>6</v>
      </c>
      <c r="B2715">
        <v>5513</v>
      </c>
      <c r="C2715">
        <v>405858164</v>
      </c>
      <c r="D2715">
        <v>-58472355</v>
      </c>
      <c r="E2715" s="1" t="s">
        <v>5064</v>
      </c>
      <c r="F2715">
        <v>370</v>
      </c>
      <c r="G2715" s="1" t="s">
        <v>8</v>
      </c>
      <c r="H2715" t="e">
        <f>FIND("alre",LOWER(city[[#This Row],[name]]))</f>
        <v>#VALUE!</v>
      </c>
      <c r="I2715" s="1">
        <f>LEN(city[[#This Row],[name]])</f>
        <v>8</v>
      </c>
    </row>
    <row r="2716" spans="1:9" x14ac:dyDescent="0.35">
      <c r="A2716">
        <v>6</v>
      </c>
      <c r="B2716">
        <v>5514</v>
      </c>
      <c r="C2716">
        <v>411855801</v>
      </c>
      <c r="D2716">
        <v>-62269377</v>
      </c>
      <c r="E2716" s="1" t="s">
        <v>5065</v>
      </c>
      <c r="F2716">
        <v>370</v>
      </c>
      <c r="G2716" s="1" t="s">
        <v>8</v>
      </c>
      <c r="H2716" t="e">
        <f>FIND("alre",LOWER(city[[#This Row],[name]]))</f>
        <v>#VALUE!</v>
      </c>
      <c r="I2716" s="1">
        <f>LEN(city[[#This Row],[name]])</f>
        <v>8</v>
      </c>
    </row>
    <row r="2717" spans="1:9" x14ac:dyDescent="0.35">
      <c r="A2717">
        <v>6</v>
      </c>
      <c r="B2717">
        <v>5515</v>
      </c>
      <c r="C2717">
        <v>4050462</v>
      </c>
      <c r="D2717">
        <v>-62715275</v>
      </c>
      <c r="E2717" s="1" t="s">
        <v>5074</v>
      </c>
      <c r="F2717">
        <v>370</v>
      </c>
      <c r="G2717" s="1" t="s">
        <v>8</v>
      </c>
      <c r="H2717" t="e">
        <f>FIND("alre",LOWER(city[[#This Row],[name]]))</f>
        <v>#VALUE!</v>
      </c>
      <c r="I2717" s="1">
        <f>LEN(city[[#This Row],[name]])</f>
        <v>8</v>
      </c>
    </row>
    <row r="2718" spans="1:9" x14ac:dyDescent="0.35">
      <c r="A2718">
        <v>6</v>
      </c>
      <c r="B2718">
        <v>6439</v>
      </c>
      <c r="C2718">
        <v>412868632</v>
      </c>
      <c r="D2718">
        <v>10971404</v>
      </c>
      <c r="E2718" s="1" t="s">
        <v>5076</v>
      </c>
      <c r="F2718">
        <v>430</v>
      </c>
      <c r="G2718" s="1" t="s">
        <v>8</v>
      </c>
      <c r="H2718" t="e">
        <f>FIND("alre",LOWER(city[[#This Row],[name]]))</f>
        <v>#VALUE!</v>
      </c>
      <c r="I2718" s="1">
        <f>LEN(city[[#This Row],[name]])</f>
        <v>8</v>
      </c>
    </row>
    <row r="2719" spans="1:9" x14ac:dyDescent="0.35">
      <c r="A2719">
        <v>6</v>
      </c>
      <c r="B2719">
        <v>2555</v>
      </c>
      <c r="C2719">
        <v>419082223</v>
      </c>
      <c r="D2719">
        <v>31470372</v>
      </c>
      <c r="E2719" s="1" t="s">
        <v>5077</v>
      </c>
      <c r="F2719">
        <v>170</v>
      </c>
      <c r="G2719" s="1" t="s">
        <v>8</v>
      </c>
      <c r="H2719" t="e">
        <f>FIND("alre",LOWER(city[[#This Row],[name]]))</f>
        <v>#VALUE!</v>
      </c>
      <c r="I2719" s="1">
        <f>LEN(city[[#This Row],[name]])</f>
        <v>8</v>
      </c>
    </row>
    <row r="2720" spans="1:9" x14ac:dyDescent="0.35">
      <c r="A2720">
        <v>6</v>
      </c>
      <c r="B2720">
        <v>2331</v>
      </c>
      <c r="C2720">
        <v>39881905</v>
      </c>
      <c r="D2720">
        <v>-26688004</v>
      </c>
      <c r="E2720" s="1" t="s">
        <v>5083</v>
      </c>
      <c r="F2720">
        <v>160</v>
      </c>
      <c r="G2720" s="1" t="s">
        <v>8</v>
      </c>
      <c r="H2720" t="e">
        <f>FIND("alre",LOWER(city[[#This Row],[name]]))</f>
        <v>#VALUE!</v>
      </c>
      <c r="I2720" s="1">
        <f>LEN(city[[#This Row],[name]])</f>
        <v>8</v>
      </c>
    </row>
    <row r="2721" spans="1:9" x14ac:dyDescent="0.35">
      <c r="A2721">
        <v>6</v>
      </c>
      <c r="B2721">
        <v>3418</v>
      </c>
      <c r="C2721">
        <v>424649668</v>
      </c>
      <c r="D2721">
        <v>6956547</v>
      </c>
      <c r="E2721" s="1" t="s">
        <v>5089</v>
      </c>
      <c r="F2721">
        <v>220</v>
      </c>
      <c r="G2721" s="1" t="s">
        <v>8</v>
      </c>
      <c r="H2721" t="e">
        <f>FIND("alre",LOWER(city[[#This Row],[name]]))</f>
        <v>#VALUE!</v>
      </c>
      <c r="I2721" s="1">
        <f>LEN(city[[#This Row],[name]])</f>
        <v>8</v>
      </c>
    </row>
    <row r="2722" spans="1:9" x14ac:dyDescent="0.35">
      <c r="A2722">
        <v>6</v>
      </c>
      <c r="B2722">
        <v>995</v>
      </c>
      <c r="C2722">
        <v>420180571</v>
      </c>
      <c r="D2722">
        <v>17640808</v>
      </c>
      <c r="E2722" s="1" t="s">
        <v>5095</v>
      </c>
      <c r="F2722">
        <v>80</v>
      </c>
      <c r="G2722" s="1" t="s">
        <v>8</v>
      </c>
      <c r="H2722" t="e">
        <f>FIND("alre",LOWER(city[[#This Row],[name]]))</f>
        <v>#VALUE!</v>
      </c>
      <c r="I2722" s="1">
        <f>LEN(city[[#This Row],[name]])</f>
        <v>8</v>
      </c>
    </row>
    <row r="2723" spans="1:9" x14ac:dyDescent="0.35">
      <c r="A2723">
        <v>6</v>
      </c>
      <c r="B2723">
        <v>7989</v>
      </c>
      <c r="C2723">
        <v>41174336</v>
      </c>
      <c r="D2723">
        <v>-1734744</v>
      </c>
      <c r="E2723" s="1" t="s">
        <v>5120</v>
      </c>
      <c r="F2723">
        <v>500</v>
      </c>
      <c r="G2723" s="1" t="s">
        <v>8</v>
      </c>
      <c r="H2723" t="e">
        <f>FIND("alre",LOWER(city[[#This Row],[name]]))</f>
        <v>#VALUE!</v>
      </c>
      <c r="I2723" s="1">
        <f>LEN(city[[#This Row],[name]])</f>
        <v>8</v>
      </c>
    </row>
    <row r="2724" spans="1:9" x14ac:dyDescent="0.35">
      <c r="A2724">
        <v>6</v>
      </c>
      <c r="B2724">
        <v>2086</v>
      </c>
      <c r="C2724">
        <v>375896304</v>
      </c>
      <c r="D2724">
        <v>-46383126</v>
      </c>
      <c r="E2724" s="1" t="s">
        <v>5141</v>
      </c>
      <c r="F2724">
        <v>140</v>
      </c>
      <c r="G2724" s="1" t="s">
        <v>8</v>
      </c>
      <c r="H2724" t="e">
        <f>FIND("alre",LOWER(city[[#This Row],[name]]))</f>
        <v>#VALUE!</v>
      </c>
      <c r="I2724" s="1">
        <f>LEN(city[[#This Row],[name]])</f>
        <v>8</v>
      </c>
    </row>
    <row r="2725" spans="1:9" x14ac:dyDescent="0.35">
      <c r="A2725">
        <v>6</v>
      </c>
      <c r="B2725">
        <v>1349</v>
      </c>
      <c r="C2725">
        <v>425846751</v>
      </c>
      <c r="D2725">
        <v>-37765807</v>
      </c>
      <c r="E2725" s="1" t="s">
        <v>5152</v>
      </c>
      <c r="F2725">
        <v>90</v>
      </c>
      <c r="G2725" s="1" t="s">
        <v>8</v>
      </c>
      <c r="H2725" t="e">
        <f>FIND("alre",LOWER(city[[#This Row],[name]]))</f>
        <v>#VALUE!</v>
      </c>
      <c r="I2725" s="1">
        <f>LEN(city[[#This Row],[name]])</f>
        <v>8</v>
      </c>
    </row>
    <row r="2726" spans="1:9" x14ac:dyDescent="0.35">
      <c r="A2726">
        <v>6</v>
      </c>
      <c r="B2726">
        <v>1002</v>
      </c>
      <c r="C2726">
        <v>417600129</v>
      </c>
      <c r="D2726">
        <v>23949185</v>
      </c>
      <c r="E2726" s="1" t="s">
        <v>5157</v>
      </c>
      <c r="F2726">
        <v>80</v>
      </c>
      <c r="G2726" s="1" t="s">
        <v>8</v>
      </c>
      <c r="H2726" t="e">
        <f>FIND("alre",LOWER(city[[#This Row],[name]]))</f>
        <v>#VALUE!</v>
      </c>
      <c r="I2726" s="1">
        <f>LEN(city[[#This Row],[name]])</f>
        <v>8</v>
      </c>
    </row>
    <row r="2727" spans="1:9" x14ac:dyDescent="0.35">
      <c r="A2727">
        <v>6</v>
      </c>
      <c r="B2727">
        <v>1670</v>
      </c>
      <c r="C2727">
        <v>400675447</v>
      </c>
      <c r="D2727">
        <v>-66573987</v>
      </c>
      <c r="E2727" s="1" t="s">
        <v>5177</v>
      </c>
      <c r="F2727">
        <v>100</v>
      </c>
      <c r="G2727" s="1" t="s">
        <v>8</v>
      </c>
      <c r="H2727" t="e">
        <f>FIND("alre",LOWER(city[[#This Row],[name]]))</f>
        <v>#VALUE!</v>
      </c>
      <c r="I2727" s="1">
        <f>LEN(city[[#This Row],[name]])</f>
        <v>8</v>
      </c>
    </row>
    <row r="2728" spans="1:9" x14ac:dyDescent="0.35">
      <c r="A2728">
        <v>6</v>
      </c>
      <c r="B2728">
        <v>7693</v>
      </c>
      <c r="C2728">
        <v>414894582</v>
      </c>
      <c r="D2728">
        <v>-61383818</v>
      </c>
      <c r="E2728" s="1" t="s">
        <v>5188</v>
      </c>
      <c r="F2728">
        <v>490</v>
      </c>
      <c r="G2728" s="1" t="s">
        <v>8</v>
      </c>
      <c r="H2728" t="e">
        <f>FIND("alre",LOWER(city[[#This Row],[name]]))</f>
        <v>#VALUE!</v>
      </c>
      <c r="I2728" s="1">
        <f>LEN(city[[#This Row],[name]])</f>
        <v>8</v>
      </c>
    </row>
    <row r="2729" spans="1:9" x14ac:dyDescent="0.35">
      <c r="A2729">
        <v>6</v>
      </c>
      <c r="B2729">
        <v>1671</v>
      </c>
      <c r="C2729">
        <v>400187922</v>
      </c>
      <c r="D2729">
        <v>-63977714</v>
      </c>
      <c r="E2729" s="1" t="s">
        <v>5198</v>
      </c>
      <c r="F2729">
        <v>100</v>
      </c>
      <c r="G2729" s="1" t="s">
        <v>8</v>
      </c>
      <c r="H2729" t="e">
        <f>FIND("alre",LOWER(city[[#This Row],[name]]))</f>
        <v>#VALUE!</v>
      </c>
      <c r="I2729" s="1">
        <f>LEN(city[[#This Row],[name]])</f>
        <v>8</v>
      </c>
    </row>
    <row r="2730" spans="1:9" x14ac:dyDescent="0.35">
      <c r="A2730">
        <v>6</v>
      </c>
      <c r="B2730">
        <v>4786</v>
      </c>
      <c r="C2730">
        <v>426127864</v>
      </c>
      <c r="D2730">
        <v>-20136192</v>
      </c>
      <c r="E2730" s="1" t="s">
        <v>5206</v>
      </c>
      <c r="F2730">
        <v>310</v>
      </c>
      <c r="G2730" s="1" t="s">
        <v>8</v>
      </c>
      <c r="H2730" t="e">
        <f>FIND("alre",LOWER(city[[#This Row],[name]]))</f>
        <v>#VALUE!</v>
      </c>
      <c r="I2730" s="1">
        <f>LEN(city[[#This Row],[name]])</f>
        <v>8</v>
      </c>
    </row>
    <row r="2731" spans="1:9" x14ac:dyDescent="0.35">
      <c r="A2731">
        <v>6</v>
      </c>
      <c r="B2731">
        <v>5523</v>
      </c>
      <c r="C2731">
        <v>410083067</v>
      </c>
      <c r="D2731">
        <v>-55832518</v>
      </c>
      <c r="E2731" s="1" t="s">
        <v>5214</v>
      </c>
      <c r="F2731">
        <v>370</v>
      </c>
      <c r="G2731" s="1" t="s">
        <v>8</v>
      </c>
      <c r="H2731" t="e">
        <f>FIND("alre",LOWER(city[[#This Row],[name]]))</f>
        <v>#VALUE!</v>
      </c>
      <c r="I2731" s="1">
        <f>LEN(city[[#This Row],[name]])</f>
        <v>8</v>
      </c>
    </row>
    <row r="2732" spans="1:9" x14ac:dyDescent="0.35">
      <c r="A2732">
        <v>6</v>
      </c>
      <c r="B2732">
        <v>2171</v>
      </c>
      <c r="C2732">
        <v>43460753</v>
      </c>
      <c r="D2732">
        <v>-82538424</v>
      </c>
      <c r="E2732" s="1" t="s">
        <v>5242</v>
      </c>
      <c r="F2732">
        <v>150</v>
      </c>
      <c r="G2732" s="1" t="s">
        <v>8</v>
      </c>
      <c r="H2732" t="e">
        <f>FIND("alre",LOWER(city[[#This Row],[name]]))</f>
        <v>#VALUE!</v>
      </c>
      <c r="I2732" s="1">
        <f>LEN(city[[#This Row],[name]])</f>
        <v>8</v>
      </c>
    </row>
    <row r="2733" spans="1:9" x14ac:dyDescent="0.35">
      <c r="A2733">
        <v>6</v>
      </c>
      <c r="B2733">
        <v>4922</v>
      </c>
      <c r="C2733">
        <v>419542622</v>
      </c>
      <c r="D2733">
        <v>-79856054</v>
      </c>
      <c r="E2733" s="1" t="s">
        <v>5243</v>
      </c>
      <c r="F2733">
        <v>320</v>
      </c>
      <c r="G2733" s="1" t="s">
        <v>8</v>
      </c>
      <c r="H2733" t="e">
        <f>FIND("alre",LOWER(city[[#This Row],[name]]))</f>
        <v>#VALUE!</v>
      </c>
      <c r="I2733" s="1">
        <f>LEN(city[[#This Row],[name]])</f>
        <v>8</v>
      </c>
    </row>
    <row r="2734" spans="1:9" x14ac:dyDescent="0.35">
      <c r="A2734">
        <v>6</v>
      </c>
      <c r="B2734">
        <v>228</v>
      </c>
      <c r="C2734">
        <v>384123496</v>
      </c>
      <c r="D2734">
        <v>-4432408</v>
      </c>
      <c r="E2734" s="1" t="s">
        <v>5297</v>
      </c>
      <c r="F2734">
        <v>30</v>
      </c>
      <c r="G2734" s="1" t="s">
        <v>8</v>
      </c>
      <c r="H2734" t="e">
        <f>FIND("alre",LOWER(city[[#This Row],[name]]))</f>
        <v>#VALUE!</v>
      </c>
      <c r="I2734" s="1">
        <f>LEN(city[[#This Row],[name]])</f>
        <v>8</v>
      </c>
    </row>
    <row r="2735" spans="1:9" x14ac:dyDescent="0.35">
      <c r="A2735">
        <v>6</v>
      </c>
      <c r="B2735">
        <v>7547</v>
      </c>
      <c r="C2735">
        <v>433215972</v>
      </c>
      <c r="D2735">
        <v>-25844</v>
      </c>
      <c r="E2735" s="1" t="s">
        <v>5300</v>
      </c>
      <c r="F2735">
        <v>480</v>
      </c>
      <c r="G2735" s="1" t="s">
        <v>8</v>
      </c>
      <c r="H2735" t="e">
        <f>FIND("alre",LOWER(city[[#This Row],[name]]))</f>
        <v>#VALUE!</v>
      </c>
      <c r="I2735" s="1">
        <f>LEN(city[[#This Row],[name]])</f>
        <v>8</v>
      </c>
    </row>
    <row r="2736" spans="1:9" x14ac:dyDescent="0.35">
      <c r="A2736">
        <v>6</v>
      </c>
      <c r="B2736">
        <v>6872</v>
      </c>
      <c r="C2736">
        <v>397969075</v>
      </c>
      <c r="D2736">
        <v>-39437446</v>
      </c>
      <c r="E2736" s="1" t="s">
        <v>5306</v>
      </c>
      <c r="F2736">
        <v>450</v>
      </c>
      <c r="G2736" s="1" t="s">
        <v>8</v>
      </c>
      <c r="H2736" t="e">
        <f>FIND("alre",LOWER(city[[#This Row],[name]]))</f>
        <v>#VALUE!</v>
      </c>
      <c r="I2736" s="1">
        <f>LEN(city[[#This Row],[name]])</f>
        <v>8</v>
      </c>
    </row>
    <row r="2737" spans="1:9" x14ac:dyDescent="0.35">
      <c r="A2737">
        <v>6</v>
      </c>
      <c r="B2737">
        <v>7142</v>
      </c>
      <c r="C2737">
        <v>396588373</v>
      </c>
      <c r="D2737">
        <v>-4257069</v>
      </c>
      <c r="E2737" s="1" t="s">
        <v>5309</v>
      </c>
      <c r="F2737">
        <v>460</v>
      </c>
      <c r="G2737" s="1" t="s">
        <v>8</v>
      </c>
      <c r="H2737" t="e">
        <f>FIND("alre",LOWER(city[[#This Row],[name]]))</f>
        <v>#VALUE!</v>
      </c>
      <c r="I2737" s="1">
        <f>LEN(city[[#This Row],[name]])</f>
        <v>8</v>
      </c>
    </row>
    <row r="2738" spans="1:9" x14ac:dyDescent="0.35">
      <c r="A2738">
        <v>6</v>
      </c>
      <c r="B2738">
        <v>4137</v>
      </c>
      <c r="C2738">
        <v>419640846</v>
      </c>
      <c r="D2738">
        <v>-20987249</v>
      </c>
      <c r="E2738" s="1" t="s">
        <v>5339</v>
      </c>
      <c r="F2738">
        <v>260</v>
      </c>
      <c r="G2738" s="1" t="s">
        <v>8</v>
      </c>
      <c r="H2738" t="e">
        <f>FIND("alre",LOWER(city[[#This Row],[name]]))</f>
        <v>#VALUE!</v>
      </c>
      <c r="I2738" s="1">
        <f>LEN(city[[#This Row],[name]])</f>
        <v>8</v>
      </c>
    </row>
    <row r="2739" spans="1:9" x14ac:dyDescent="0.35">
      <c r="A2739">
        <v>6</v>
      </c>
      <c r="B2739">
        <v>6273</v>
      </c>
      <c r="C2739">
        <v>418387185</v>
      </c>
      <c r="D2739">
        <v>-30054505</v>
      </c>
      <c r="E2739" s="1" t="s">
        <v>5346</v>
      </c>
      <c r="F2739">
        <v>420</v>
      </c>
      <c r="G2739" s="1" t="s">
        <v>8</v>
      </c>
      <c r="H2739" t="e">
        <f>FIND("alre",LOWER(city[[#This Row],[name]]))</f>
        <v>#VALUE!</v>
      </c>
      <c r="I2739" s="1">
        <f>LEN(city[[#This Row],[name]])</f>
        <v>8</v>
      </c>
    </row>
    <row r="2740" spans="1:9" x14ac:dyDescent="0.35">
      <c r="A2740">
        <v>6</v>
      </c>
      <c r="B2740">
        <v>524</v>
      </c>
      <c r="C2740">
        <v>404013439</v>
      </c>
      <c r="D2740">
        <v>-49314553</v>
      </c>
      <c r="E2740" s="1" t="s">
        <v>5355</v>
      </c>
      <c r="F2740">
        <v>50</v>
      </c>
      <c r="G2740" s="1" t="s">
        <v>8</v>
      </c>
      <c r="H2740" t="e">
        <f>FIND("alre",LOWER(city[[#This Row],[name]]))</f>
        <v>#VALUE!</v>
      </c>
      <c r="I2740" s="1">
        <f>LEN(city[[#This Row],[name]])</f>
        <v>8</v>
      </c>
    </row>
    <row r="2741" spans="1:9" x14ac:dyDescent="0.35">
      <c r="A2741">
        <v>6</v>
      </c>
      <c r="B2741">
        <v>2176</v>
      </c>
      <c r="C2741">
        <v>429095378</v>
      </c>
      <c r="D2741">
        <v>-87362449</v>
      </c>
      <c r="E2741" s="1" t="s">
        <v>5402</v>
      </c>
      <c r="F2741">
        <v>150</v>
      </c>
      <c r="G2741" s="1" t="s">
        <v>8</v>
      </c>
      <c r="H2741" t="e">
        <f>FIND("alre",LOWER(city[[#This Row],[name]]))</f>
        <v>#VALUE!</v>
      </c>
      <c r="I2741" s="1">
        <f>LEN(city[[#This Row],[name]])</f>
        <v>8</v>
      </c>
    </row>
    <row r="2742" spans="1:9" x14ac:dyDescent="0.35">
      <c r="A2742">
        <v>6</v>
      </c>
      <c r="B2742">
        <v>4139</v>
      </c>
      <c r="C2742">
        <v>422696373</v>
      </c>
      <c r="D2742">
        <v>-26193896</v>
      </c>
      <c r="E2742" s="1" t="s">
        <v>5411</v>
      </c>
      <c r="F2742">
        <v>260</v>
      </c>
      <c r="G2742" s="1" t="s">
        <v>8</v>
      </c>
      <c r="H2742" t="e">
        <f>FIND("alre",LOWER(city[[#This Row],[name]]))</f>
        <v>#VALUE!</v>
      </c>
      <c r="I2742" s="1">
        <f>LEN(city[[#This Row],[name]])</f>
        <v>8</v>
      </c>
    </row>
    <row r="2743" spans="1:9" x14ac:dyDescent="0.35">
      <c r="A2743">
        <v>6</v>
      </c>
      <c r="B2743">
        <v>6880</v>
      </c>
      <c r="C2743">
        <v>399803487</v>
      </c>
      <c r="D2743">
        <v>-34396311</v>
      </c>
      <c r="E2743" s="1" t="s">
        <v>5434</v>
      </c>
      <c r="F2743">
        <v>450</v>
      </c>
      <c r="G2743" s="1" t="s">
        <v>8</v>
      </c>
      <c r="H2743" t="e">
        <f>FIND("alre",LOWER(city[[#This Row],[name]]))</f>
        <v>#VALUE!</v>
      </c>
      <c r="I2743" s="1">
        <f>LEN(city[[#This Row],[name]])</f>
        <v>8</v>
      </c>
    </row>
    <row r="2744" spans="1:9" x14ac:dyDescent="0.35">
      <c r="A2744">
        <v>6</v>
      </c>
      <c r="B2744">
        <v>6675</v>
      </c>
      <c r="C2744">
        <v>411345085</v>
      </c>
      <c r="D2744">
        <v>-10668927</v>
      </c>
      <c r="E2744" s="1" t="s">
        <v>5441</v>
      </c>
      <c r="F2744">
        <v>440</v>
      </c>
      <c r="G2744" s="1" t="s">
        <v>8</v>
      </c>
      <c r="H2744" t="e">
        <f>FIND("alre",LOWER(city[[#This Row],[name]]))</f>
        <v>#VALUE!</v>
      </c>
      <c r="I2744" s="1">
        <f>LEN(city[[#This Row],[name]])</f>
        <v>8</v>
      </c>
    </row>
    <row r="2745" spans="1:9" x14ac:dyDescent="0.35">
      <c r="A2745">
        <v>1</v>
      </c>
      <c r="B2745">
        <v>8229</v>
      </c>
      <c r="E2745" s="1" t="s">
        <v>5452</v>
      </c>
      <c r="G2745" s="1" t="s">
        <v>5453</v>
      </c>
      <c r="H2745" t="e">
        <f>FIND("alre",LOWER(city[[#This Row],[name]]))</f>
        <v>#VALUE!</v>
      </c>
      <c r="I2745" s="1">
        <f>LEN(city[[#This Row],[name]])</f>
        <v>8</v>
      </c>
    </row>
    <row r="2746" spans="1:9" x14ac:dyDescent="0.35">
      <c r="A2746">
        <v>6</v>
      </c>
      <c r="B2746">
        <v>8006</v>
      </c>
      <c r="C2746">
        <v>419464576</v>
      </c>
      <c r="D2746">
        <v>-16939851</v>
      </c>
      <c r="E2746" s="1" t="s">
        <v>5459</v>
      </c>
      <c r="F2746">
        <v>500</v>
      </c>
      <c r="G2746" s="1" t="s">
        <v>8</v>
      </c>
      <c r="H2746" t="e">
        <f>FIND("alre",LOWER(city[[#This Row],[name]]))</f>
        <v>#VALUE!</v>
      </c>
      <c r="I2746" s="1">
        <f>LEN(city[[#This Row],[name]])</f>
        <v>8</v>
      </c>
    </row>
    <row r="2747" spans="1:9" x14ac:dyDescent="0.35">
      <c r="A2747">
        <v>6</v>
      </c>
      <c r="B2747">
        <v>8007</v>
      </c>
      <c r="C2747">
        <v>419342382</v>
      </c>
      <c r="D2747">
        <v>-13929178</v>
      </c>
      <c r="E2747" s="1" t="s">
        <v>5464</v>
      </c>
      <c r="F2747">
        <v>500</v>
      </c>
      <c r="G2747" s="1" t="s">
        <v>8</v>
      </c>
      <c r="H2747" t="e">
        <f>FIND("alre",LOWER(city[[#This Row],[name]]))</f>
        <v>#VALUE!</v>
      </c>
      <c r="I2747" s="1">
        <f>LEN(city[[#This Row],[name]])</f>
        <v>8</v>
      </c>
    </row>
    <row r="2748" spans="1:9" x14ac:dyDescent="0.35">
      <c r="A2748">
        <v>6</v>
      </c>
      <c r="B2748">
        <v>4273</v>
      </c>
      <c r="C2748">
        <v>437333642</v>
      </c>
      <c r="D2748">
        <v>-76720578</v>
      </c>
      <c r="E2748" s="1" t="s">
        <v>5496</v>
      </c>
      <c r="F2748">
        <v>270</v>
      </c>
      <c r="G2748" s="1" t="s">
        <v>8</v>
      </c>
      <c r="H2748" t="e">
        <f>FIND("alre",LOWER(city[[#This Row],[name]]))</f>
        <v>#VALUE!</v>
      </c>
      <c r="I2748" s="1">
        <f>LEN(city[[#This Row],[name]])</f>
        <v>8</v>
      </c>
    </row>
    <row r="2749" spans="1:9" x14ac:dyDescent="0.35">
      <c r="A2749">
        <v>6</v>
      </c>
      <c r="B2749">
        <v>3007</v>
      </c>
      <c r="C2749">
        <v>407716615</v>
      </c>
      <c r="D2749">
        <v>-23979897</v>
      </c>
      <c r="E2749" s="1" t="s">
        <v>5501</v>
      </c>
      <c r="F2749">
        <v>190</v>
      </c>
      <c r="G2749" s="1" t="s">
        <v>8</v>
      </c>
      <c r="H2749" t="e">
        <f>FIND("alre",LOWER(city[[#This Row],[name]]))</f>
        <v>#VALUE!</v>
      </c>
      <c r="I2749" s="1">
        <f>LEN(city[[#This Row],[name]])</f>
        <v>8</v>
      </c>
    </row>
    <row r="2750" spans="1:9" x14ac:dyDescent="0.35">
      <c r="A2750">
        <v>6</v>
      </c>
      <c r="B2750">
        <v>3193</v>
      </c>
      <c r="C2750">
        <v>432992823</v>
      </c>
      <c r="D2750">
        <v>-18578741</v>
      </c>
      <c r="E2750" s="1" t="s">
        <v>5515</v>
      </c>
      <c r="F2750">
        <v>200</v>
      </c>
      <c r="G2750" s="1" t="s">
        <v>8</v>
      </c>
      <c r="H2750" t="e">
        <f>FIND("alre",LOWER(city[[#This Row],[name]]))</f>
        <v>#VALUE!</v>
      </c>
      <c r="I2750" s="1">
        <f>LEN(city[[#This Row],[name]])</f>
        <v>8</v>
      </c>
    </row>
    <row r="2751" spans="1:9" x14ac:dyDescent="0.35">
      <c r="A2751">
        <v>6</v>
      </c>
      <c r="B2751">
        <v>6128</v>
      </c>
      <c r="C2751">
        <v>374186818</v>
      </c>
      <c r="D2751">
        <v>-61559257</v>
      </c>
      <c r="E2751" s="1" t="s">
        <v>5549</v>
      </c>
      <c r="F2751">
        <v>410</v>
      </c>
      <c r="G2751" s="1" t="s">
        <v>8</v>
      </c>
      <c r="H2751" t="e">
        <f>FIND("alre",LOWER(city[[#This Row],[name]]))</f>
        <v>#VALUE!</v>
      </c>
      <c r="I2751" s="1">
        <f>LEN(city[[#This Row],[name]])</f>
        <v>8</v>
      </c>
    </row>
    <row r="2752" spans="1:9" x14ac:dyDescent="0.35">
      <c r="A2752">
        <v>6</v>
      </c>
      <c r="B2752">
        <v>1012</v>
      </c>
      <c r="C2752">
        <v>413103368</v>
      </c>
      <c r="D2752">
        <v>18122788</v>
      </c>
      <c r="E2752" s="1" t="s">
        <v>5552</v>
      </c>
      <c r="F2752">
        <v>80</v>
      </c>
      <c r="G2752" s="1" t="s">
        <v>8</v>
      </c>
      <c r="H2752" t="e">
        <f>FIND("alre",LOWER(city[[#This Row],[name]]))</f>
        <v>#VALUE!</v>
      </c>
      <c r="I2752" s="1">
        <f>LEN(city[[#This Row],[name]])</f>
        <v>8</v>
      </c>
    </row>
    <row r="2753" spans="1:9" x14ac:dyDescent="0.35">
      <c r="A2753">
        <v>6</v>
      </c>
      <c r="B2753">
        <v>724</v>
      </c>
      <c r="C2753">
        <v>386816461</v>
      </c>
      <c r="D2753">
        <v>-71015159</v>
      </c>
      <c r="E2753" s="1" t="s">
        <v>5553</v>
      </c>
      <c r="F2753">
        <v>60</v>
      </c>
      <c r="G2753" s="1" t="s">
        <v>8</v>
      </c>
      <c r="H2753" t="e">
        <f>FIND("alre",LOWER(city[[#This Row],[name]]))</f>
        <v>#VALUE!</v>
      </c>
      <c r="I2753" s="1">
        <f>LEN(city[[#This Row],[name]])</f>
        <v>8</v>
      </c>
    </row>
    <row r="2754" spans="1:9" x14ac:dyDescent="0.35">
      <c r="A2754">
        <v>6</v>
      </c>
      <c r="B2754">
        <v>7548</v>
      </c>
      <c r="C2754">
        <v>433206977</v>
      </c>
      <c r="D2754">
        <v>-24204748</v>
      </c>
      <c r="E2754" s="1" t="s">
        <v>5590</v>
      </c>
      <c r="F2754">
        <v>480</v>
      </c>
      <c r="G2754" s="1" t="s">
        <v>8</v>
      </c>
      <c r="H2754" t="e">
        <f>FIND("alre",LOWER(city[[#This Row],[name]]))</f>
        <v>#VALUE!</v>
      </c>
      <c r="I2754" s="1">
        <f>LEN(city[[#This Row],[name]])</f>
        <v>8</v>
      </c>
    </row>
    <row r="2755" spans="1:9" x14ac:dyDescent="0.35">
      <c r="A2755">
        <v>6</v>
      </c>
      <c r="B2755">
        <v>1358</v>
      </c>
      <c r="C2755">
        <v>418316951</v>
      </c>
      <c r="D2755">
        <v>-37036522</v>
      </c>
      <c r="E2755" s="1" t="s">
        <v>5598</v>
      </c>
      <c r="F2755">
        <v>90</v>
      </c>
      <c r="G2755" s="1" t="s">
        <v>8</v>
      </c>
      <c r="H2755" t="e">
        <f>FIND("alre",LOWER(city[[#This Row],[name]]))</f>
        <v>#VALUE!</v>
      </c>
      <c r="I2755" s="1">
        <f>LEN(city[[#This Row],[name]])</f>
        <v>8</v>
      </c>
    </row>
    <row r="2756" spans="1:9" x14ac:dyDescent="0.35">
      <c r="A2756">
        <v>6</v>
      </c>
      <c r="B2756">
        <v>3197</v>
      </c>
      <c r="C2756">
        <v>43079721</v>
      </c>
      <c r="D2756">
        <v>-21142902</v>
      </c>
      <c r="E2756" s="1" t="s">
        <v>5616</v>
      </c>
      <c r="F2756">
        <v>200</v>
      </c>
      <c r="G2756" s="1" t="s">
        <v>8</v>
      </c>
      <c r="H2756" t="e">
        <f>FIND("alre",LOWER(city[[#This Row],[name]]))</f>
        <v>#VALUE!</v>
      </c>
      <c r="I2756" s="1">
        <f>LEN(city[[#This Row],[name]])</f>
        <v>8</v>
      </c>
    </row>
    <row r="2757" spans="1:9" x14ac:dyDescent="0.35">
      <c r="A2757">
        <v>6</v>
      </c>
      <c r="B2757">
        <v>3946</v>
      </c>
      <c r="C2757">
        <v>422114029</v>
      </c>
      <c r="D2757">
        <v>13288642</v>
      </c>
      <c r="E2757" s="1" t="s">
        <v>5620</v>
      </c>
      <c r="F2757">
        <v>250</v>
      </c>
      <c r="G2757" s="1" t="s">
        <v>8</v>
      </c>
      <c r="H2757" t="e">
        <f>FIND("alre",LOWER(city[[#This Row],[name]]))</f>
        <v>#VALUE!</v>
      </c>
      <c r="I2757" s="1">
        <f>LEN(city[[#This Row],[name]])</f>
        <v>8</v>
      </c>
    </row>
    <row r="2758" spans="1:9" x14ac:dyDescent="0.35">
      <c r="A2758">
        <v>6</v>
      </c>
      <c r="B2758">
        <v>234</v>
      </c>
      <c r="C2758">
        <v>380839494</v>
      </c>
      <c r="D2758">
        <v>-9447829</v>
      </c>
      <c r="E2758" s="1" t="s">
        <v>5626</v>
      </c>
      <c r="F2758">
        <v>30</v>
      </c>
      <c r="G2758" s="1" t="s">
        <v>8</v>
      </c>
      <c r="H2758" t="e">
        <f>FIND("alre",LOWER(city[[#This Row],[name]]))</f>
        <v>#VALUE!</v>
      </c>
      <c r="I2758" s="1">
        <f>LEN(city[[#This Row],[name]])</f>
        <v>8</v>
      </c>
    </row>
    <row r="2759" spans="1:9" x14ac:dyDescent="0.35">
      <c r="A2759">
        <v>6</v>
      </c>
      <c r="B2759">
        <v>7550</v>
      </c>
      <c r="C2759">
        <v>433113702</v>
      </c>
      <c r="D2759">
        <v>-30559517</v>
      </c>
      <c r="E2759" s="1" t="s">
        <v>5651</v>
      </c>
      <c r="F2759">
        <v>480</v>
      </c>
      <c r="G2759" s="1" t="s">
        <v>8</v>
      </c>
      <c r="H2759" t="e">
        <f>FIND("alre",LOWER(city[[#This Row],[name]]))</f>
        <v>#VALUE!</v>
      </c>
      <c r="I2759" s="1">
        <f>LEN(city[[#This Row],[name]])</f>
        <v>8</v>
      </c>
    </row>
    <row r="2760" spans="1:9" x14ac:dyDescent="0.35">
      <c r="A2760">
        <v>6</v>
      </c>
      <c r="B2760">
        <v>7551</v>
      </c>
      <c r="C2760">
        <v>430404471</v>
      </c>
      <c r="D2760">
        <v>-26545837</v>
      </c>
      <c r="E2760" s="1" t="s">
        <v>5676</v>
      </c>
      <c r="F2760">
        <v>480</v>
      </c>
      <c r="G2760" s="1" t="s">
        <v>8</v>
      </c>
      <c r="H2760" t="e">
        <f>FIND("alre",LOWER(city[[#This Row],[name]]))</f>
        <v>#VALUE!</v>
      </c>
      <c r="I2760" s="1">
        <f>LEN(city[[#This Row],[name]])</f>
        <v>8</v>
      </c>
    </row>
    <row r="2761" spans="1:9" x14ac:dyDescent="0.35">
      <c r="A2761">
        <v>6</v>
      </c>
      <c r="B2761">
        <v>4927</v>
      </c>
      <c r="C2761">
        <v>421333333</v>
      </c>
      <c r="D2761">
        <v>-815</v>
      </c>
      <c r="E2761" s="1" t="s">
        <v>5694</v>
      </c>
      <c r="F2761">
        <v>320</v>
      </c>
      <c r="G2761" s="1" t="s">
        <v>8</v>
      </c>
      <c r="H2761" t="e">
        <f>FIND("alre",LOWER(city[[#This Row],[name]]))</f>
        <v>#VALUE!</v>
      </c>
      <c r="I2761" s="1">
        <f>LEN(city[[#This Row],[name]])</f>
        <v>8</v>
      </c>
    </row>
    <row r="2762" spans="1:9" x14ac:dyDescent="0.35">
      <c r="A2762">
        <v>6</v>
      </c>
      <c r="B2762">
        <v>7150</v>
      </c>
      <c r="C2762">
        <v>394284465</v>
      </c>
      <c r="D2762">
        <v>-4188691</v>
      </c>
      <c r="E2762" s="1" t="s">
        <v>5699</v>
      </c>
      <c r="F2762">
        <v>460</v>
      </c>
      <c r="G2762" s="1" t="s">
        <v>8</v>
      </c>
      <c r="H2762" t="e">
        <f>FIND("alre",LOWER(city[[#This Row],[name]]))</f>
        <v>#VALUE!</v>
      </c>
      <c r="I2762" s="1">
        <f>LEN(city[[#This Row],[name]])</f>
        <v>8</v>
      </c>
    </row>
    <row r="2763" spans="1:9" x14ac:dyDescent="0.35">
      <c r="A2763">
        <v>6</v>
      </c>
      <c r="B2763">
        <v>2344</v>
      </c>
      <c r="C2763">
        <v>399574198</v>
      </c>
      <c r="D2763">
        <v>-17830237</v>
      </c>
      <c r="E2763" s="1" t="s">
        <v>5706</v>
      </c>
      <c r="F2763">
        <v>160</v>
      </c>
      <c r="G2763" s="1" t="s">
        <v>8</v>
      </c>
      <c r="H2763" t="e">
        <f>FIND("alre",LOWER(city[[#This Row],[name]]))</f>
        <v>#VALUE!</v>
      </c>
      <c r="I2763" s="1">
        <f>LEN(city[[#This Row],[name]])</f>
        <v>8</v>
      </c>
    </row>
    <row r="2764" spans="1:9" x14ac:dyDescent="0.35">
      <c r="A2764">
        <v>6</v>
      </c>
      <c r="B2764">
        <v>2562</v>
      </c>
      <c r="C2764">
        <v>418467643</v>
      </c>
      <c r="D2764">
        <v>31286356</v>
      </c>
      <c r="E2764" s="1" t="s">
        <v>5719</v>
      </c>
      <c r="F2764">
        <v>170</v>
      </c>
      <c r="G2764" s="1" t="s">
        <v>8</v>
      </c>
      <c r="H2764" t="e">
        <f>FIND("alre",LOWER(city[[#This Row],[name]]))</f>
        <v>#VALUE!</v>
      </c>
      <c r="I2764" s="1">
        <f>LEN(city[[#This Row],[name]])</f>
        <v>8</v>
      </c>
    </row>
    <row r="2765" spans="1:9" x14ac:dyDescent="0.35">
      <c r="A2765">
        <v>6</v>
      </c>
      <c r="B2765">
        <v>5137</v>
      </c>
      <c r="C2765">
        <v>420124584</v>
      </c>
      <c r="D2765">
        <v>-45311748</v>
      </c>
      <c r="E2765" s="1" t="s">
        <v>5730</v>
      </c>
      <c r="F2765">
        <v>340</v>
      </c>
      <c r="G2765" s="1" t="s">
        <v>8</v>
      </c>
      <c r="H2765" t="e">
        <f>FIND("alre",LOWER(city[[#This Row],[name]]))</f>
        <v>#VALUE!</v>
      </c>
      <c r="I2765" s="1">
        <f>LEN(city[[#This Row],[name]])</f>
        <v>8</v>
      </c>
    </row>
    <row r="2766" spans="1:9" x14ac:dyDescent="0.35">
      <c r="A2766">
        <v>6</v>
      </c>
      <c r="B2766">
        <v>1022</v>
      </c>
      <c r="C2766">
        <v>414237214</v>
      </c>
      <c r="D2766">
        <v>19967008</v>
      </c>
      <c r="E2766" s="1" t="s">
        <v>5734</v>
      </c>
      <c r="F2766">
        <v>80</v>
      </c>
      <c r="G2766" s="1" t="s">
        <v>8</v>
      </c>
      <c r="H2766" t="e">
        <f>FIND("alre",LOWER(city[[#This Row],[name]]))</f>
        <v>#VALUE!</v>
      </c>
      <c r="I2766" s="1">
        <f>LEN(city[[#This Row],[name]])</f>
        <v>8</v>
      </c>
    </row>
    <row r="2767" spans="1:9" x14ac:dyDescent="0.35">
      <c r="A2767">
        <v>6</v>
      </c>
      <c r="B2767">
        <v>2347</v>
      </c>
      <c r="C2767">
        <v>400673517</v>
      </c>
      <c r="D2767">
        <v>-20505786</v>
      </c>
      <c r="E2767" s="1" t="s">
        <v>5749</v>
      </c>
      <c r="F2767">
        <v>160</v>
      </c>
      <c r="G2767" s="1" t="s">
        <v>8</v>
      </c>
      <c r="H2767" t="e">
        <f>FIND("alre",LOWER(city[[#This Row],[name]]))</f>
        <v>#VALUE!</v>
      </c>
      <c r="I2767" s="1">
        <f>LEN(city[[#This Row],[name]])</f>
        <v>8</v>
      </c>
    </row>
    <row r="2768" spans="1:9" x14ac:dyDescent="0.35">
      <c r="A2768">
        <v>6</v>
      </c>
      <c r="B2768">
        <v>1679</v>
      </c>
      <c r="C2768">
        <v>402459815</v>
      </c>
      <c r="D2768">
        <v>-62764458</v>
      </c>
      <c r="E2768" s="1" t="s">
        <v>5750</v>
      </c>
      <c r="F2768">
        <v>100</v>
      </c>
      <c r="G2768" s="1" t="s">
        <v>8</v>
      </c>
      <c r="H2768" t="e">
        <f>FIND("alre",LOWER(city[[#This Row],[name]]))</f>
        <v>#VALUE!</v>
      </c>
      <c r="I2768" s="1">
        <f>LEN(city[[#This Row],[name]])</f>
        <v>8</v>
      </c>
    </row>
    <row r="2769" spans="1:9" x14ac:dyDescent="0.35">
      <c r="A2769">
        <v>6</v>
      </c>
      <c r="B2769">
        <v>1368</v>
      </c>
      <c r="C2769">
        <v>42635244</v>
      </c>
      <c r="D2769">
        <v>-31105863</v>
      </c>
      <c r="E2769" s="1" t="s">
        <v>5757</v>
      </c>
      <c r="F2769">
        <v>90</v>
      </c>
      <c r="G2769" s="1" t="s">
        <v>8</v>
      </c>
      <c r="H2769" t="e">
        <f>FIND("alre",LOWER(city[[#This Row],[name]]))</f>
        <v>#VALUE!</v>
      </c>
      <c r="I2769" s="1">
        <f>LEN(city[[#This Row],[name]])</f>
        <v>8</v>
      </c>
    </row>
    <row r="2770" spans="1:9" x14ac:dyDescent="0.35">
      <c r="A2770">
        <v>6</v>
      </c>
      <c r="B2770">
        <v>6686</v>
      </c>
      <c r="C2770">
        <v>40761542</v>
      </c>
      <c r="D2770">
        <v>-10294726</v>
      </c>
      <c r="E2770" s="1" t="s">
        <v>5758</v>
      </c>
      <c r="F2770">
        <v>440</v>
      </c>
      <c r="G2770" s="1" t="s">
        <v>8</v>
      </c>
      <c r="H2770" t="e">
        <f>FIND("alre",LOWER(city[[#This Row],[name]]))</f>
        <v>#VALUE!</v>
      </c>
      <c r="I2770" s="1">
        <f>LEN(city[[#This Row],[name]])</f>
        <v>8</v>
      </c>
    </row>
    <row r="2771" spans="1:9" x14ac:dyDescent="0.35">
      <c r="A2771">
        <v>6</v>
      </c>
      <c r="B2771">
        <v>4251</v>
      </c>
      <c r="C2771">
        <v>427486635</v>
      </c>
      <c r="D2771">
        <v>-75897372</v>
      </c>
      <c r="E2771" s="1" t="s">
        <v>5774</v>
      </c>
      <c r="F2771">
        <v>270</v>
      </c>
      <c r="G2771" s="1" t="s">
        <v>8</v>
      </c>
      <c r="H2771" t="e">
        <f>FIND("alre",LOWER(city[[#This Row],[name]]))</f>
        <v>#VALUE!</v>
      </c>
      <c r="I2771" s="1">
        <f>LEN(city[[#This Row],[name]])</f>
        <v>8</v>
      </c>
    </row>
    <row r="2772" spans="1:9" x14ac:dyDescent="0.35">
      <c r="A2772">
        <v>6</v>
      </c>
      <c r="B2772">
        <v>1369</v>
      </c>
      <c r="C2772">
        <v>415506325</v>
      </c>
      <c r="D2772">
        <v>-37102327</v>
      </c>
      <c r="E2772" s="1" t="s">
        <v>5780</v>
      </c>
      <c r="F2772">
        <v>90</v>
      </c>
      <c r="G2772" s="1" t="s">
        <v>8</v>
      </c>
      <c r="H2772" t="e">
        <f>FIND("alre",LOWER(city[[#This Row],[name]]))</f>
        <v>#VALUE!</v>
      </c>
      <c r="I2772" s="1">
        <f>LEN(city[[#This Row],[name]])</f>
        <v>8</v>
      </c>
    </row>
    <row r="2773" spans="1:9" x14ac:dyDescent="0.35">
      <c r="A2773">
        <v>6</v>
      </c>
      <c r="B2773">
        <v>2568</v>
      </c>
      <c r="C2773">
        <v>423127142</v>
      </c>
      <c r="D2773">
        <v>22131128</v>
      </c>
      <c r="E2773" s="1" t="s">
        <v>5781</v>
      </c>
      <c r="F2773">
        <v>170</v>
      </c>
      <c r="G2773" s="1" t="s">
        <v>8</v>
      </c>
      <c r="H2773" t="e">
        <f>FIND("alre",LOWER(city[[#This Row],[name]]))</f>
        <v>#VALUE!</v>
      </c>
      <c r="I2773" s="1">
        <f>LEN(city[[#This Row],[name]])</f>
        <v>8</v>
      </c>
    </row>
    <row r="2774" spans="1:9" x14ac:dyDescent="0.35">
      <c r="A2774">
        <v>6</v>
      </c>
      <c r="B2774">
        <v>2569</v>
      </c>
      <c r="C2774">
        <v>420218778</v>
      </c>
      <c r="D2774">
        <v>30318014</v>
      </c>
      <c r="E2774" s="1" t="s">
        <v>5794</v>
      </c>
      <c r="F2774">
        <v>170</v>
      </c>
      <c r="G2774" s="1" t="s">
        <v>8</v>
      </c>
      <c r="H2774" t="e">
        <f>FIND("alre",LOWER(city[[#This Row],[name]]))</f>
        <v>#VALUE!</v>
      </c>
      <c r="I2774" s="1">
        <f>LEN(city[[#This Row],[name]])</f>
        <v>8</v>
      </c>
    </row>
    <row r="2775" spans="1:9" x14ac:dyDescent="0.35">
      <c r="A2775">
        <v>6</v>
      </c>
      <c r="B2775">
        <v>349</v>
      </c>
      <c r="C2775">
        <v>374060417</v>
      </c>
      <c r="D2775">
        <v>-22264336</v>
      </c>
      <c r="E2775" s="1" t="s">
        <v>5797</v>
      </c>
      <c r="F2775">
        <v>40</v>
      </c>
      <c r="G2775" s="1" t="s">
        <v>8</v>
      </c>
      <c r="H2775" t="e">
        <f>FIND("alre",LOWER(city[[#This Row],[name]]))</f>
        <v>#VALUE!</v>
      </c>
      <c r="I2775" s="1">
        <f>LEN(city[[#This Row],[name]])</f>
        <v>8</v>
      </c>
    </row>
    <row r="2776" spans="1:9" x14ac:dyDescent="0.35">
      <c r="A2776">
        <v>6</v>
      </c>
      <c r="B2776">
        <v>5546</v>
      </c>
      <c r="C2776">
        <v>405151282</v>
      </c>
      <c r="D2776">
        <v>-65093229</v>
      </c>
      <c r="E2776" s="1" t="s">
        <v>5803</v>
      </c>
      <c r="F2776">
        <v>370</v>
      </c>
      <c r="G2776" s="1" t="s">
        <v>8</v>
      </c>
      <c r="H2776" t="e">
        <f>FIND("alre",LOWER(city[[#This Row],[name]]))</f>
        <v>#VALUE!</v>
      </c>
      <c r="I2776" s="1">
        <f>LEN(city[[#This Row],[name]])</f>
        <v>8</v>
      </c>
    </row>
    <row r="2777" spans="1:9" x14ac:dyDescent="0.35">
      <c r="A2777">
        <v>6</v>
      </c>
      <c r="B2777">
        <v>3017</v>
      </c>
      <c r="C2777">
        <v>404179401</v>
      </c>
      <c r="D2777">
        <v>-29226052</v>
      </c>
      <c r="E2777" s="1" t="s">
        <v>5804</v>
      </c>
      <c r="F2777">
        <v>190</v>
      </c>
      <c r="G2777" s="1" t="s">
        <v>8</v>
      </c>
      <c r="H2777" t="e">
        <f>FIND("alre",LOWER(city[[#This Row],[name]]))</f>
        <v>#VALUE!</v>
      </c>
      <c r="I2777" s="1">
        <f>LEN(city[[#This Row],[name]])</f>
        <v>8</v>
      </c>
    </row>
    <row r="2778" spans="1:9" x14ac:dyDescent="0.35">
      <c r="A2778">
        <v>6</v>
      </c>
      <c r="B2778">
        <v>7155</v>
      </c>
      <c r="C2778">
        <v>396048468</v>
      </c>
      <c r="D2778">
        <v>-7265272</v>
      </c>
      <c r="E2778" s="1" t="s">
        <v>5823</v>
      </c>
      <c r="F2778">
        <v>460</v>
      </c>
      <c r="G2778" s="1" t="s">
        <v>8</v>
      </c>
      <c r="H2778" t="e">
        <f>FIND("alre",LOWER(city[[#This Row],[name]]))</f>
        <v>#VALUE!</v>
      </c>
      <c r="I2778" s="1">
        <f>LEN(city[[#This Row],[name]])</f>
        <v>8</v>
      </c>
    </row>
    <row r="2779" spans="1:9" x14ac:dyDescent="0.35">
      <c r="A2779">
        <v>6</v>
      </c>
      <c r="B2779">
        <v>2095</v>
      </c>
      <c r="C2779">
        <v>384287313</v>
      </c>
      <c r="D2779">
        <v>-47634378</v>
      </c>
      <c r="E2779" s="1" t="s">
        <v>5837</v>
      </c>
      <c r="F2779">
        <v>140</v>
      </c>
      <c r="G2779" s="1" t="s">
        <v>8</v>
      </c>
      <c r="H2779" t="e">
        <f>FIND("alre",LOWER(city[[#This Row],[name]]))</f>
        <v>#VALUE!</v>
      </c>
      <c r="I2779" s="1">
        <f>LEN(city[[#This Row],[name]])</f>
        <v>8</v>
      </c>
    </row>
    <row r="2780" spans="1:9" x14ac:dyDescent="0.35">
      <c r="A2780">
        <v>6</v>
      </c>
      <c r="B2780">
        <v>2801</v>
      </c>
      <c r="C2780">
        <v>372312162</v>
      </c>
      <c r="D2780">
        <v>-36294149</v>
      </c>
      <c r="E2780" s="1" t="s">
        <v>5861</v>
      </c>
      <c r="F2780">
        <v>180</v>
      </c>
      <c r="G2780" s="1" t="s">
        <v>8</v>
      </c>
      <c r="H2780" t="e">
        <f>FIND("alre",LOWER(city[[#This Row],[name]]))</f>
        <v>#VALUE!</v>
      </c>
      <c r="I2780" s="1">
        <f>LEN(city[[#This Row],[name]])</f>
        <v>8</v>
      </c>
    </row>
    <row r="2781" spans="1:9" x14ac:dyDescent="0.35">
      <c r="A2781">
        <v>6</v>
      </c>
      <c r="B2781">
        <v>3428</v>
      </c>
      <c r="C2781">
        <v>415000094</v>
      </c>
      <c r="D2781">
        <v>-384445</v>
      </c>
      <c r="E2781" s="1" t="s">
        <v>5869</v>
      </c>
      <c r="F2781">
        <v>220</v>
      </c>
      <c r="G2781" s="1" t="s">
        <v>8</v>
      </c>
      <c r="H2781" t="e">
        <f>FIND("alre",LOWER(city[[#This Row],[name]]))</f>
        <v>#VALUE!</v>
      </c>
      <c r="I2781" s="1">
        <f>LEN(city[[#This Row],[name]])</f>
        <v>8</v>
      </c>
    </row>
    <row r="2782" spans="1:9" x14ac:dyDescent="0.35">
      <c r="A2782">
        <v>6</v>
      </c>
      <c r="B2782">
        <v>3950</v>
      </c>
      <c r="C2782">
        <v>417578313</v>
      </c>
      <c r="D2782">
        <v>9648493</v>
      </c>
      <c r="E2782" s="1" t="s">
        <v>5886</v>
      </c>
      <c r="F2782">
        <v>250</v>
      </c>
      <c r="G2782" s="1" t="s">
        <v>8</v>
      </c>
      <c r="H2782" t="e">
        <f>FIND("alre",LOWER(city[[#This Row],[name]]))</f>
        <v>#VALUE!</v>
      </c>
      <c r="I2782" s="1">
        <f>LEN(city[[#This Row],[name]])</f>
        <v>8</v>
      </c>
    </row>
    <row r="2783" spans="1:9" x14ac:dyDescent="0.35">
      <c r="A2783">
        <v>6</v>
      </c>
      <c r="B2783">
        <v>1026</v>
      </c>
      <c r="C2783">
        <v>420415946</v>
      </c>
      <c r="D2783">
        <v>21071576</v>
      </c>
      <c r="E2783" s="1" t="s">
        <v>5892</v>
      </c>
      <c r="F2783">
        <v>80</v>
      </c>
      <c r="G2783" s="1" t="s">
        <v>8</v>
      </c>
      <c r="H2783" t="e">
        <f>FIND("alre",LOWER(city[[#This Row],[name]]))</f>
        <v>#VALUE!</v>
      </c>
      <c r="I2783" s="1">
        <f>LEN(city[[#This Row],[name]])</f>
        <v>8</v>
      </c>
    </row>
    <row r="2784" spans="1:9" x14ac:dyDescent="0.35">
      <c r="A2784">
        <v>6</v>
      </c>
      <c r="B2784">
        <v>6451</v>
      </c>
      <c r="C2784">
        <v>411920035</v>
      </c>
      <c r="D2784">
        <v>12560161</v>
      </c>
      <c r="E2784" s="1" t="s">
        <v>5893</v>
      </c>
      <c r="F2784">
        <v>430</v>
      </c>
      <c r="G2784" s="1" t="s">
        <v>8</v>
      </c>
      <c r="H2784" t="e">
        <f>FIND("alre",LOWER(city[[#This Row],[name]]))</f>
        <v>#VALUE!</v>
      </c>
      <c r="I2784" s="1">
        <f>LEN(city[[#This Row],[name]])</f>
        <v>8</v>
      </c>
    </row>
    <row r="2785" spans="1:9" x14ac:dyDescent="0.35">
      <c r="A2785">
        <v>6</v>
      </c>
      <c r="B2785">
        <v>2573</v>
      </c>
      <c r="C2785">
        <v>423079643</v>
      </c>
      <c r="D2785">
        <v>30104516</v>
      </c>
      <c r="E2785" s="1" t="s">
        <v>5895</v>
      </c>
      <c r="F2785">
        <v>170</v>
      </c>
      <c r="G2785" s="1" t="s">
        <v>8</v>
      </c>
      <c r="H2785" t="e">
        <f>FIND("alre",LOWER(city[[#This Row],[name]]))</f>
        <v>#VALUE!</v>
      </c>
      <c r="I2785" s="1">
        <f>LEN(city[[#This Row],[name]])</f>
        <v>8</v>
      </c>
    </row>
    <row r="2786" spans="1:9" x14ac:dyDescent="0.35">
      <c r="A2786">
        <v>6</v>
      </c>
      <c r="B2786">
        <v>3951</v>
      </c>
      <c r="C2786">
        <v>420585797</v>
      </c>
      <c r="D2786">
        <v>12673349</v>
      </c>
      <c r="E2786" s="1" t="s">
        <v>5913</v>
      </c>
      <c r="F2786">
        <v>250</v>
      </c>
      <c r="G2786" s="1" t="s">
        <v>8</v>
      </c>
      <c r="H2786" t="e">
        <f>FIND("alre",LOWER(city[[#This Row],[name]]))</f>
        <v>#VALUE!</v>
      </c>
      <c r="I2786" s="1">
        <f>LEN(city[[#This Row],[name]])</f>
        <v>8</v>
      </c>
    </row>
    <row r="2787" spans="1:9" x14ac:dyDescent="0.35">
      <c r="A2787">
        <v>6</v>
      </c>
      <c r="B2787">
        <v>1685</v>
      </c>
      <c r="C2787">
        <v>399183187</v>
      </c>
      <c r="D2787">
        <v>-66463701</v>
      </c>
      <c r="E2787" s="1" t="s">
        <v>5933</v>
      </c>
      <c r="F2787">
        <v>100</v>
      </c>
      <c r="G2787" s="1" t="s">
        <v>8</v>
      </c>
      <c r="H2787" t="e">
        <f>FIND("alre",LOWER(city[[#This Row],[name]]))</f>
        <v>#VALUE!</v>
      </c>
      <c r="I2787" s="1">
        <f>LEN(city[[#This Row],[name]])</f>
        <v>8</v>
      </c>
    </row>
    <row r="2788" spans="1:9" x14ac:dyDescent="0.35">
      <c r="A2788">
        <v>6</v>
      </c>
      <c r="B2788">
        <v>5798</v>
      </c>
      <c r="C2788">
        <v>430822311</v>
      </c>
      <c r="D2788">
        <v>-40794553</v>
      </c>
      <c r="E2788" s="1" t="s">
        <v>5935</v>
      </c>
      <c r="F2788">
        <v>390</v>
      </c>
      <c r="G2788" s="1" t="s">
        <v>8</v>
      </c>
      <c r="H2788" t="e">
        <f>FIND("alre",LOWER(city[[#This Row],[name]]))</f>
        <v>#VALUE!</v>
      </c>
      <c r="I2788" s="1">
        <f>LEN(city[[#This Row],[name]])</f>
        <v>8</v>
      </c>
    </row>
    <row r="2789" spans="1:9" x14ac:dyDescent="0.35">
      <c r="A2789">
        <v>6</v>
      </c>
      <c r="B2789">
        <v>112</v>
      </c>
      <c r="C2789">
        <v>388257199</v>
      </c>
      <c r="D2789">
        <v>-15576046</v>
      </c>
      <c r="E2789" s="1" t="s">
        <v>5943</v>
      </c>
      <c r="F2789">
        <v>20</v>
      </c>
      <c r="G2789" s="1" t="s">
        <v>8</v>
      </c>
      <c r="H2789" t="e">
        <f>FIND("alre",LOWER(city[[#This Row],[name]]))</f>
        <v>#VALUE!</v>
      </c>
      <c r="I2789" s="1">
        <f>LEN(city[[#This Row],[name]])</f>
        <v>8</v>
      </c>
    </row>
    <row r="2790" spans="1:9" x14ac:dyDescent="0.35">
      <c r="A2790">
        <v>6</v>
      </c>
      <c r="B2790">
        <v>2357</v>
      </c>
      <c r="C2790">
        <v>396161368</v>
      </c>
      <c r="D2790">
        <v>-2424043</v>
      </c>
      <c r="E2790" s="1" t="s">
        <v>5968</v>
      </c>
      <c r="F2790">
        <v>160</v>
      </c>
      <c r="G2790" s="1" t="s">
        <v>8</v>
      </c>
      <c r="H2790" t="e">
        <f>FIND("alre",LOWER(city[[#This Row],[name]]))</f>
        <v>#VALUE!</v>
      </c>
      <c r="I2790" s="1">
        <f>LEN(city[[#This Row],[name]])</f>
        <v>8</v>
      </c>
    </row>
    <row r="2791" spans="1:9" x14ac:dyDescent="0.35">
      <c r="A2791">
        <v>6</v>
      </c>
      <c r="B2791">
        <v>4148</v>
      </c>
      <c r="C2791">
        <v>421991839</v>
      </c>
      <c r="D2791">
        <v>-25966505</v>
      </c>
      <c r="E2791" s="1" t="s">
        <v>5988</v>
      </c>
      <c r="F2791">
        <v>260</v>
      </c>
      <c r="G2791" s="1" t="s">
        <v>8</v>
      </c>
      <c r="H2791" t="e">
        <f>FIND("alre",LOWER(city[[#This Row],[name]]))</f>
        <v>#VALUE!</v>
      </c>
      <c r="I2791" s="1">
        <f>LEN(city[[#This Row],[name]])</f>
        <v>8</v>
      </c>
    </row>
    <row r="2792" spans="1:9" x14ac:dyDescent="0.35">
      <c r="A2792">
        <v>6</v>
      </c>
      <c r="B2792">
        <v>8025</v>
      </c>
      <c r="C2792">
        <v>417370229</v>
      </c>
      <c r="D2792">
        <v>-11031195</v>
      </c>
      <c r="E2792" s="1" t="s">
        <v>5996</v>
      </c>
      <c r="F2792">
        <v>500</v>
      </c>
      <c r="G2792" s="1" t="s">
        <v>8</v>
      </c>
      <c r="H2792" t="e">
        <f>FIND("alre",LOWER(city[[#This Row],[name]]))</f>
        <v>#VALUE!</v>
      </c>
      <c r="I2792" s="1">
        <f>LEN(city[[#This Row],[name]])</f>
        <v>8</v>
      </c>
    </row>
    <row r="2793" spans="1:9" x14ac:dyDescent="0.35">
      <c r="A2793">
        <v>6</v>
      </c>
      <c r="B2793">
        <v>3026</v>
      </c>
      <c r="C2793">
        <v>406634872</v>
      </c>
      <c r="D2793">
        <v>-17217696</v>
      </c>
      <c r="E2793" s="1" t="s">
        <v>6001</v>
      </c>
      <c r="F2793">
        <v>190</v>
      </c>
      <c r="G2793" s="1" t="s">
        <v>8</v>
      </c>
      <c r="H2793" t="e">
        <f>FIND("alre",LOWER(city[[#This Row],[name]]))</f>
        <v>#VALUE!</v>
      </c>
      <c r="I2793" s="1">
        <f>LEN(city[[#This Row],[name]])</f>
        <v>8</v>
      </c>
    </row>
    <row r="2794" spans="1:9" x14ac:dyDescent="0.35">
      <c r="A2794">
        <v>6</v>
      </c>
      <c r="B2794">
        <v>3435</v>
      </c>
      <c r="C2794">
        <v>42004838</v>
      </c>
      <c r="D2794">
        <v>-3162075</v>
      </c>
      <c r="E2794" s="1" t="s">
        <v>6004</v>
      </c>
      <c r="F2794">
        <v>220</v>
      </c>
      <c r="G2794" s="1" t="s">
        <v>8</v>
      </c>
      <c r="H2794" t="e">
        <f>FIND("alre",LOWER(city[[#This Row],[name]]))</f>
        <v>#VALUE!</v>
      </c>
      <c r="I2794" s="1">
        <f>LEN(city[[#This Row],[name]])</f>
        <v>8</v>
      </c>
    </row>
    <row r="2795" spans="1:9" x14ac:dyDescent="0.35">
      <c r="A2795">
        <v>6</v>
      </c>
      <c r="B2795">
        <v>6692</v>
      </c>
      <c r="C2795">
        <v>406485917</v>
      </c>
      <c r="D2795">
        <v>-5922781</v>
      </c>
      <c r="E2795" s="1" t="s">
        <v>6005</v>
      </c>
      <c r="F2795">
        <v>440</v>
      </c>
      <c r="G2795" s="1" t="s">
        <v>8</v>
      </c>
      <c r="H2795" t="e">
        <f>FIND("alre",LOWER(city[[#This Row],[name]]))</f>
        <v>#VALUE!</v>
      </c>
      <c r="I2795" s="1">
        <f>LEN(city[[#This Row],[name]])</f>
        <v>8</v>
      </c>
    </row>
    <row r="2796" spans="1:9" x14ac:dyDescent="0.35">
      <c r="A2796">
        <v>6</v>
      </c>
      <c r="B2796">
        <v>5567</v>
      </c>
      <c r="C2796">
        <v>410614475</v>
      </c>
      <c r="D2796">
        <v>-54679378</v>
      </c>
      <c r="E2796" s="1" t="s">
        <v>6006</v>
      </c>
      <c r="F2796">
        <v>370</v>
      </c>
      <c r="G2796" s="1" t="s">
        <v>8</v>
      </c>
      <c r="H2796" t="e">
        <f>FIND("alre",LOWER(city[[#This Row],[name]]))</f>
        <v>#VALUE!</v>
      </c>
      <c r="I2796" s="1">
        <f>LEN(city[[#This Row],[name]])</f>
        <v>8</v>
      </c>
    </row>
    <row r="2797" spans="1:9" x14ac:dyDescent="0.35">
      <c r="A2797">
        <v>6</v>
      </c>
      <c r="B2797">
        <v>4819</v>
      </c>
      <c r="C2797">
        <v>424220017</v>
      </c>
      <c r="D2797">
        <v>-16223377</v>
      </c>
      <c r="E2797" s="1" t="s">
        <v>6007</v>
      </c>
      <c r="F2797">
        <v>310</v>
      </c>
      <c r="G2797" s="1" t="s">
        <v>8</v>
      </c>
      <c r="H2797" t="e">
        <f>FIND("alre",LOWER(city[[#This Row],[name]]))</f>
        <v>#VALUE!</v>
      </c>
      <c r="I2797" s="1">
        <f>LEN(city[[#This Row],[name]])</f>
        <v>8</v>
      </c>
    </row>
    <row r="2798" spans="1:9" x14ac:dyDescent="0.35">
      <c r="A2798">
        <v>6</v>
      </c>
      <c r="B2798">
        <v>5568</v>
      </c>
      <c r="C2798">
        <v>406161234</v>
      </c>
      <c r="D2798">
        <v>-56528214</v>
      </c>
      <c r="E2798" s="1" t="s">
        <v>6009</v>
      </c>
      <c r="F2798">
        <v>370</v>
      </c>
      <c r="G2798" s="1" t="s">
        <v>8</v>
      </c>
      <c r="H2798" t="e">
        <f>FIND("alre",LOWER(city[[#This Row],[name]]))</f>
        <v>#VALUE!</v>
      </c>
      <c r="I2798" s="1">
        <f>LEN(city[[#This Row],[name]])</f>
        <v>8</v>
      </c>
    </row>
    <row r="2799" spans="1:9" x14ac:dyDescent="0.35">
      <c r="A2799">
        <v>6</v>
      </c>
      <c r="B2799">
        <v>2575</v>
      </c>
      <c r="C2799">
        <v>423160941</v>
      </c>
      <c r="D2799">
        <v>21028005</v>
      </c>
      <c r="E2799" s="1" t="s">
        <v>6012</v>
      </c>
      <c r="F2799">
        <v>170</v>
      </c>
      <c r="G2799" s="1" t="s">
        <v>8</v>
      </c>
      <c r="H2799" t="e">
        <f>FIND("alre",LOWER(city[[#This Row],[name]]))</f>
        <v>#VALUE!</v>
      </c>
      <c r="I2799" s="1">
        <f>LEN(city[[#This Row],[name]])</f>
        <v>8</v>
      </c>
    </row>
    <row r="2800" spans="1:9" x14ac:dyDescent="0.35">
      <c r="A2800">
        <v>6</v>
      </c>
      <c r="B2800">
        <v>7552</v>
      </c>
      <c r="C2800">
        <v>434044298</v>
      </c>
      <c r="D2800">
        <v>-29501018</v>
      </c>
      <c r="E2800" s="1" t="s">
        <v>6026</v>
      </c>
      <c r="F2800">
        <v>480</v>
      </c>
      <c r="G2800" s="1" t="s">
        <v>8</v>
      </c>
      <c r="H2800" t="e">
        <f>FIND("alre",LOWER(city[[#This Row],[name]]))</f>
        <v>#VALUE!</v>
      </c>
      <c r="I2800" s="1">
        <f>LEN(city[[#This Row],[name]])</f>
        <v>8</v>
      </c>
    </row>
    <row r="2801" spans="1:9" x14ac:dyDescent="0.35">
      <c r="A2801">
        <v>1</v>
      </c>
      <c r="B2801">
        <v>8265</v>
      </c>
      <c r="E2801" s="1" t="s">
        <v>6029</v>
      </c>
      <c r="G2801" s="1" t="s">
        <v>6030</v>
      </c>
      <c r="H2801" t="e">
        <f>FIND("alre",LOWER(city[[#This Row],[name]]))</f>
        <v>#VALUE!</v>
      </c>
      <c r="I2801" s="1">
        <f>LEN(city[[#This Row],[name]])</f>
        <v>8</v>
      </c>
    </row>
    <row r="2802" spans="1:9" x14ac:dyDescent="0.35">
      <c r="A2802">
        <v>6</v>
      </c>
      <c r="B2802">
        <v>8437</v>
      </c>
      <c r="E2802" s="1" t="s">
        <v>6037</v>
      </c>
      <c r="F2802">
        <v>80</v>
      </c>
      <c r="G2802" s="1" t="s">
        <v>6038</v>
      </c>
      <c r="H2802" t="e">
        <f>FIND("alre",LOWER(city[[#This Row],[name]]))</f>
        <v>#VALUE!</v>
      </c>
      <c r="I2802" s="1">
        <f>LEN(city[[#This Row],[name]])</f>
        <v>8</v>
      </c>
    </row>
    <row r="2803" spans="1:9" x14ac:dyDescent="0.35">
      <c r="A2803">
        <v>6</v>
      </c>
      <c r="B2803">
        <v>6460</v>
      </c>
      <c r="C2803">
        <v>412349586</v>
      </c>
      <c r="D2803">
        <v>8457368</v>
      </c>
      <c r="E2803" s="1" t="s">
        <v>6040</v>
      </c>
      <c r="F2803">
        <v>430</v>
      </c>
      <c r="G2803" s="1" t="s">
        <v>8</v>
      </c>
      <c r="H2803" t="e">
        <f>FIND("alre",LOWER(city[[#This Row],[name]]))</f>
        <v>#VALUE!</v>
      </c>
      <c r="I2803" s="1">
        <f>LEN(city[[#This Row],[name]])</f>
        <v>8</v>
      </c>
    </row>
    <row r="2804" spans="1:9" x14ac:dyDescent="0.35">
      <c r="A2804">
        <v>6</v>
      </c>
      <c r="B2804">
        <v>2807</v>
      </c>
      <c r="C2804">
        <v>372576437</v>
      </c>
      <c r="D2804">
        <v>-32321024</v>
      </c>
      <c r="E2804" s="1" t="s">
        <v>6050</v>
      </c>
      <c r="F2804">
        <v>180</v>
      </c>
      <c r="G2804" s="1" t="s">
        <v>8</v>
      </c>
      <c r="H2804" t="e">
        <f>FIND("alre",LOWER(city[[#This Row],[name]]))</f>
        <v>#VALUE!</v>
      </c>
      <c r="I2804" s="1">
        <f>LEN(city[[#This Row],[name]])</f>
        <v>8</v>
      </c>
    </row>
    <row r="2805" spans="1:9" x14ac:dyDescent="0.35">
      <c r="A2805">
        <v>6</v>
      </c>
      <c r="B2805">
        <v>1032</v>
      </c>
      <c r="C2805">
        <v>415575011</v>
      </c>
      <c r="D2805">
        <v>21562432</v>
      </c>
      <c r="E2805" s="1" t="s">
        <v>6051</v>
      </c>
      <c r="F2805">
        <v>80</v>
      </c>
      <c r="G2805" s="1" t="s">
        <v>8</v>
      </c>
      <c r="H2805" t="e">
        <f>FIND("alre",LOWER(city[[#This Row],[name]]))</f>
        <v>#VALUE!</v>
      </c>
      <c r="I2805" s="1">
        <f>LEN(city[[#This Row],[name]])</f>
        <v>8</v>
      </c>
    </row>
    <row r="2806" spans="1:9" x14ac:dyDescent="0.35">
      <c r="A2806">
        <v>6</v>
      </c>
      <c r="B2806">
        <v>840</v>
      </c>
      <c r="C2806">
        <v>395164365</v>
      </c>
      <c r="D2806">
        <v>30190872</v>
      </c>
      <c r="E2806" s="1" t="s">
        <v>6079</v>
      </c>
      <c r="F2806">
        <v>70</v>
      </c>
      <c r="G2806" s="1" t="s">
        <v>8</v>
      </c>
      <c r="H2806" t="e">
        <f>FIND("alre",LOWER(city[[#This Row],[name]]))</f>
        <v>#VALUE!</v>
      </c>
      <c r="I2806" s="1">
        <f>LEN(city[[#This Row],[name]])</f>
        <v>8</v>
      </c>
    </row>
    <row r="2807" spans="1:9" x14ac:dyDescent="0.35">
      <c r="A2807">
        <v>6</v>
      </c>
      <c r="B2807">
        <v>2361</v>
      </c>
      <c r="C2807">
        <v>402887079</v>
      </c>
      <c r="D2807">
        <v>-20828238</v>
      </c>
      <c r="E2807" s="1" t="s">
        <v>6088</v>
      </c>
      <c r="F2807">
        <v>160</v>
      </c>
      <c r="G2807" s="1" t="s">
        <v>8</v>
      </c>
      <c r="H2807" t="e">
        <f>FIND("alre",LOWER(city[[#This Row],[name]]))</f>
        <v>#VALUE!</v>
      </c>
      <c r="I2807" s="1">
        <f>LEN(city[[#This Row],[name]])</f>
        <v>8</v>
      </c>
    </row>
    <row r="2808" spans="1:9" x14ac:dyDescent="0.35">
      <c r="A2808">
        <v>6</v>
      </c>
      <c r="B2808">
        <v>7354</v>
      </c>
      <c r="C2808">
        <v>414790106</v>
      </c>
      <c r="D2808">
        <v>-45882265</v>
      </c>
      <c r="E2808" s="1" t="s">
        <v>6089</v>
      </c>
      <c r="F2808">
        <v>470</v>
      </c>
      <c r="G2808" s="1" t="s">
        <v>8</v>
      </c>
      <c r="H2808" t="e">
        <f>FIND("alre",LOWER(city[[#This Row],[name]]))</f>
        <v>#VALUE!</v>
      </c>
      <c r="I2808" s="1">
        <f>LEN(city[[#This Row],[name]])</f>
        <v>8</v>
      </c>
    </row>
    <row r="2809" spans="1:9" x14ac:dyDescent="0.35">
      <c r="A2809">
        <v>6</v>
      </c>
      <c r="B2809">
        <v>7166</v>
      </c>
      <c r="C2809">
        <v>389152767</v>
      </c>
      <c r="D2809">
        <v>-1954594</v>
      </c>
      <c r="E2809" s="1" t="s">
        <v>6104</v>
      </c>
      <c r="F2809">
        <v>460</v>
      </c>
      <c r="G2809" s="1" t="s">
        <v>8</v>
      </c>
      <c r="H2809" t="e">
        <f>FIND("alre",LOWER(city[[#This Row],[name]]))</f>
        <v>#VALUE!</v>
      </c>
      <c r="I2809" s="1">
        <f>LEN(city[[#This Row],[name]])</f>
        <v>8</v>
      </c>
    </row>
    <row r="2810" spans="1:9" x14ac:dyDescent="0.35">
      <c r="A2810">
        <v>6</v>
      </c>
      <c r="B2810">
        <v>7356</v>
      </c>
      <c r="C2810">
        <v>413717759</v>
      </c>
      <c r="D2810">
        <v>-48420253</v>
      </c>
      <c r="E2810" s="1" t="s">
        <v>6114</v>
      </c>
      <c r="F2810">
        <v>470</v>
      </c>
      <c r="G2810" s="1" t="s">
        <v>8</v>
      </c>
      <c r="H2810" t="e">
        <f>FIND("alre",LOWER(city[[#This Row],[name]]))</f>
        <v>#VALUE!</v>
      </c>
      <c r="I2810" s="1">
        <f>LEN(city[[#This Row],[name]])</f>
        <v>8</v>
      </c>
    </row>
    <row r="2811" spans="1:9" x14ac:dyDescent="0.35">
      <c r="A2811">
        <v>6</v>
      </c>
      <c r="B2811">
        <v>5994</v>
      </c>
      <c r="C2811">
        <v>414559674</v>
      </c>
      <c r="D2811">
        <v>-37074118</v>
      </c>
      <c r="E2811" s="1" t="s">
        <v>6145</v>
      </c>
      <c r="F2811">
        <v>400</v>
      </c>
      <c r="G2811" s="1" t="s">
        <v>8</v>
      </c>
      <c r="H2811" t="e">
        <f>FIND("alre",LOWER(city[[#This Row],[name]]))</f>
        <v>#VALUE!</v>
      </c>
      <c r="I2811" s="1">
        <f>LEN(city[[#This Row],[name]])</f>
        <v>8</v>
      </c>
    </row>
    <row r="2812" spans="1:9" x14ac:dyDescent="0.35">
      <c r="A2812">
        <v>6</v>
      </c>
      <c r="B2812">
        <v>5995</v>
      </c>
      <c r="C2812">
        <v>411399475</v>
      </c>
      <c r="D2812">
        <v>-36890734</v>
      </c>
      <c r="E2812" s="1" t="s">
        <v>6150</v>
      </c>
      <c r="F2812">
        <v>400</v>
      </c>
      <c r="G2812" s="1" t="s">
        <v>8</v>
      </c>
      <c r="H2812" t="e">
        <f>FIND("alre",LOWER(city[[#This Row],[name]]))</f>
        <v>#VALUE!</v>
      </c>
      <c r="I2812" s="1">
        <f>LEN(city[[#This Row],[name]])</f>
        <v>8</v>
      </c>
    </row>
    <row r="2813" spans="1:9" x14ac:dyDescent="0.35">
      <c r="A2813">
        <v>6</v>
      </c>
      <c r="B2813">
        <v>4150</v>
      </c>
      <c r="C2813">
        <v>421774787</v>
      </c>
      <c r="D2813">
        <v>-26407478</v>
      </c>
      <c r="E2813" s="1" t="s">
        <v>6155</v>
      </c>
      <c r="F2813">
        <v>260</v>
      </c>
      <c r="G2813" s="1" t="s">
        <v>8</v>
      </c>
      <c r="H2813" t="e">
        <f>FIND("alre",LOWER(city[[#This Row],[name]]))</f>
        <v>#VALUE!</v>
      </c>
      <c r="I2813" s="1">
        <f>LEN(city[[#This Row],[name]])</f>
        <v>8</v>
      </c>
    </row>
    <row r="2814" spans="1:9" x14ac:dyDescent="0.35">
      <c r="A2814">
        <v>6</v>
      </c>
      <c r="B2814">
        <v>3963</v>
      </c>
      <c r="C2814">
        <v>416073047</v>
      </c>
      <c r="D2814">
        <v>10364911</v>
      </c>
      <c r="E2814" s="1" t="s">
        <v>6167</v>
      </c>
      <c r="F2814">
        <v>250</v>
      </c>
      <c r="G2814" s="1" t="s">
        <v>8</v>
      </c>
      <c r="H2814" t="e">
        <f>FIND("alre",LOWER(city[[#This Row],[name]]))</f>
        <v>#VALUE!</v>
      </c>
      <c r="I2814" s="1">
        <f>LEN(city[[#This Row],[name]])</f>
        <v>8</v>
      </c>
    </row>
    <row r="2815" spans="1:9" x14ac:dyDescent="0.35">
      <c r="A2815">
        <v>6</v>
      </c>
      <c r="B2815">
        <v>3964</v>
      </c>
      <c r="C2815">
        <v>417934386</v>
      </c>
      <c r="D2815">
        <v>10487129</v>
      </c>
      <c r="E2815" s="1" t="s">
        <v>6168</v>
      </c>
      <c r="F2815">
        <v>250</v>
      </c>
      <c r="G2815" s="1" t="s">
        <v>8</v>
      </c>
      <c r="H2815" t="e">
        <f>FIND("alre",LOWER(city[[#This Row],[name]]))</f>
        <v>#VALUE!</v>
      </c>
      <c r="I2815" s="1">
        <f>LEN(city[[#This Row],[name]])</f>
        <v>8</v>
      </c>
    </row>
    <row r="2816" spans="1:9" x14ac:dyDescent="0.35">
      <c r="A2816">
        <v>6</v>
      </c>
      <c r="B2816">
        <v>4151</v>
      </c>
      <c r="C2816">
        <v>421861842</v>
      </c>
      <c r="D2816">
        <v>-2179706</v>
      </c>
      <c r="E2816" s="1" t="s">
        <v>6169</v>
      </c>
      <c r="F2816">
        <v>260</v>
      </c>
      <c r="G2816" s="1" t="s">
        <v>8</v>
      </c>
      <c r="H2816" t="e">
        <f>FIND("alre",LOWER(city[[#This Row],[name]]))</f>
        <v>#VALUE!</v>
      </c>
      <c r="I2816" s="1">
        <f>LEN(city[[#This Row],[name]])</f>
        <v>8</v>
      </c>
    </row>
    <row r="2817" spans="1:9" x14ac:dyDescent="0.35">
      <c r="A2817">
        <v>6</v>
      </c>
      <c r="B2817">
        <v>3965</v>
      </c>
      <c r="C2817">
        <v>423790589</v>
      </c>
      <c r="D2817">
        <v>17392843</v>
      </c>
      <c r="E2817" s="1" t="s">
        <v>6178</v>
      </c>
      <c r="F2817">
        <v>250</v>
      </c>
      <c r="G2817" s="1" t="s">
        <v>8</v>
      </c>
      <c r="H2817" t="e">
        <f>FIND("alre",LOWER(city[[#This Row],[name]]))</f>
        <v>#VALUE!</v>
      </c>
      <c r="I2817" s="1">
        <f>LEN(city[[#This Row],[name]])</f>
        <v>8</v>
      </c>
    </row>
    <row r="2818" spans="1:9" x14ac:dyDescent="0.35">
      <c r="A2818">
        <v>6</v>
      </c>
      <c r="B2818">
        <v>2811</v>
      </c>
      <c r="C2818">
        <v>372226455</v>
      </c>
      <c r="D2818">
        <v>-36081631</v>
      </c>
      <c r="E2818" s="1" t="s">
        <v>6255</v>
      </c>
      <c r="F2818">
        <v>180</v>
      </c>
      <c r="G2818" s="1" t="s">
        <v>8</v>
      </c>
      <c r="H2818" t="e">
        <f>FIND("alre",LOWER(city[[#This Row],[name]]))</f>
        <v>#VALUE!</v>
      </c>
      <c r="I2818" s="1">
        <f>LEN(city[[#This Row],[name]])</f>
        <v>8</v>
      </c>
    </row>
    <row r="2819" spans="1:9" x14ac:dyDescent="0.35">
      <c r="A2819">
        <v>6</v>
      </c>
      <c r="B2819">
        <v>353</v>
      </c>
      <c r="C2819">
        <v>373485471</v>
      </c>
      <c r="D2819">
        <v>-236155</v>
      </c>
      <c r="E2819" s="1" t="s">
        <v>6262</v>
      </c>
      <c r="F2819">
        <v>40</v>
      </c>
      <c r="G2819" s="1" t="s">
        <v>8</v>
      </c>
      <c r="H2819" t="e">
        <f>FIND("alre",LOWER(city[[#This Row],[name]]))</f>
        <v>#VALUE!</v>
      </c>
      <c r="I2819" s="1">
        <f>LEN(city[[#This Row],[name]])</f>
        <v>8</v>
      </c>
    </row>
    <row r="2820" spans="1:9" x14ac:dyDescent="0.35">
      <c r="A2820">
        <v>6</v>
      </c>
      <c r="B2820">
        <v>8037</v>
      </c>
      <c r="C2820">
        <v>416822703</v>
      </c>
      <c r="D2820">
        <v>-17645196</v>
      </c>
      <c r="E2820" s="1" t="s">
        <v>6263</v>
      </c>
      <c r="F2820">
        <v>500</v>
      </c>
      <c r="G2820" s="1" t="s">
        <v>8</v>
      </c>
      <c r="H2820" t="e">
        <f>FIND("alre",LOWER(city[[#This Row],[name]]))</f>
        <v>#VALUE!</v>
      </c>
      <c r="I2820" s="1">
        <f>LEN(city[[#This Row],[name]])</f>
        <v>8</v>
      </c>
    </row>
    <row r="2821" spans="1:9" x14ac:dyDescent="0.35">
      <c r="A2821">
        <v>6</v>
      </c>
      <c r="B2821">
        <v>7172</v>
      </c>
      <c r="C2821">
        <v>397377533</v>
      </c>
      <c r="D2821">
        <v>-2632712</v>
      </c>
      <c r="E2821" s="1" t="s">
        <v>6268</v>
      </c>
      <c r="F2821">
        <v>460</v>
      </c>
      <c r="G2821" s="1" t="s">
        <v>8</v>
      </c>
      <c r="H2821" t="e">
        <f>FIND("alre",LOWER(city[[#This Row],[name]]))</f>
        <v>#VALUE!</v>
      </c>
      <c r="I2821" s="1">
        <f>LEN(city[[#This Row],[name]])</f>
        <v>8</v>
      </c>
    </row>
    <row r="2822" spans="1:9" x14ac:dyDescent="0.35">
      <c r="A2822">
        <v>6</v>
      </c>
      <c r="B2822">
        <v>2813</v>
      </c>
      <c r="C2822">
        <v>371920078</v>
      </c>
      <c r="D2822">
        <v>-34681919</v>
      </c>
      <c r="E2822" s="1" t="s">
        <v>6273</v>
      </c>
      <c r="F2822">
        <v>180</v>
      </c>
      <c r="G2822" s="1" t="s">
        <v>8</v>
      </c>
      <c r="H2822" t="e">
        <f>FIND("alre",LOWER(city[[#This Row],[name]]))</f>
        <v>#VALUE!</v>
      </c>
      <c r="I2822" s="1">
        <f>LEN(city[[#This Row],[name]])</f>
        <v>8</v>
      </c>
    </row>
    <row r="2823" spans="1:9" x14ac:dyDescent="0.35">
      <c r="A2823">
        <v>6</v>
      </c>
      <c r="B2823">
        <v>2584</v>
      </c>
      <c r="C2823">
        <v>423495254</v>
      </c>
      <c r="D2823">
        <v>21633502</v>
      </c>
      <c r="E2823" s="1" t="s">
        <v>6275</v>
      </c>
      <c r="F2823">
        <v>170</v>
      </c>
      <c r="G2823" s="1" t="s">
        <v>8</v>
      </c>
      <c r="H2823" t="e">
        <f>FIND("alre",LOWER(city[[#This Row],[name]]))</f>
        <v>#VALUE!</v>
      </c>
      <c r="I2823" s="1">
        <f>LEN(city[[#This Row],[name]])</f>
        <v>8</v>
      </c>
    </row>
    <row r="2824" spans="1:9" x14ac:dyDescent="0.35">
      <c r="A2824">
        <v>6</v>
      </c>
      <c r="B2824">
        <v>4393</v>
      </c>
      <c r="C2824">
        <v>404265569</v>
      </c>
      <c r="D2824">
        <v>-40574286</v>
      </c>
      <c r="E2824" s="1" t="s">
        <v>6281</v>
      </c>
      <c r="F2824">
        <v>280</v>
      </c>
      <c r="G2824" s="1" t="s">
        <v>8</v>
      </c>
      <c r="H2824" t="e">
        <f>FIND("alre",LOWER(city[[#This Row],[name]]))</f>
        <v>#VALUE!</v>
      </c>
      <c r="I2824" s="1">
        <f>LEN(city[[#This Row],[name]])</f>
        <v>8</v>
      </c>
    </row>
    <row r="2825" spans="1:9" x14ac:dyDescent="0.35">
      <c r="A2825">
        <v>6</v>
      </c>
      <c r="B2825">
        <v>4153</v>
      </c>
      <c r="C2825">
        <v>421895788</v>
      </c>
      <c r="D2825">
        <v>-24867541</v>
      </c>
      <c r="E2825" s="1" t="s">
        <v>6320</v>
      </c>
      <c r="F2825">
        <v>260</v>
      </c>
      <c r="G2825" s="1" t="s">
        <v>8</v>
      </c>
      <c r="H2825" t="e">
        <f>FIND("alre",LOWER(city[[#This Row],[name]]))</f>
        <v>#VALUE!</v>
      </c>
      <c r="I2825" s="1">
        <f>LEN(city[[#This Row],[name]])</f>
        <v>8</v>
      </c>
    </row>
    <row r="2826" spans="1:9" x14ac:dyDescent="0.35">
      <c r="A2826">
        <v>6</v>
      </c>
      <c r="B2826">
        <v>1404</v>
      </c>
      <c r="C2826">
        <v>423197994</v>
      </c>
      <c r="D2826">
        <v>-32701145</v>
      </c>
      <c r="E2826" s="1" t="s">
        <v>6324</v>
      </c>
      <c r="F2826">
        <v>90</v>
      </c>
      <c r="G2826" s="1" t="s">
        <v>8</v>
      </c>
      <c r="H2826" t="e">
        <f>FIND("alre",LOWER(city[[#This Row],[name]]))</f>
        <v>#VALUE!</v>
      </c>
      <c r="I2826" s="1">
        <f>LEN(city[[#This Row],[name]])</f>
        <v>8</v>
      </c>
    </row>
    <row r="2827" spans="1:9" x14ac:dyDescent="0.35">
      <c r="A2827">
        <v>6</v>
      </c>
      <c r="B2827">
        <v>6701</v>
      </c>
      <c r="C2827">
        <v>40837584</v>
      </c>
      <c r="D2827">
        <v>208083</v>
      </c>
      <c r="E2827" s="1" t="s">
        <v>6329</v>
      </c>
      <c r="F2827">
        <v>440</v>
      </c>
      <c r="G2827" s="1" t="s">
        <v>8</v>
      </c>
      <c r="H2827" t="e">
        <f>FIND("alre",LOWER(city[[#This Row],[name]]))</f>
        <v>#VALUE!</v>
      </c>
      <c r="I2827" s="1">
        <f>LEN(city[[#This Row],[name]])</f>
        <v>8</v>
      </c>
    </row>
    <row r="2828" spans="1:9" x14ac:dyDescent="0.35">
      <c r="A2828">
        <v>6</v>
      </c>
      <c r="B2828">
        <v>1044</v>
      </c>
      <c r="C2828">
        <v>41729723</v>
      </c>
      <c r="D2828">
        <v>17062632</v>
      </c>
      <c r="E2828" s="1" t="s">
        <v>6338</v>
      </c>
      <c r="F2828">
        <v>80</v>
      </c>
      <c r="G2828" s="1" t="s">
        <v>8</v>
      </c>
      <c r="H2828" t="e">
        <f>FIND("alre",LOWER(city[[#This Row],[name]]))</f>
        <v>#VALUE!</v>
      </c>
      <c r="I2828" s="1">
        <f>LEN(city[[#This Row],[name]])</f>
        <v>8</v>
      </c>
    </row>
    <row r="2829" spans="1:9" x14ac:dyDescent="0.35">
      <c r="A2829">
        <v>6</v>
      </c>
      <c r="B2829">
        <v>4939</v>
      </c>
      <c r="C2829">
        <v>421880552</v>
      </c>
      <c r="D2829">
        <v>-80245091</v>
      </c>
      <c r="E2829" s="1" t="s">
        <v>6340</v>
      </c>
      <c r="F2829">
        <v>320</v>
      </c>
      <c r="G2829" s="1" t="s">
        <v>8</v>
      </c>
      <c r="H2829" t="e">
        <f>FIND("alre",LOWER(city[[#This Row],[name]]))</f>
        <v>#VALUE!</v>
      </c>
      <c r="I2829" s="1">
        <f>LEN(city[[#This Row],[name]])</f>
        <v>8</v>
      </c>
    </row>
    <row r="2830" spans="1:9" x14ac:dyDescent="0.35">
      <c r="A2830">
        <v>6</v>
      </c>
      <c r="B2830">
        <v>6470</v>
      </c>
      <c r="C2830">
        <v>410026734</v>
      </c>
      <c r="D2830">
        <v>6005385</v>
      </c>
      <c r="E2830" s="1" t="s">
        <v>6345</v>
      </c>
      <c r="F2830">
        <v>430</v>
      </c>
      <c r="G2830" s="1" t="s">
        <v>8</v>
      </c>
      <c r="H2830" t="e">
        <f>FIND("alre",LOWER(city[[#This Row],[name]]))</f>
        <v>#VALUE!</v>
      </c>
      <c r="I2830" s="1">
        <f>LEN(city[[#This Row],[name]])</f>
        <v>8</v>
      </c>
    </row>
    <row r="2831" spans="1:9" x14ac:dyDescent="0.35">
      <c r="A2831">
        <v>6</v>
      </c>
      <c r="B2831">
        <v>557</v>
      </c>
      <c r="C2831">
        <v>410232059</v>
      </c>
      <c r="D2831">
        <v>-50743309</v>
      </c>
      <c r="E2831" s="1" t="s">
        <v>6346</v>
      </c>
      <c r="F2831">
        <v>50</v>
      </c>
      <c r="G2831" s="1" t="s">
        <v>8</v>
      </c>
      <c r="H2831" t="e">
        <f>FIND("alre",LOWER(city[[#This Row],[name]]))</f>
        <v>#VALUE!</v>
      </c>
      <c r="I2831" s="1">
        <f>LEN(city[[#This Row],[name]])</f>
        <v>8</v>
      </c>
    </row>
    <row r="2832" spans="1:9" x14ac:dyDescent="0.35">
      <c r="A2832">
        <v>6</v>
      </c>
      <c r="B2832">
        <v>6287</v>
      </c>
      <c r="C2832">
        <v>419137581</v>
      </c>
      <c r="D2832">
        <v>-25051301</v>
      </c>
      <c r="E2832" s="1" t="s">
        <v>6354</v>
      </c>
      <c r="F2832">
        <v>420</v>
      </c>
      <c r="G2832" s="1" t="s">
        <v>8</v>
      </c>
      <c r="H2832" t="e">
        <f>FIND("alre",LOWER(city[[#This Row],[name]]))</f>
        <v>#VALUE!</v>
      </c>
      <c r="I2832" s="1">
        <f>LEN(city[[#This Row],[name]])</f>
        <v>8</v>
      </c>
    </row>
    <row r="2833" spans="1:9" x14ac:dyDescent="0.35">
      <c r="A2833">
        <v>6</v>
      </c>
      <c r="B2833">
        <v>1696</v>
      </c>
      <c r="C2833">
        <v>401533754</v>
      </c>
      <c r="D2833">
        <v>-58988764</v>
      </c>
      <c r="E2833" s="1" t="s">
        <v>6354</v>
      </c>
      <c r="F2833">
        <v>100</v>
      </c>
      <c r="G2833" s="1" t="s">
        <v>8</v>
      </c>
      <c r="H2833" t="e">
        <f>FIND("alre",LOWER(city[[#This Row],[name]]))</f>
        <v>#VALUE!</v>
      </c>
      <c r="I2833" s="1">
        <f>LEN(city[[#This Row],[name]])</f>
        <v>8</v>
      </c>
    </row>
    <row r="2834" spans="1:9" x14ac:dyDescent="0.35">
      <c r="A2834">
        <v>6</v>
      </c>
      <c r="B2834">
        <v>6288</v>
      </c>
      <c r="C2834">
        <v>414753822</v>
      </c>
      <c r="D2834">
        <v>-29947549</v>
      </c>
      <c r="E2834" s="1" t="s">
        <v>6359</v>
      </c>
      <c r="F2834">
        <v>420</v>
      </c>
      <c r="G2834" s="1" t="s">
        <v>8</v>
      </c>
      <c r="H2834" t="e">
        <f>FIND("alre",LOWER(city[[#This Row],[name]]))</f>
        <v>#VALUE!</v>
      </c>
      <c r="I2834" s="1">
        <f>LEN(city[[#This Row],[name]])</f>
        <v>8</v>
      </c>
    </row>
    <row r="2835" spans="1:9" x14ac:dyDescent="0.35">
      <c r="A2835">
        <v>6</v>
      </c>
      <c r="B2835">
        <v>249</v>
      </c>
      <c r="C2835">
        <v>381161641</v>
      </c>
      <c r="D2835">
        <v>-9107296</v>
      </c>
      <c r="E2835" s="1" t="s">
        <v>6363</v>
      </c>
      <c r="F2835">
        <v>30</v>
      </c>
      <c r="G2835" s="1" t="s">
        <v>8</v>
      </c>
      <c r="H2835" t="e">
        <f>FIND("alre",LOWER(city[[#This Row],[name]]))</f>
        <v>#VALUE!</v>
      </c>
      <c r="I2835" s="1">
        <f>LEN(city[[#This Row],[name]])</f>
        <v>8</v>
      </c>
    </row>
    <row r="2836" spans="1:9" x14ac:dyDescent="0.35">
      <c r="A2836">
        <v>6</v>
      </c>
      <c r="B2836">
        <v>4395</v>
      </c>
      <c r="C2836">
        <v>408163</v>
      </c>
      <c r="D2836">
        <v>-3603684</v>
      </c>
      <c r="E2836" s="1" t="s">
        <v>6364</v>
      </c>
      <c r="F2836">
        <v>280</v>
      </c>
      <c r="G2836" s="1" t="s">
        <v>8</v>
      </c>
      <c r="H2836" t="e">
        <f>FIND("alre",LOWER(city[[#This Row],[name]]))</f>
        <v>#VALUE!</v>
      </c>
      <c r="I2836" s="1">
        <f>LEN(city[[#This Row],[name]])</f>
        <v>8</v>
      </c>
    </row>
    <row r="2837" spans="1:9" x14ac:dyDescent="0.35">
      <c r="A2837">
        <v>6</v>
      </c>
      <c r="B2837">
        <v>1411</v>
      </c>
      <c r="C2837">
        <v>420299544</v>
      </c>
      <c r="D2837">
        <v>-35077481</v>
      </c>
      <c r="E2837" s="1" t="s">
        <v>6395</v>
      </c>
      <c r="F2837">
        <v>90</v>
      </c>
      <c r="G2837" s="1" t="s">
        <v>8</v>
      </c>
      <c r="H2837" t="e">
        <f>FIND("alre",LOWER(city[[#This Row],[name]]))</f>
        <v>#VALUE!</v>
      </c>
      <c r="I2837" s="1">
        <f>LEN(city[[#This Row],[name]])</f>
        <v>8</v>
      </c>
    </row>
    <row r="2838" spans="1:9" x14ac:dyDescent="0.35">
      <c r="A2838">
        <v>6</v>
      </c>
      <c r="B2838">
        <v>1416</v>
      </c>
      <c r="C2838">
        <v>425159574</v>
      </c>
      <c r="D2838">
        <v>-42386186</v>
      </c>
      <c r="E2838" s="1" t="s">
        <v>6405</v>
      </c>
      <c r="F2838">
        <v>90</v>
      </c>
      <c r="G2838" s="1" t="s">
        <v>8</v>
      </c>
      <c r="H2838" t="e">
        <f>FIND("alre",LOWER(city[[#This Row],[name]]))</f>
        <v>#VALUE!</v>
      </c>
      <c r="I2838" s="1">
        <f>LEN(city[[#This Row],[name]])</f>
        <v>8</v>
      </c>
    </row>
    <row r="2839" spans="1:9" x14ac:dyDescent="0.35">
      <c r="A2839">
        <v>6</v>
      </c>
      <c r="B2839">
        <v>559</v>
      </c>
      <c r="C2839">
        <v>405472153</v>
      </c>
      <c r="D2839">
        <v>-47771517</v>
      </c>
      <c r="E2839" s="1" t="s">
        <v>6452</v>
      </c>
      <c r="F2839">
        <v>50</v>
      </c>
      <c r="G2839" s="1" t="s">
        <v>8</v>
      </c>
      <c r="H2839" t="e">
        <f>FIND("alre",LOWER(city[[#This Row],[name]]))</f>
        <v>#VALUE!</v>
      </c>
      <c r="I2839" s="1">
        <f>LEN(city[[#This Row],[name]])</f>
        <v>8</v>
      </c>
    </row>
    <row r="2840" spans="1:9" x14ac:dyDescent="0.35">
      <c r="A2840">
        <v>6</v>
      </c>
      <c r="B2840">
        <v>4538</v>
      </c>
      <c r="C2840">
        <v>369149055</v>
      </c>
      <c r="D2840">
        <v>-42936216</v>
      </c>
      <c r="E2840" s="1" t="s">
        <v>6456</v>
      </c>
      <c r="F2840">
        <v>290</v>
      </c>
      <c r="G2840" s="1" t="s">
        <v>8</v>
      </c>
      <c r="H2840" t="e">
        <f>FIND("alre",LOWER(city[[#This Row],[name]]))</f>
        <v>#VALUE!</v>
      </c>
      <c r="I2840" s="1">
        <f>LEN(city[[#This Row],[name]])</f>
        <v>8</v>
      </c>
    </row>
    <row r="2841" spans="1:9" x14ac:dyDescent="0.35">
      <c r="A2841">
        <v>6</v>
      </c>
      <c r="B2841">
        <v>1697</v>
      </c>
      <c r="C2841">
        <v>399209517</v>
      </c>
      <c r="D2841">
        <v>-63048948</v>
      </c>
      <c r="E2841" s="1" t="s">
        <v>6459</v>
      </c>
      <c r="F2841">
        <v>100</v>
      </c>
      <c r="G2841" s="1" t="s">
        <v>8</v>
      </c>
      <c r="H2841" t="e">
        <f>FIND("alre",LOWER(city[[#This Row],[name]]))</f>
        <v>#VALUE!</v>
      </c>
      <c r="I2841" s="1">
        <f>LEN(city[[#This Row],[name]])</f>
        <v>8</v>
      </c>
    </row>
    <row r="2842" spans="1:9" x14ac:dyDescent="0.35">
      <c r="A2842">
        <v>6</v>
      </c>
      <c r="B2842">
        <v>5810</v>
      </c>
      <c r="C2842">
        <v>432</v>
      </c>
      <c r="D2842">
        <v>-44166667</v>
      </c>
      <c r="E2842" s="1" t="s">
        <v>6460</v>
      </c>
      <c r="F2842">
        <v>390</v>
      </c>
      <c r="G2842" s="1" t="s">
        <v>8</v>
      </c>
      <c r="H2842" t="e">
        <f>FIND("alre",LOWER(city[[#This Row],[name]]))</f>
        <v>#VALUE!</v>
      </c>
      <c r="I2842" s="1">
        <f>LEN(city[[#This Row],[name]])</f>
        <v>8</v>
      </c>
    </row>
    <row r="2843" spans="1:9" x14ac:dyDescent="0.35">
      <c r="A2843">
        <v>6</v>
      </c>
      <c r="B2843">
        <v>4264</v>
      </c>
      <c r="C2843">
        <v>433597222</v>
      </c>
      <c r="D2843">
        <v>-72544445</v>
      </c>
      <c r="E2843" s="1" t="s">
        <v>6467</v>
      </c>
      <c r="F2843">
        <v>270</v>
      </c>
      <c r="G2843" s="1" t="s">
        <v>8</v>
      </c>
      <c r="H2843" t="e">
        <f>FIND("alre",LOWER(city[[#This Row],[name]]))</f>
        <v>#VALUE!</v>
      </c>
      <c r="I2843" s="1">
        <f>LEN(city[[#This Row],[name]])</f>
        <v>8</v>
      </c>
    </row>
    <row r="2844" spans="1:9" x14ac:dyDescent="0.35">
      <c r="A2844">
        <v>6</v>
      </c>
      <c r="B2844">
        <v>1046</v>
      </c>
      <c r="C2844">
        <v>414973555</v>
      </c>
      <c r="D2844">
        <v>21556739</v>
      </c>
      <c r="E2844" s="1" t="s">
        <v>6470</v>
      </c>
      <c r="F2844">
        <v>80</v>
      </c>
      <c r="G2844" s="1" t="s">
        <v>8</v>
      </c>
      <c r="H2844" t="e">
        <f>FIND("alre",LOWER(city[[#This Row],[name]]))</f>
        <v>#VALUE!</v>
      </c>
      <c r="I2844" s="1">
        <f>LEN(city[[#This Row],[name]])</f>
        <v>8</v>
      </c>
    </row>
    <row r="2845" spans="1:9" x14ac:dyDescent="0.35">
      <c r="A2845">
        <v>6</v>
      </c>
      <c r="B2845">
        <v>2591</v>
      </c>
      <c r="C2845">
        <v>42188709</v>
      </c>
      <c r="D2845">
        <v>24074679</v>
      </c>
      <c r="E2845" s="1" t="s">
        <v>6474</v>
      </c>
      <c r="F2845">
        <v>170</v>
      </c>
      <c r="G2845" s="1" t="s">
        <v>8</v>
      </c>
      <c r="H2845" t="e">
        <f>FIND("alre",LOWER(city[[#This Row],[name]]))</f>
        <v>#VALUE!</v>
      </c>
      <c r="I2845" s="1">
        <f>LEN(city[[#This Row],[name]])</f>
        <v>8</v>
      </c>
    </row>
    <row r="2846" spans="1:9" x14ac:dyDescent="0.35">
      <c r="A2846">
        <v>6</v>
      </c>
      <c r="B2846">
        <v>7184</v>
      </c>
      <c r="C2846">
        <v>395309626</v>
      </c>
      <c r="D2846">
        <v>-4104713</v>
      </c>
      <c r="E2846" s="1" t="s">
        <v>6504</v>
      </c>
      <c r="F2846">
        <v>460</v>
      </c>
      <c r="G2846" s="1" t="s">
        <v>8</v>
      </c>
      <c r="H2846" t="e">
        <f>FIND("alre",LOWER(city[[#This Row],[name]]))</f>
        <v>#VALUE!</v>
      </c>
      <c r="I2846" s="1">
        <f>LEN(city[[#This Row],[name]])</f>
        <v>8</v>
      </c>
    </row>
    <row r="2847" spans="1:9" x14ac:dyDescent="0.35">
      <c r="A2847">
        <v>6</v>
      </c>
      <c r="B2847">
        <v>6704</v>
      </c>
      <c r="C2847">
        <v>406413658</v>
      </c>
      <c r="D2847">
        <v>-15162988</v>
      </c>
      <c r="E2847" s="1" t="s">
        <v>6511</v>
      </c>
      <c r="F2847">
        <v>440</v>
      </c>
      <c r="G2847" s="1" t="s">
        <v>8</v>
      </c>
      <c r="H2847" t="e">
        <f>FIND("alre",LOWER(city[[#This Row],[name]]))</f>
        <v>#VALUE!</v>
      </c>
      <c r="I2847" s="1">
        <f>LEN(city[[#This Row],[name]])</f>
        <v>8</v>
      </c>
    </row>
    <row r="2848" spans="1:9" x14ac:dyDescent="0.35">
      <c r="A2848">
        <v>6</v>
      </c>
      <c r="B2848">
        <v>6481</v>
      </c>
      <c r="C2848">
        <v>412818432</v>
      </c>
      <c r="D2848">
        <v>13996391</v>
      </c>
      <c r="E2848" s="1" t="s">
        <v>6513</v>
      </c>
      <c r="F2848">
        <v>430</v>
      </c>
      <c r="G2848" s="1" t="s">
        <v>8</v>
      </c>
      <c r="H2848" t="e">
        <f>FIND("alre",LOWER(city[[#This Row],[name]]))</f>
        <v>#VALUE!</v>
      </c>
      <c r="I2848" s="1">
        <f>LEN(city[[#This Row],[name]])</f>
        <v>8</v>
      </c>
    </row>
    <row r="2849" spans="1:9" x14ac:dyDescent="0.35">
      <c r="A2849">
        <v>6</v>
      </c>
      <c r="B2849">
        <v>6482</v>
      </c>
      <c r="C2849">
        <v>40821086</v>
      </c>
      <c r="D2849">
        <v>5021107</v>
      </c>
      <c r="E2849" s="1" t="s">
        <v>6531</v>
      </c>
      <c r="F2849">
        <v>430</v>
      </c>
      <c r="G2849" s="1" t="s">
        <v>8</v>
      </c>
      <c r="H2849" t="e">
        <f>FIND("alre",LOWER(city[[#This Row],[name]]))</f>
        <v>#VALUE!</v>
      </c>
      <c r="I2849" s="1">
        <f>LEN(city[[#This Row],[name]])</f>
        <v>8</v>
      </c>
    </row>
    <row r="2850" spans="1:9" x14ac:dyDescent="0.35">
      <c r="A2850">
        <v>6</v>
      </c>
      <c r="B2850">
        <v>1703</v>
      </c>
      <c r="C2850">
        <v>399951137</v>
      </c>
      <c r="D2850">
        <v>-54582558</v>
      </c>
      <c r="E2850" s="1" t="s">
        <v>6533</v>
      </c>
      <c r="F2850">
        <v>100</v>
      </c>
      <c r="G2850" s="1" t="s">
        <v>8</v>
      </c>
      <c r="H2850" t="e">
        <f>FIND("alre",LOWER(city[[#This Row],[name]]))</f>
        <v>#VALUE!</v>
      </c>
      <c r="I2850" s="1">
        <f>LEN(city[[#This Row],[name]])</f>
        <v>8</v>
      </c>
    </row>
    <row r="2851" spans="1:9" x14ac:dyDescent="0.35">
      <c r="A2851">
        <v>6</v>
      </c>
      <c r="B2851">
        <v>6706</v>
      </c>
      <c r="C2851">
        <v>40276581</v>
      </c>
      <c r="D2851">
        <v>-12692138</v>
      </c>
      <c r="E2851" s="1" t="s">
        <v>6551</v>
      </c>
      <c r="F2851">
        <v>440</v>
      </c>
      <c r="G2851" s="1" t="s">
        <v>8</v>
      </c>
      <c r="H2851" t="e">
        <f>FIND("alre",LOWER(city[[#This Row],[name]]))</f>
        <v>#VALUE!</v>
      </c>
      <c r="I2851" s="1">
        <f>LEN(city[[#This Row],[name]])</f>
        <v>8</v>
      </c>
    </row>
    <row r="2852" spans="1:9" x14ac:dyDescent="0.35">
      <c r="A2852">
        <v>6</v>
      </c>
      <c r="B2852">
        <v>1423</v>
      </c>
      <c r="C2852">
        <v>427517209</v>
      </c>
      <c r="D2852">
        <v>-35424798</v>
      </c>
      <c r="E2852" s="1" t="s">
        <v>6557</v>
      </c>
      <c r="F2852">
        <v>90</v>
      </c>
      <c r="G2852" s="1" t="s">
        <v>8</v>
      </c>
      <c r="H2852" t="e">
        <f>FIND("alre",LOWER(city[[#This Row],[name]]))</f>
        <v>#VALUE!</v>
      </c>
      <c r="I2852" s="1">
        <f>LEN(city[[#This Row],[name]])</f>
        <v>8</v>
      </c>
    </row>
    <row r="2853" spans="1:9" x14ac:dyDescent="0.35">
      <c r="A2853">
        <v>6</v>
      </c>
      <c r="B2853">
        <v>838</v>
      </c>
      <c r="C2853">
        <v>396952629</v>
      </c>
      <c r="D2853">
        <v>30175712</v>
      </c>
      <c r="E2853" s="1" t="s">
        <v>6573</v>
      </c>
      <c r="F2853">
        <v>70</v>
      </c>
      <c r="G2853" s="1" t="s">
        <v>8</v>
      </c>
      <c r="H2853" t="e">
        <f>FIND("alre",LOWER(city[[#This Row],[name]]))</f>
        <v>#VALUE!</v>
      </c>
      <c r="I2853" s="1">
        <f>LEN(city[[#This Row],[name]])</f>
        <v>8</v>
      </c>
    </row>
    <row r="2854" spans="1:9" x14ac:dyDescent="0.35">
      <c r="A2854">
        <v>6</v>
      </c>
      <c r="B2854">
        <v>1052</v>
      </c>
      <c r="C2854">
        <v>415486198</v>
      </c>
      <c r="D2854">
        <v>21074206</v>
      </c>
      <c r="E2854" s="1" t="s">
        <v>6576</v>
      </c>
      <c r="F2854">
        <v>80</v>
      </c>
      <c r="G2854" s="1" t="s">
        <v>8</v>
      </c>
      <c r="H2854" t="e">
        <f>FIND("alre",LOWER(city[[#This Row],[name]]))</f>
        <v>#VALUE!</v>
      </c>
      <c r="I2854" s="1">
        <f>LEN(city[[#This Row],[name]])</f>
        <v>8</v>
      </c>
    </row>
    <row r="2855" spans="1:9" x14ac:dyDescent="0.35">
      <c r="A2855">
        <v>6</v>
      </c>
      <c r="B2855">
        <v>1896</v>
      </c>
      <c r="C2855">
        <v>398528261</v>
      </c>
      <c r="D2855">
        <v>-7144783</v>
      </c>
      <c r="E2855" s="1" t="s">
        <v>6581</v>
      </c>
      <c r="F2855">
        <v>120</v>
      </c>
      <c r="G2855" s="1" t="s">
        <v>8</v>
      </c>
      <c r="H2855" t="e">
        <f>FIND("alre",LOWER(city[[#This Row],[name]]))</f>
        <v>#VALUE!</v>
      </c>
      <c r="I2855" s="1">
        <f>LEN(city[[#This Row],[name]])</f>
        <v>8</v>
      </c>
    </row>
    <row r="2856" spans="1:9" x14ac:dyDescent="0.35">
      <c r="A2856">
        <v>6</v>
      </c>
      <c r="B2856">
        <v>3049</v>
      </c>
      <c r="C2856">
        <v>404810832</v>
      </c>
      <c r="D2856">
        <v>-2733063</v>
      </c>
      <c r="E2856" s="1" t="s">
        <v>6584</v>
      </c>
      <c r="F2856">
        <v>190</v>
      </c>
      <c r="G2856" s="1" t="s">
        <v>8</v>
      </c>
      <c r="H2856" t="e">
        <f>FIND("alre",LOWER(city[[#This Row],[name]]))</f>
        <v>#VALUE!</v>
      </c>
      <c r="I2856" s="1">
        <f>LEN(city[[#This Row],[name]])</f>
        <v>8</v>
      </c>
    </row>
    <row r="2857" spans="1:9" x14ac:dyDescent="0.35">
      <c r="A2857">
        <v>6</v>
      </c>
      <c r="B2857">
        <v>2376</v>
      </c>
      <c r="C2857">
        <v>399194883</v>
      </c>
      <c r="D2857">
        <v>-2803459</v>
      </c>
      <c r="E2857" s="1" t="s">
        <v>6589</v>
      </c>
      <c r="F2857">
        <v>160</v>
      </c>
      <c r="G2857" s="1" t="s">
        <v>8</v>
      </c>
      <c r="H2857" t="e">
        <f>FIND("alre",LOWER(city[[#This Row],[name]]))</f>
        <v>#VALUE!</v>
      </c>
      <c r="I2857" s="1">
        <f>LEN(city[[#This Row],[name]])</f>
        <v>8</v>
      </c>
    </row>
    <row r="2858" spans="1:9" x14ac:dyDescent="0.35">
      <c r="A2858">
        <v>6</v>
      </c>
      <c r="B2858">
        <v>3721</v>
      </c>
      <c r="C2858">
        <v>423720265</v>
      </c>
      <c r="D2858">
        <v>-50304401</v>
      </c>
      <c r="E2858" s="1" t="s">
        <v>6597</v>
      </c>
      <c r="F2858">
        <v>240</v>
      </c>
      <c r="G2858" s="1" t="s">
        <v>8</v>
      </c>
      <c r="H2858" t="e">
        <f>FIND("alre",LOWER(city[[#This Row],[name]]))</f>
        <v>#VALUE!</v>
      </c>
      <c r="I2858" s="1">
        <f>LEN(city[[#This Row],[name]])</f>
        <v>8</v>
      </c>
    </row>
    <row r="2859" spans="1:9" x14ac:dyDescent="0.35">
      <c r="A2859">
        <v>6</v>
      </c>
      <c r="B2859">
        <v>5167</v>
      </c>
      <c r="C2859">
        <v>425222377</v>
      </c>
      <c r="D2859">
        <v>-47361946</v>
      </c>
      <c r="E2859" s="1" t="s">
        <v>6612</v>
      </c>
      <c r="F2859">
        <v>340</v>
      </c>
      <c r="G2859" s="1" t="s">
        <v>8</v>
      </c>
      <c r="H2859" t="e">
        <f>FIND("alre",LOWER(city[[#This Row],[name]]))</f>
        <v>#VALUE!</v>
      </c>
      <c r="I2859" s="1">
        <f>LEN(city[[#This Row],[name]])</f>
        <v>8</v>
      </c>
    </row>
    <row r="2860" spans="1:9" x14ac:dyDescent="0.35">
      <c r="A2860">
        <v>6</v>
      </c>
      <c r="B2860">
        <v>5589</v>
      </c>
      <c r="C2860">
        <v>410205824</v>
      </c>
      <c r="D2860">
        <v>-66397343</v>
      </c>
      <c r="E2860" s="1" t="s">
        <v>6614</v>
      </c>
      <c r="F2860">
        <v>370</v>
      </c>
      <c r="G2860" s="1" t="s">
        <v>8</v>
      </c>
      <c r="H2860" t="e">
        <f>FIND("alre",LOWER(city[[#This Row],[name]]))</f>
        <v>#VALUE!</v>
      </c>
      <c r="I2860" s="1">
        <f>LEN(city[[#This Row],[name]])</f>
        <v>8</v>
      </c>
    </row>
    <row r="2861" spans="1:9" x14ac:dyDescent="0.35">
      <c r="A2861">
        <v>6</v>
      </c>
      <c r="B2861">
        <v>4826</v>
      </c>
      <c r="C2861">
        <v>430885751</v>
      </c>
      <c r="D2861">
        <v>-17810045</v>
      </c>
      <c r="E2861" s="1" t="s">
        <v>6616</v>
      </c>
      <c r="F2861">
        <v>310</v>
      </c>
      <c r="G2861" s="1" t="s">
        <v>8</v>
      </c>
      <c r="H2861" t="e">
        <f>FIND("alre",LOWER(city[[#This Row],[name]]))</f>
        <v>#VALUE!</v>
      </c>
      <c r="I2861" s="1">
        <f>LEN(city[[#This Row],[name]])</f>
        <v>8</v>
      </c>
    </row>
    <row r="2862" spans="1:9" x14ac:dyDescent="0.35">
      <c r="A2862">
        <v>6</v>
      </c>
      <c r="B2862">
        <v>6297</v>
      </c>
      <c r="C2862">
        <v>418900909</v>
      </c>
      <c r="D2862">
        <v>-27993004</v>
      </c>
      <c r="E2862" s="1" t="s">
        <v>6618</v>
      </c>
      <c r="F2862">
        <v>420</v>
      </c>
      <c r="G2862" s="1" t="s">
        <v>8</v>
      </c>
      <c r="H2862" t="e">
        <f>FIND("alre",LOWER(city[[#This Row],[name]]))</f>
        <v>#VALUE!</v>
      </c>
      <c r="I2862" s="1">
        <f>LEN(city[[#This Row],[name]])</f>
        <v>8</v>
      </c>
    </row>
    <row r="2863" spans="1:9" x14ac:dyDescent="0.35">
      <c r="A2863">
        <v>6</v>
      </c>
      <c r="B2863">
        <v>3451</v>
      </c>
      <c r="C2863">
        <v>419931287</v>
      </c>
      <c r="D2863">
        <v>-2247787</v>
      </c>
      <c r="E2863" s="1" t="s">
        <v>6621</v>
      </c>
      <c r="F2863">
        <v>220</v>
      </c>
      <c r="G2863" s="1" t="s">
        <v>8</v>
      </c>
      <c r="H2863" t="e">
        <f>FIND("alre",LOWER(city[[#This Row],[name]]))</f>
        <v>#VALUE!</v>
      </c>
      <c r="I2863" s="1">
        <f>LEN(city[[#This Row],[name]])</f>
        <v>8</v>
      </c>
    </row>
    <row r="2864" spans="1:9" x14ac:dyDescent="0.35">
      <c r="A2864">
        <v>6</v>
      </c>
      <c r="B2864">
        <v>5590</v>
      </c>
      <c r="C2864">
        <v>408014298</v>
      </c>
      <c r="D2864">
        <v>-52204648</v>
      </c>
      <c r="E2864" s="1" t="s">
        <v>6632</v>
      </c>
      <c r="F2864">
        <v>370</v>
      </c>
      <c r="G2864" s="1" t="s">
        <v>8</v>
      </c>
      <c r="H2864" t="e">
        <f>FIND("alre",LOWER(city[[#This Row],[name]]))</f>
        <v>#VALUE!</v>
      </c>
      <c r="I2864" s="1">
        <f>LEN(city[[#This Row],[name]])</f>
        <v>8</v>
      </c>
    </row>
    <row r="2865" spans="1:9" x14ac:dyDescent="0.35">
      <c r="A2865">
        <v>6</v>
      </c>
      <c r="B2865">
        <v>561</v>
      </c>
      <c r="C2865">
        <v>406116521</v>
      </c>
      <c r="D2865">
        <v>-48110438</v>
      </c>
      <c r="E2865" s="1" t="s">
        <v>6633</v>
      </c>
      <c r="F2865">
        <v>50</v>
      </c>
      <c r="G2865" s="1" t="s">
        <v>8</v>
      </c>
      <c r="H2865" t="e">
        <f>FIND("alre",LOWER(city[[#This Row],[name]]))</f>
        <v>#VALUE!</v>
      </c>
      <c r="I2865" s="1">
        <f>LEN(city[[#This Row],[name]])</f>
        <v>8</v>
      </c>
    </row>
    <row r="2866" spans="1:9" x14ac:dyDescent="0.35">
      <c r="A2866">
        <v>6</v>
      </c>
      <c r="B2866">
        <v>1705</v>
      </c>
      <c r="C2866">
        <v>3947884</v>
      </c>
      <c r="D2866">
        <v>-70088596</v>
      </c>
      <c r="E2866" s="1" t="s">
        <v>6637</v>
      </c>
      <c r="F2866">
        <v>100</v>
      </c>
      <c r="G2866" s="1" t="s">
        <v>8</v>
      </c>
      <c r="H2866" t="e">
        <f>FIND("alre",LOWER(city[[#This Row],[name]]))</f>
        <v>#VALUE!</v>
      </c>
      <c r="I2866" s="1">
        <f>LEN(city[[#This Row],[name]])</f>
        <v>8</v>
      </c>
    </row>
    <row r="2867" spans="1:9" x14ac:dyDescent="0.35">
      <c r="A2867">
        <v>6</v>
      </c>
      <c r="B2867">
        <v>6146</v>
      </c>
      <c r="C2867">
        <v>374182389</v>
      </c>
      <c r="D2867">
        <v>-61116335</v>
      </c>
      <c r="E2867" s="1" t="s">
        <v>6640</v>
      </c>
      <c r="F2867">
        <v>410</v>
      </c>
      <c r="G2867" s="1" t="s">
        <v>8</v>
      </c>
      <c r="H2867" t="e">
        <f>FIND("alre",LOWER(city[[#This Row],[name]]))</f>
        <v>#VALUE!</v>
      </c>
      <c r="I2867" s="1">
        <f>LEN(city[[#This Row],[name]])</f>
        <v>8</v>
      </c>
    </row>
    <row r="2868" spans="1:9" x14ac:dyDescent="0.35">
      <c r="A2868">
        <v>6</v>
      </c>
      <c r="B2868">
        <v>3976</v>
      </c>
      <c r="C2868">
        <v>418739054</v>
      </c>
      <c r="D2868">
        <v>13093575</v>
      </c>
      <c r="E2868" s="1" t="s">
        <v>6829</v>
      </c>
      <c r="F2868">
        <v>250</v>
      </c>
      <c r="G2868" s="1" t="s">
        <v>8</v>
      </c>
      <c r="H2868" t="e">
        <f>FIND("alre",LOWER(city[[#This Row],[name]]))</f>
        <v>#VALUE!</v>
      </c>
      <c r="I2868" s="1">
        <f>LEN(city[[#This Row],[name]])</f>
        <v>8</v>
      </c>
    </row>
    <row r="2869" spans="1:9" x14ac:dyDescent="0.35">
      <c r="A2869">
        <v>6</v>
      </c>
      <c r="B2869">
        <v>4948</v>
      </c>
      <c r="C2869">
        <v>421130513</v>
      </c>
      <c r="D2869">
        <v>-77569909</v>
      </c>
      <c r="E2869" s="1" t="s">
        <v>6838</v>
      </c>
      <c r="F2869">
        <v>320</v>
      </c>
      <c r="G2869" s="1" t="s">
        <v>8</v>
      </c>
      <c r="H2869" t="e">
        <f>FIND("alre",LOWER(city[[#This Row],[name]]))</f>
        <v>#VALUE!</v>
      </c>
      <c r="I2869" s="1">
        <f>LEN(city[[#This Row],[name]])</f>
        <v>8</v>
      </c>
    </row>
    <row r="2870" spans="1:9" x14ac:dyDescent="0.35">
      <c r="A2870">
        <v>6</v>
      </c>
      <c r="B2870">
        <v>2818</v>
      </c>
      <c r="C2870">
        <v>37189358</v>
      </c>
      <c r="D2870">
        <v>-3719076</v>
      </c>
      <c r="E2870" s="1" t="s">
        <v>7019</v>
      </c>
      <c r="F2870">
        <v>180</v>
      </c>
      <c r="G2870" s="1" t="s">
        <v>8</v>
      </c>
      <c r="H2870" t="e">
        <f>FIND("alre",LOWER(city[[#This Row],[name]]))</f>
        <v>#VALUE!</v>
      </c>
      <c r="I2870" s="1">
        <f>LEN(city[[#This Row],[name]])</f>
        <v>8</v>
      </c>
    </row>
    <row r="2871" spans="1:9" x14ac:dyDescent="0.35">
      <c r="A2871">
        <v>6</v>
      </c>
      <c r="B2871">
        <v>5827</v>
      </c>
      <c r="C2871">
        <v>434421533</v>
      </c>
      <c r="D2871">
        <v>-34531931</v>
      </c>
      <c r="E2871" s="1" t="s">
        <v>7135</v>
      </c>
      <c r="F2871">
        <v>390</v>
      </c>
      <c r="G2871" s="1" t="s">
        <v>8</v>
      </c>
      <c r="H2871" t="e">
        <f>FIND("alre",LOWER(city[[#This Row],[name]]))</f>
        <v>#VALUE!</v>
      </c>
      <c r="I2871" s="1">
        <f>LEN(city[[#This Row],[name]])</f>
        <v>8</v>
      </c>
    </row>
    <row r="2872" spans="1:9" x14ac:dyDescent="0.35">
      <c r="A2872">
        <v>6</v>
      </c>
      <c r="B2872">
        <v>5321</v>
      </c>
      <c r="C2872">
        <v>423994787</v>
      </c>
      <c r="D2872">
        <v>-88069274</v>
      </c>
      <c r="E2872" s="1" t="s">
        <v>7145</v>
      </c>
      <c r="F2872">
        <v>360</v>
      </c>
      <c r="G2872" s="1" t="s">
        <v>8</v>
      </c>
      <c r="H2872" t="e">
        <f>FIND("alre",LOWER(city[[#This Row],[name]]))</f>
        <v>#VALUE!</v>
      </c>
      <c r="I2872" s="1">
        <f>LEN(city[[#This Row],[name]])</f>
        <v>8</v>
      </c>
    </row>
    <row r="2873" spans="1:9" x14ac:dyDescent="0.35">
      <c r="A2873">
        <v>6</v>
      </c>
      <c r="B2873">
        <v>7765</v>
      </c>
      <c r="C2873">
        <v>414334524</v>
      </c>
      <c r="D2873">
        <v>-55660778</v>
      </c>
      <c r="E2873" s="1" t="s">
        <v>7146</v>
      </c>
      <c r="F2873">
        <v>490</v>
      </c>
      <c r="G2873" s="1" t="s">
        <v>8</v>
      </c>
      <c r="H2873" t="e">
        <f>FIND("alre",LOWER(city[[#This Row],[name]]))</f>
        <v>#VALUE!</v>
      </c>
      <c r="I2873" s="1">
        <f>LEN(city[[#This Row],[name]])</f>
        <v>8</v>
      </c>
    </row>
    <row r="2874" spans="1:9" x14ac:dyDescent="0.35">
      <c r="A2874">
        <v>6</v>
      </c>
      <c r="B2874">
        <v>3743</v>
      </c>
      <c r="C2874">
        <v>4265</v>
      </c>
      <c r="D2874">
        <v>-56333333</v>
      </c>
      <c r="E2874" s="1" t="s">
        <v>7151</v>
      </c>
      <c r="F2874">
        <v>240</v>
      </c>
      <c r="G2874" s="1" t="s">
        <v>8</v>
      </c>
      <c r="H2874" t="e">
        <f>FIND("alre",LOWER(city[[#This Row],[name]]))</f>
        <v>#VALUE!</v>
      </c>
      <c r="I2874" s="1">
        <f>LEN(city[[#This Row],[name]])</f>
        <v>8</v>
      </c>
    </row>
    <row r="2875" spans="1:9" x14ac:dyDescent="0.35">
      <c r="A2875">
        <v>6</v>
      </c>
      <c r="B2875">
        <v>4949</v>
      </c>
      <c r="C2875">
        <v>420862936</v>
      </c>
      <c r="D2875">
        <v>-76033247</v>
      </c>
      <c r="E2875" s="1" t="s">
        <v>7157</v>
      </c>
      <c r="F2875">
        <v>320</v>
      </c>
      <c r="G2875" s="1" t="s">
        <v>8</v>
      </c>
      <c r="H2875" t="e">
        <f>FIND("alre",LOWER(city[[#This Row],[name]]))</f>
        <v>#VALUE!</v>
      </c>
      <c r="I2875" s="1">
        <f>LEN(city[[#This Row],[name]])</f>
        <v>8</v>
      </c>
    </row>
    <row r="2876" spans="1:9" x14ac:dyDescent="0.35">
      <c r="A2876">
        <v>6</v>
      </c>
      <c r="B2876">
        <v>6716</v>
      </c>
      <c r="C2876">
        <v>401418746</v>
      </c>
      <c r="D2876">
        <v>-815191</v>
      </c>
      <c r="E2876" s="1" t="s">
        <v>7161</v>
      </c>
      <c r="F2876">
        <v>440</v>
      </c>
      <c r="G2876" s="1" t="s">
        <v>8</v>
      </c>
      <c r="H2876" t="e">
        <f>FIND("alre",LOWER(city[[#This Row],[name]]))</f>
        <v>#VALUE!</v>
      </c>
      <c r="I2876" s="1">
        <f>LEN(city[[#This Row],[name]])</f>
        <v>8</v>
      </c>
    </row>
    <row r="2877" spans="1:9" x14ac:dyDescent="0.35">
      <c r="A2877">
        <v>6</v>
      </c>
      <c r="B2877">
        <v>1449</v>
      </c>
      <c r="C2877">
        <v>424178424</v>
      </c>
      <c r="D2877">
        <v>-4043491</v>
      </c>
      <c r="E2877" s="1" t="s">
        <v>7166</v>
      </c>
      <c r="F2877">
        <v>90</v>
      </c>
      <c r="G2877" s="1" t="s">
        <v>8</v>
      </c>
      <c r="H2877" t="e">
        <f>FIND("alre",LOWER(city[[#This Row],[name]]))</f>
        <v>#VALUE!</v>
      </c>
      <c r="I2877" s="1">
        <f>LEN(city[[#This Row],[name]])</f>
        <v>8</v>
      </c>
    </row>
    <row r="2878" spans="1:9" x14ac:dyDescent="0.35">
      <c r="A2878">
        <v>6</v>
      </c>
      <c r="B2878">
        <v>8056</v>
      </c>
      <c r="C2878">
        <v>413213016</v>
      </c>
      <c r="D2878">
        <v>-3509796</v>
      </c>
      <c r="E2878" s="1" t="s">
        <v>7167</v>
      </c>
      <c r="F2878">
        <v>500</v>
      </c>
      <c r="G2878" s="1" t="s">
        <v>8</v>
      </c>
      <c r="H2878" t="e">
        <f>FIND("alre",LOWER(city[[#This Row],[name]]))</f>
        <v>#VALUE!</v>
      </c>
      <c r="I2878" s="1">
        <f>LEN(city[[#This Row],[name]])</f>
        <v>8</v>
      </c>
    </row>
    <row r="2879" spans="1:9" x14ac:dyDescent="0.35">
      <c r="A2879">
        <v>6</v>
      </c>
      <c r="B2879">
        <v>5616</v>
      </c>
      <c r="C2879">
        <v>410475507</v>
      </c>
      <c r="D2879">
        <v>-67531593</v>
      </c>
      <c r="E2879" s="1" t="s">
        <v>7170</v>
      </c>
      <c r="F2879">
        <v>370</v>
      </c>
      <c r="G2879" s="1" t="s">
        <v>8</v>
      </c>
      <c r="H2879" t="e">
        <f>FIND("alre",LOWER(city[[#This Row],[name]]))</f>
        <v>#VALUE!</v>
      </c>
      <c r="I2879" s="1">
        <f>LEN(city[[#This Row],[name]])</f>
        <v>8</v>
      </c>
    </row>
    <row r="2880" spans="1:9" x14ac:dyDescent="0.35">
      <c r="A2880">
        <v>6</v>
      </c>
      <c r="B2880">
        <v>3056</v>
      </c>
      <c r="C2880">
        <v>40376728</v>
      </c>
      <c r="D2880">
        <v>-28514314</v>
      </c>
      <c r="E2880" s="1" t="s">
        <v>7175</v>
      </c>
      <c r="F2880">
        <v>190</v>
      </c>
      <c r="G2880" s="1" t="s">
        <v>8</v>
      </c>
      <c r="H2880" t="e">
        <f>FIND("alre",LOWER(city[[#This Row],[name]]))</f>
        <v>#VALUE!</v>
      </c>
      <c r="I2880" s="1">
        <f>LEN(city[[#This Row],[name]])</f>
        <v>8</v>
      </c>
    </row>
    <row r="2881" spans="1:9" x14ac:dyDescent="0.35">
      <c r="A2881">
        <v>6</v>
      </c>
      <c r="B2881">
        <v>3058</v>
      </c>
      <c r="C2881">
        <v>41059333</v>
      </c>
      <c r="D2881">
        <v>-31186471</v>
      </c>
      <c r="E2881" s="1" t="s">
        <v>7196</v>
      </c>
      <c r="F2881">
        <v>190</v>
      </c>
      <c r="G2881" s="1" t="s">
        <v>8</v>
      </c>
      <c r="H2881" t="e">
        <f>FIND("alre",LOWER(city[[#This Row],[name]]))</f>
        <v>#VALUE!</v>
      </c>
      <c r="I2881" s="1">
        <f>LEN(city[[#This Row],[name]])</f>
        <v>8</v>
      </c>
    </row>
    <row r="2882" spans="1:9" x14ac:dyDescent="0.35">
      <c r="A2882">
        <v>6</v>
      </c>
      <c r="B2882">
        <v>5618</v>
      </c>
      <c r="C2882">
        <v>405139034</v>
      </c>
      <c r="D2882">
        <v>-60245131</v>
      </c>
      <c r="E2882" s="1" t="s">
        <v>7212</v>
      </c>
      <c r="F2882">
        <v>370</v>
      </c>
      <c r="G2882" s="1" t="s">
        <v>8</v>
      </c>
      <c r="H2882" t="e">
        <f>FIND("alre",LOWER(city[[#This Row],[name]]))</f>
        <v>#VALUE!</v>
      </c>
      <c r="I2882" s="1">
        <f>LEN(city[[#This Row],[name]])</f>
        <v>8</v>
      </c>
    </row>
    <row r="2883" spans="1:9" x14ac:dyDescent="0.35">
      <c r="A2883">
        <v>6</v>
      </c>
      <c r="B2883">
        <v>2629</v>
      </c>
      <c r="C2883">
        <v>421704111</v>
      </c>
      <c r="D2883">
        <v>27442675</v>
      </c>
      <c r="E2883" s="1" t="s">
        <v>7213</v>
      </c>
      <c r="F2883">
        <v>170</v>
      </c>
      <c r="G2883" s="1" t="s">
        <v>8</v>
      </c>
      <c r="H2883" t="e">
        <f>FIND("alre",LOWER(city[[#This Row],[name]]))</f>
        <v>#VALUE!</v>
      </c>
      <c r="I2883" s="1">
        <f>LEN(city[[#This Row],[name]])</f>
        <v>8</v>
      </c>
    </row>
    <row r="2884" spans="1:9" x14ac:dyDescent="0.35">
      <c r="A2884">
        <v>6</v>
      </c>
      <c r="B2884">
        <v>8058</v>
      </c>
      <c r="C2884">
        <v>414867013</v>
      </c>
      <c r="D2884">
        <v>-15960225</v>
      </c>
      <c r="E2884" s="1" t="s">
        <v>7231</v>
      </c>
      <c r="F2884">
        <v>500</v>
      </c>
      <c r="G2884" s="1" t="s">
        <v>8</v>
      </c>
      <c r="H2884" t="e">
        <f>FIND("alre",LOWER(city[[#This Row],[name]]))</f>
        <v>#VALUE!</v>
      </c>
      <c r="I2884" s="1">
        <f>LEN(city[[#This Row],[name]])</f>
        <v>8</v>
      </c>
    </row>
    <row r="2885" spans="1:9" x14ac:dyDescent="0.35">
      <c r="A2885">
        <v>6</v>
      </c>
      <c r="B2885">
        <v>2631</v>
      </c>
      <c r="C2885">
        <v>42373706</v>
      </c>
      <c r="D2885">
        <v>23007042</v>
      </c>
      <c r="E2885" s="1" t="s">
        <v>7233</v>
      </c>
      <c r="F2885">
        <v>170</v>
      </c>
      <c r="G2885" s="1" t="s">
        <v>8</v>
      </c>
      <c r="H2885" t="e">
        <f>FIND("alre",LOWER(city[[#This Row],[name]]))</f>
        <v>#VALUE!</v>
      </c>
      <c r="I2885" s="1">
        <f>LEN(city[[#This Row],[name]])</f>
        <v>8</v>
      </c>
    </row>
    <row r="2886" spans="1:9" x14ac:dyDescent="0.35">
      <c r="A2886">
        <v>18</v>
      </c>
      <c r="B2886">
        <v>8468</v>
      </c>
      <c r="E2886" s="1" t="s">
        <v>7240</v>
      </c>
      <c r="G2886" s="1" t="s">
        <v>7241</v>
      </c>
      <c r="H2886" t="e">
        <f>FIND("alre",LOWER(city[[#This Row],[name]]))</f>
        <v>#VALUE!</v>
      </c>
      <c r="I2886" s="1">
        <f>LEN(city[[#This Row],[name]])</f>
        <v>8</v>
      </c>
    </row>
    <row r="2887" spans="1:9" x14ac:dyDescent="0.35">
      <c r="A2887">
        <v>6</v>
      </c>
      <c r="B2887">
        <v>3468</v>
      </c>
      <c r="C2887">
        <v>421234095</v>
      </c>
      <c r="D2887">
        <v>-2796467</v>
      </c>
      <c r="E2887" s="1" t="s">
        <v>7254</v>
      </c>
      <c r="F2887">
        <v>220</v>
      </c>
      <c r="G2887" s="1" t="s">
        <v>8</v>
      </c>
      <c r="H2887" t="e">
        <f>FIND("alre",LOWER(city[[#This Row],[name]]))</f>
        <v>#VALUE!</v>
      </c>
      <c r="I2887" s="1">
        <f>LEN(city[[#This Row],[name]])</f>
        <v>8</v>
      </c>
    </row>
    <row r="2888" spans="1:9" x14ac:dyDescent="0.35">
      <c r="A2888">
        <v>6</v>
      </c>
      <c r="B2888">
        <v>8060</v>
      </c>
      <c r="C2888">
        <v>426304748</v>
      </c>
      <c r="D2888">
        <v>-10127359</v>
      </c>
      <c r="E2888" s="1" t="s">
        <v>7260</v>
      </c>
      <c r="F2888">
        <v>500</v>
      </c>
      <c r="G2888" s="1" t="s">
        <v>8</v>
      </c>
      <c r="H2888" t="e">
        <f>FIND("alre",LOWER(city[[#This Row],[name]]))</f>
        <v>#VALUE!</v>
      </c>
      <c r="I2888" s="1">
        <f>LEN(city[[#This Row],[name]])</f>
        <v>8</v>
      </c>
    </row>
    <row r="2889" spans="1:9" x14ac:dyDescent="0.35">
      <c r="A2889">
        <v>6</v>
      </c>
      <c r="B2889">
        <v>7392</v>
      </c>
      <c r="C2889">
        <v>415902237</v>
      </c>
      <c r="D2889">
        <v>-48267131</v>
      </c>
      <c r="E2889" s="1" t="s">
        <v>7265</v>
      </c>
      <c r="F2889">
        <v>470</v>
      </c>
      <c r="G2889" s="1" t="s">
        <v>8</v>
      </c>
      <c r="H2889" t="e">
        <f>FIND("alre",LOWER(city[[#This Row],[name]]))</f>
        <v>#VALUE!</v>
      </c>
      <c r="I2889" s="1">
        <f>LEN(city[[#This Row],[name]])</f>
        <v>8</v>
      </c>
    </row>
    <row r="2890" spans="1:9" x14ac:dyDescent="0.35">
      <c r="A2890">
        <v>6</v>
      </c>
      <c r="B2890">
        <v>7201</v>
      </c>
      <c r="C2890">
        <v>397339481</v>
      </c>
      <c r="D2890">
        <v>-12315742</v>
      </c>
      <c r="E2890" s="1" t="s">
        <v>7267</v>
      </c>
      <c r="F2890">
        <v>460</v>
      </c>
      <c r="G2890" s="1" t="s">
        <v>8</v>
      </c>
      <c r="H2890" t="e">
        <f>FIND("alre",LOWER(city[[#This Row],[name]]))</f>
        <v>#VALUE!</v>
      </c>
      <c r="I2890" s="1">
        <f>LEN(city[[#This Row],[name]])</f>
        <v>8</v>
      </c>
    </row>
    <row r="2891" spans="1:9" x14ac:dyDescent="0.35">
      <c r="A2891">
        <v>6</v>
      </c>
      <c r="B2891">
        <v>8061</v>
      </c>
      <c r="C2891">
        <v>411704564</v>
      </c>
      <c r="D2891">
        <v>-20061447</v>
      </c>
      <c r="E2891" s="1" t="s">
        <v>7272</v>
      </c>
      <c r="F2891">
        <v>500</v>
      </c>
      <c r="G2891" s="1" t="s">
        <v>8</v>
      </c>
      <c r="H2891" t="e">
        <f>FIND("alre",LOWER(city[[#This Row],[name]]))</f>
        <v>#VALUE!</v>
      </c>
      <c r="I2891" s="1">
        <f>LEN(city[[#This Row],[name]])</f>
        <v>8</v>
      </c>
    </row>
    <row r="2892" spans="1:9" x14ac:dyDescent="0.35">
      <c r="A2892">
        <v>6</v>
      </c>
      <c r="B2892">
        <v>1451</v>
      </c>
      <c r="C2892">
        <v>419700222</v>
      </c>
      <c r="D2892">
        <v>-36601416</v>
      </c>
      <c r="E2892" s="1" t="s">
        <v>7297</v>
      </c>
      <c r="F2892">
        <v>90</v>
      </c>
      <c r="G2892" s="1" t="s">
        <v>8</v>
      </c>
      <c r="H2892" t="e">
        <f>FIND("alre",LOWER(city[[#This Row],[name]]))</f>
        <v>#VALUE!</v>
      </c>
      <c r="I2892" s="1">
        <f>LEN(city[[#This Row],[name]])</f>
        <v>8</v>
      </c>
    </row>
    <row r="2893" spans="1:9" x14ac:dyDescent="0.35">
      <c r="A2893">
        <v>6</v>
      </c>
      <c r="B2893">
        <v>6306</v>
      </c>
      <c r="C2893">
        <v>414698156</v>
      </c>
      <c r="D2893">
        <v>-23821676</v>
      </c>
      <c r="E2893" s="1" t="s">
        <v>7299</v>
      </c>
      <c r="F2893">
        <v>420</v>
      </c>
      <c r="G2893" s="1" t="s">
        <v>8</v>
      </c>
      <c r="H2893" t="e">
        <f>FIND("alre",LOWER(city[[#This Row],[name]]))</f>
        <v>#VALUE!</v>
      </c>
      <c r="I2893" s="1">
        <f>LEN(city[[#This Row],[name]])</f>
        <v>8</v>
      </c>
    </row>
    <row r="2894" spans="1:9" x14ac:dyDescent="0.35">
      <c r="A2894">
        <v>6</v>
      </c>
      <c r="B2894">
        <v>7557</v>
      </c>
      <c r="C2894">
        <v>433789178</v>
      </c>
      <c r="D2894">
        <v>-29830019</v>
      </c>
      <c r="E2894" s="1" t="s">
        <v>7315</v>
      </c>
      <c r="F2894">
        <v>480</v>
      </c>
      <c r="G2894" s="1" t="s">
        <v>8</v>
      </c>
      <c r="H2894" t="e">
        <f>FIND("alre",LOWER(city[[#This Row],[name]]))</f>
        <v>#VALUE!</v>
      </c>
      <c r="I2894" s="1">
        <f>LEN(city[[#This Row],[name]])</f>
        <v>8</v>
      </c>
    </row>
    <row r="2895" spans="1:9" x14ac:dyDescent="0.35">
      <c r="A2895">
        <v>6</v>
      </c>
      <c r="B2895">
        <v>7558</v>
      </c>
      <c r="C2895">
        <v>432627778</v>
      </c>
      <c r="D2895">
        <v>-31525</v>
      </c>
      <c r="E2895" s="1" t="s">
        <v>7317</v>
      </c>
      <c r="F2895">
        <v>480</v>
      </c>
      <c r="G2895" s="1" t="s">
        <v>8</v>
      </c>
      <c r="H2895" t="e">
        <f>FIND("alre",LOWER(city[[#This Row],[name]]))</f>
        <v>#VALUE!</v>
      </c>
      <c r="I2895" s="1">
        <f>LEN(city[[#This Row],[name]])</f>
        <v>8</v>
      </c>
    </row>
    <row r="2896" spans="1:9" x14ac:dyDescent="0.35">
      <c r="A2896">
        <v>1</v>
      </c>
      <c r="B2896">
        <v>8450</v>
      </c>
      <c r="E2896" s="1" t="s">
        <v>7363</v>
      </c>
      <c r="G2896" s="1" t="s">
        <v>7364</v>
      </c>
      <c r="H2896" t="e">
        <f>FIND("alre",LOWER(city[[#This Row],[name]]))</f>
        <v>#VALUE!</v>
      </c>
      <c r="I2896" s="1">
        <f>LEN(city[[#This Row],[name]])</f>
        <v>8</v>
      </c>
    </row>
    <row r="2897" spans="1:9" x14ac:dyDescent="0.35">
      <c r="A2897">
        <v>6</v>
      </c>
      <c r="B2897">
        <v>1133</v>
      </c>
      <c r="C2897">
        <v>413847222</v>
      </c>
      <c r="D2897">
        <v>17980556</v>
      </c>
      <c r="E2897" s="1" t="s">
        <v>7371</v>
      </c>
      <c r="F2897">
        <v>80</v>
      </c>
      <c r="G2897" s="1" t="s">
        <v>8</v>
      </c>
      <c r="H2897" t="e">
        <f>FIND("alre",LOWER(city[[#This Row],[name]]))</f>
        <v>#VALUE!</v>
      </c>
      <c r="I2897" s="1">
        <f>LEN(city[[#This Row],[name]])</f>
        <v>8</v>
      </c>
    </row>
    <row r="2898" spans="1:9" x14ac:dyDescent="0.35">
      <c r="A2898">
        <v>6</v>
      </c>
      <c r="B2898">
        <v>3995</v>
      </c>
      <c r="C2898">
        <v>415561642</v>
      </c>
      <c r="D2898">
        <v>566377</v>
      </c>
      <c r="E2898" s="1" t="s">
        <v>7372</v>
      </c>
      <c r="F2898">
        <v>250</v>
      </c>
      <c r="G2898" s="1" t="s">
        <v>8</v>
      </c>
      <c r="H2898" t="e">
        <f>FIND("alre",LOWER(city[[#This Row],[name]]))</f>
        <v>#VALUE!</v>
      </c>
      <c r="I2898" s="1">
        <f>LEN(city[[#This Row],[name]])</f>
        <v>8</v>
      </c>
    </row>
    <row r="2899" spans="1:9" x14ac:dyDescent="0.35">
      <c r="A2899">
        <v>6</v>
      </c>
      <c r="B2899">
        <v>4837</v>
      </c>
      <c r="C2899">
        <v>431649926</v>
      </c>
      <c r="D2899">
        <v>-16704404</v>
      </c>
      <c r="E2899" s="1" t="s">
        <v>7379</v>
      </c>
      <c r="F2899">
        <v>310</v>
      </c>
      <c r="G2899" s="1" t="s">
        <v>8</v>
      </c>
      <c r="H2899" t="e">
        <f>FIND("alre",LOWER(city[[#This Row],[name]]))</f>
        <v>#VALUE!</v>
      </c>
      <c r="I2899" s="1">
        <f>LEN(city[[#This Row],[name]])</f>
        <v>8</v>
      </c>
    </row>
    <row r="2900" spans="1:9" x14ac:dyDescent="0.35">
      <c r="A2900">
        <v>6</v>
      </c>
      <c r="B2900">
        <v>2634</v>
      </c>
      <c r="C2900">
        <v>419833333</v>
      </c>
      <c r="D2900">
        <v>25166667</v>
      </c>
      <c r="E2900" s="1" t="s">
        <v>7385</v>
      </c>
      <c r="F2900">
        <v>170</v>
      </c>
      <c r="G2900" s="1" t="s">
        <v>8</v>
      </c>
      <c r="H2900" t="e">
        <f>FIND("alre",LOWER(city[[#This Row],[name]]))</f>
        <v>#VALUE!</v>
      </c>
      <c r="I2900" s="1">
        <f>LEN(city[[#This Row],[name]])</f>
        <v>8</v>
      </c>
    </row>
    <row r="2901" spans="1:9" x14ac:dyDescent="0.35">
      <c r="A2901">
        <v>6</v>
      </c>
      <c r="B2901">
        <v>365</v>
      </c>
      <c r="C2901">
        <v>370494467</v>
      </c>
      <c r="D2901">
        <v>-23926811</v>
      </c>
      <c r="E2901" s="1" t="s">
        <v>7395</v>
      </c>
      <c r="F2901">
        <v>40</v>
      </c>
      <c r="G2901" s="1" t="s">
        <v>8</v>
      </c>
      <c r="H2901" t="e">
        <f>FIND("alre",LOWER(city[[#This Row],[name]]))</f>
        <v>#VALUE!</v>
      </c>
      <c r="I2901" s="1">
        <f>LEN(city[[#This Row],[name]])</f>
        <v>8</v>
      </c>
    </row>
    <row r="2902" spans="1:9" x14ac:dyDescent="0.35">
      <c r="A2902">
        <v>6</v>
      </c>
      <c r="B2902">
        <v>8064</v>
      </c>
      <c r="C2902">
        <v>416951117</v>
      </c>
      <c r="D2902">
        <v>-15434564</v>
      </c>
      <c r="E2902" s="1" t="s">
        <v>7399</v>
      </c>
      <c r="F2902">
        <v>500</v>
      </c>
      <c r="G2902" s="1" t="s">
        <v>8</v>
      </c>
      <c r="H2902" t="e">
        <f>FIND("alre",LOWER(city[[#This Row],[name]]))</f>
        <v>#VALUE!</v>
      </c>
      <c r="I2902" s="1">
        <f>LEN(city[[#This Row],[name]])</f>
        <v>8</v>
      </c>
    </row>
    <row r="2903" spans="1:9" x14ac:dyDescent="0.35">
      <c r="A2903">
        <v>6</v>
      </c>
      <c r="B2903">
        <v>1721</v>
      </c>
      <c r="C2903">
        <v>397132736</v>
      </c>
      <c r="D2903">
        <v>-62835581</v>
      </c>
      <c r="E2903" s="1" t="s">
        <v>7411</v>
      </c>
      <c r="F2903">
        <v>100</v>
      </c>
      <c r="G2903" s="1" t="s">
        <v>8</v>
      </c>
      <c r="H2903" t="e">
        <f>FIND("alre",LOWER(city[[#This Row],[name]]))</f>
        <v>#VALUE!</v>
      </c>
      <c r="I2903" s="1">
        <f>LEN(city[[#This Row],[name]])</f>
        <v>8</v>
      </c>
    </row>
    <row r="2904" spans="1:9" x14ac:dyDescent="0.35">
      <c r="A2904">
        <v>6</v>
      </c>
      <c r="B2904">
        <v>3998</v>
      </c>
      <c r="C2904">
        <v>415817132</v>
      </c>
      <c r="D2904">
        <v>13390835</v>
      </c>
      <c r="E2904" s="1" t="s">
        <v>7412</v>
      </c>
      <c r="F2904">
        <v>250</v>
      </c>
      <c r="G2904" s="1" t="s">
        <v>8</v>
      </c>
      <c r="H2904" t="e">
        <f>FIND("alre",LOWER(city[[#This Row],[name]]))</f>
        <v>#VALUE!</v>
      </c>
      <c r="I2904" s="1">
        <f>LEN(city[[#This Row],[name]])</f>
        <v>8</v>
      </c>
    </row>
    <row r="2905" spans="1:9" x14ac:dyDescent="0.35">
      <c r="A2905">
        <v>6</v>
      </c>
      <c r="B2905">
        <v>6312</v>
      </c>
      <c r="C2905">
        <v>417841002</v>
      </c>
      <c r="D2905">
        <v>-29668477</v>
      </c>
      <c r="E2905" s="1" t="s">
        <v>7422</v>
      </c>
      <c r="F2905">
        <v>420</v>
      </c>
      <c r="G2905" s="1" t="s">
        <v>8</v>
      </c>
      <c r="H2905" t="e">
        <f>FIND("alre",LOWER(city[[#This Row],[name]]))</f>
        <v>#VALUE!</v>
      </c>
      <c r="I2905" s="1">
        <f>LEN(city[[#This Row],[name]])</f>
        <v>8</v>
      </c>
    </row>
    <row r="2906" spans="1:9" x14ac:dyDescent="0.35">
      <c r="A2906">
        <v>6</v>
      </c>
      <c r="B2906">
        <v>3066</v>
      </c>
      <c r="C2906">
        <v>41000441</v>
      </c>
      <c r="D2906">
        <v>-32488843</v>
      </c>
      <c r="E2906" s="1" t="s">
        <v>7423</v>
      </c>
      <c r="F2906">
        <v>190</v>
      </c>
      <c r="G2906" s="1" t="s">
        <v>8</v>
      </c>
      <c r="H2906" t="e">
        <f>FIND("alre",LOWER(city[[#This Row],[name]]))</f>
        <v>#VALUE!</v>
      </c>
      <c r="I2906" s="1">
        <f>LEN(city[[#This Row],[name]])</f>
        <v>8</v>
      </c>
    </row>
    <row r="2907" spans="1:9" x14ac:dyDescent="0.35">
      <c r="A2907">
        <v>6</v>
      </c>
      <c r="B2907">
        <v>1457</v>
      </c>
      <c r="C2907">
        <v>422727189</v>
      </c>
      <c r="D2907">
        <v>-39909914</v>
      </c>
      <c r="E2907" s="1" t="s">
        <v>7430</v>
      </c>
      <c r="F2907">
        <v>90</v>
      </c>
      <c r="G2907" s="1" t="s">
        <v>8</v>
      </c>
      <c r="H2907" t="e">
        <f>FIND("alre",LOWER(city[[#This Row],[name]]))</f>
        <v>#VALUE!</v>
      </c>
      <c r="I2907" s="1">
        <f>LEN(city[[#This Row],[name]])</f>
        <v>8</v>
      </c>
    </row>
    <row r="2908" spans="1:9" x14ac:dyDescent="0.35">
      <c r="A2908">
        <v>6</v>
      </c>
      <c r="B2908">
        <v>760</v>
      </c>
      <c r="C2908">
        <v>389911454</v>
      </c>
      <c r="D2908">
        <v>-49477596</v>
      </c>
      <c r="E2908" s="1" t="s">
        <v>7431</v>
      </c>
      <c r="F2908">
        <v>60</v>
      </c>
      <c r="G2908" s="1" t="s">
        <v>8</v>
      </c>
      <c r="H2908" t="e">
        <f>FIND("alre",LOWER(city[[#This Row],[name]]))</f>
        <v>#VALUE!</v>
      </c>
      <c r="I2908" s="1">
        <f>LEN(city[[#This Row],[name]])</f>
        <v>8</v>
      </c>
    </row>
    <row r="2909" spans="1:9" x14ac:dyDescent="0.35">
      <c r="A2909">
        <v>6</v>
      </c>
      <c r="B2909">
        <v>7767</v>
      </c>
      <c r="C2909">
        <v>418574334</v>
      </c>
      <c r="D2909">
        <v>-54965117</v>
      </c>
      <c r="E2909" s="1" t="s">
        <v>7435</v>
      </c>
      <c r="F2909">
        <v>490</v>
      </c>
      <c r="G2909" s="1" t="s">
        <v>8</v>
      </c>
      <c r="H2909" t="e">
        <f>FIND("alre",LOWER(city[[#This Row],[name]]))</f>
        <v>#VALUE!</v>
      </c>
      <c r="I2909" s="1">
        <f>LEN(city[[#This Row],[name]])</f>
        <v>8</v>
      </c>
    </row>
    <row r="2910" spans="1:9" x14ac:dyDescent="0.35">
      <c r="A2910">
        <v>6</v>
      </c>
      <c r="B2910">
        <v>1137</v>
      </c>
      <c r="C2910">
        <v>418736336</v>
      </c>
      <c r="D2910">
        <v>2287192</v>
      </c>
      <c r="E2910" s="1" t="s">
        <v>7436</v>
      </c>
      <c r="F2910">
        <v>80</v>
      </c>
      <c r="G2910" s="1" t="s">
        <v>8</v>
      </c>
      <c r="H2910" t="e">
        <f>FIND("alre",LOWER(city[[#This Row],[name]]))</f>
        <v>#VALUE!</v>
      </c>
      <c r="I2910" s="1">
        <f>LEN(city[[#This Row],[name]])</f>
        <v>8</v>
      </c>
    </row>
    <row r="2911" spans="1:9" x14ac:dyDescent="0.35">
      <c r="A2911">
        <v>6</v>
      </c>
      <c r="B2911">
        <v>3067</v>
      </c>
      <c r="C2911">
        <v>408227677</v>
      </c>
      <c r="D2911">
        <v>-30808539</v>
      </c>
      <c r="E2911" s="1" t="s">
        <v>7437</v>
      </c>
      <c r="F2911">
        <v>190</v>
      </c>
      <c r="G2911" s="1" t="s">
        <v>8</v>
      </c>
      <c r="H2911" t="e">
        <f>FIND("alre",LOWER(city[[#This Row],[name]]))</f>
        <v>#VALUE!</v>
      </c>
      <c r="I2911" s="1">
        <f>LEN(city[[#This Row],[name]])</f>
        <v>8</v>
      </c>
    </row>
    <row r="2912" spans="1:9" x14ac:dyDescent="0.35">
      <c r="A2912">
        <v>6</v>
      </c>
      <c r="B2912">
        <v>8066</v>
      </c>
      <c r="C2912">
        <v>419027715</v>
      </c>
      <c r="D2912">
        <v>-17254</v>
      </c>
      <c r="E2912" s="1" t="s">
        <v>7441</v>
      </c>
      <c r="F2912">
        <v>500</v>
      </c>
      <c r="G2912" s="1" t="s">
        <v>8</v>
      </c>
      <c r="H2912" t="e">
        <f>FIND("alre",LOWER(city[[#This Row],[name]]))</f>
        <v>#VALUE!</v>
      </c>
      <c r="I2912" s="1">
        <f>LEN(city[[#This Row],[name]])</f>
        <v>8</v>
      </c>
    </row>
    <row r="2913" spans="1:9" x14ac:dyDescent="0.35">
      <c r="A2913">
        <v>6</v>
      </c>
      <c r="B2913">
        <v>265</v>
      </c>
      <c r="C2913">
        <v>386957168</v>
      </c>
      <c r="D2913">
        <v>-1037597</v>
      </c>
      <c r="E2913" s="1" t="s">
        <v>7444</v>
      </c>
      <c r="F2913">
        <v>30</v>
      </c>
      <c r="G2913" s="1" t="s">
        <v>8</v>
      </c>
      <c r="H2913" t="e">
        <f>FIND("alre",LOWER(city[[#This Row],[name]]))</f>
        <v>#VALUE!</v>
      </c>
      <c r="I2913" s="1">
        <f>LEN(city[[#This Row],[name]])</f>
        <v>8</v>
      </c>
    </row>
    <row r="2914" spans="1:9" x14ac:dyDescent="0.35">
      <c r="A2914">
        <v>6</v>
      </c>
      <c r="B2914">
        <v>1458</v>
      </c>
      <c r="C2914">
        <v>423473488</v>
      </c>
      <c r="D2914">
        <v>-38194106</v>
      </c>
      <c r="E2914" s="1" t="s">
        <v>7446</v>
      </c>
      <c r="F2914">
        <v>90</v>
      </c>
      <c r="G2914" s="1" t="s">
        <v>8</v>
      </c>
      <c r="H2914" t="e">
        <f>FIND("alre",LOWER(city[[#This Row],[name]]))</f>
        <v>#VALUE!</v>
      </c>
      <c r="I2914" s="1">
        <f>LEN(city[[#This Row],[name]])</f>
        <v>8</v>
      </c>
    </row>
    <row r="2915" spans="1:9" x14ac:dyDescent="0.35">
      <c r="A2915">
        <v>6</v>
      </c>
      <c r="B2915">
        <v>3999</v>
      </c>
      <c r="C2915">
        <v>416468598</v>
      </c>
      <c r="D2915">
        <v>11392149</v>
      </c>
      <c r="E2915" s="1" t="s">
        <v>7453</v>
      </c>
      <c r="F2915">
        <v>250</v>
      </c>
      <c r="G2915" s="1" t="s">
        <v>8</v>
      </c>
      <c r="H2915" t="e">
        <f>FIND("alre",LOWER(city[[#This Row],[name]]))</f>
        <v>#VALUE!</v>
      </c>
      <c r="I2915" s="1">
        <f>LEN(city[[#This Row],[name]])</f>
        <v>8</v>
      </c>
    </row>
    <row r="2916" spans="1:9" x14ac:dyDescent="0.35">
      <c r="A2916">
        <v>6</v>
      </c>
      <c r="B2916">
        <v>1139</v>
      </c>
      <c r="C2916">
        <v>419960548</v>
      </c>
      <c r="D2916">
        <v>24193226</v>
      </c>
      <c r="E2916" s="1" t="s">
        <v>7461</v>
      </c>
      <c r="F2916">
        <v>80</v>
      </c>
      <c r="G2916" s="1" t="s">
        <v>8</v>
      </c>
      <c r="H2916" t="e">
        <f>FIND("alre",LOWER(city[[#This Row],[name]]))</f>
        <v>#VALUE!</v>
      </c>
      <c r="I2916" s="1">
        <f>LEN(city[[#This Row],[name]])</f>
        <v>8</v>
      </c>
    </row>
    <row r="2917" spans="1:9" x14ac:dyDescent="0.35">
      <c r="A2917">
        <v>6</v>
      </c>
      <c r="B2917">
        <v>5740</v>
      </c>
      <c r="C2917">
        <v>285232809</v>
      </c>
      <c r="D2917">
        <v>-163335319</v>
      </c>
      <c r="E2917" s="1" t="s">
        <v>7465</v>
      </c>
      <c r="F2917">
        <v>380</v>
      </c>
      <c r="G2917" s="1" t="s">
        <v>8</v>
      </c>
      <c r="H2917" t="e">
        <f>FIND("alre",LOWER(city[[#This Row],[name]]))</f>
        <v>#VALUE!</v>
      </c>
      <c r="I2917" s="1">
        <f>LEN(city[[#This Row],[name]])</f>
        <v>8</v>
      </c>
    </row>
    <row r="2918" spans="1:9" x14ac:dyDescent="0.35">
      <c r="A2918">
        <v>6</v>
      </c>
      <c r="B2918">
        <v>3070</v>
      </c>
      <c r="C2918">
        <v>405442161</v>
      </c>
      <c r="D2918">
        <v>-29589946</v>
      </c>
      <c r="E2918" s="1" t="s">
        <v>7477</v>
      </c>
      <c r="F2918">
        <v>190</v>
      </c>
      <c r="G2918" s="1" t="s">
        <v>8</v>
      </c>
      <c r="H2918" t="e">
        <f>FIND("alre",LOWER(city[[#This Row],[name]]))</f>
        <v>#VALUE!</v>
      </c>
      <c r="I2918" s="1">
        <f>LEN(city[[#This Row],[name]])</f>
        <v>8</v>
      </c>
    </row>
    <row r="2919" spans="1:9" x14ac:dyDescent="0.35">
      <c r="A2919">
        <v>6</v>
      </c>
      <c r="B2919">
        <v>4002</v>
      </c>
      <c r="C2919">
        <v>417175947</v>
      </c>
      <c r="D2919">
        <v>7651012</v>
      </c>
      <c r="E2919" s="1" t="s">
        <v>7482</v>
      </c>
      <c r="F2919">
        <v>250</v>
      </c>
      <c r="G2919" s="1" t="s">
        <v>8</v>
      </c>
      <c r="H2919" t="e">
        <f>FIND("alre",LOWER(city[[#This Row],[name]]))</f>
        <v>#VALUE!</v>
      </c>
      <c r="I2919" s="1">
        <f>LEN(city[[#This Row],[name]])</f>
        <v>8</v>
      </c>
    </row>
    <row r="2920" spans="1:9" x14ac:dyDescent="0.35">
      <c r="A2920">
        <v>6</v>
      </c>
      <c r="B2920">
        <v>2636</v>
      </c>
      <c r="C2920">
        <v>42310355</v>
      </c>
      <c r="D2920">
        <v>28396452</v>
      </c>
      <c r="E2920" s="1" t="s">
        <v>7485</v>
      </c>
      <c r="F2920">
        <v>170</v>
      </c>
      <c r="G2920" s="1" t="s">
        <v>8</v>
      </c>
      <c r="H2920" t="e">
        <f>FIND("alre",LOWER(city[[#This Row],[name]]))</f>
        <v>#VALUE!</v>
      </c>
      <c r="I2920" s="1">
        <f>LEN(city[[#This Row],[name]])</f>
        <v>8</v>
      </c>
    </row>
    <row r="2921" spans="1:9" x14ac:dyDescent="0.35">
      <c r="A2921">
        <v>6</v>
      </c>
      <c r="B2921">
        <v>1141</v>
      </c>
      <c r="C2921">
        <v>41560953</v>
      </c>
      <c r="D2921">
        <v>20104398</v>
      </c>
      <c r="E2921" s="1" t="s">
        <v>7488</v>
      </c>
      <c r="F2921">
        <v>80</v>
      </c>
      <c r="G2921" s="1" t="s">
        <v>8</v>
      </c>
      <c r="H2921" t="e">
        <f>FIND("alre",LOWER(city[[#This Row],[name]]))</f>
        <v>#VALUE!</v>
      </c>
      <c r="I2921" s="1">
        <f>LEN(city[[#This Row],[name]])</f>
        <v>8</v>
      </c>
    </row>
    <row r="2922" spans="1:9" x14ac:dyDescent="0.35">
      <c r="A2922">
        <v>6</v>
      </c>
      <c r="B2922">
        <v>5741</v>
      </c>
      <c r="C2922">
        <v>28669843</v>
      </c>
      <c r="D2922">
        <v>-17940517</v>
      </c>
      <c r="E2922" s="1" t="s">
        <v>7511</v>
      </c>
      <c r="F2922">
        <v>380</v>
      </c>
      <c r="G2922" s="1" t="s">
        <v>8</v>
      </c>
      <c r="H2922" t="e">
        <f>FIND("alre",LOWER(city[[#This Row],[name]]))</f>
        <v>#VALUE!</v>
      </c>
      <c r="I2922" s="1">
        <f>LEN(city[[#This Row],[name]])</f>
        <v>8</v>
      </c>
    </row>
    <row r="2923" spans="1:9" x14ac:dyDescent="0.35">
      <c r="A2923">
        <v>6</v>
      </c>
      <c r="B2923">
        <v>7210</v>
      </c>
      <c r="C2923">
        <v>398660916</v>
      </c>
      <c r="D2923">
        <v>-10806633</v>
      </c>
      <c r="E2923" s="1" t="s">
        <v>7522</v>
      </c>
      <c r="F2923">
        <v>460</v>
      </c>
      <c r="G2923" s="1" t="s">
        <v>8</v>
      </c>
      <c r="H2923" t="e">
        <f>FIND("alre",LOWER(city[[#This Row],[name]]))</f>
        <v>#VALUE!</v>
      </c>
      <c r="I2923" s="1">
        <f>LEN(city[[#This Row],[name]])</f>
        <v>8</v>
      </c>
    </row>
    <row r="2924" spans="1:9" x14ac:dyDescent="0.35">
      <c r="A2924">
        <v>6</v>
      </c>
      <c r="B2924">
        <v>4419</v>
      </c>
      <c r="C2924">
        <v>401367294</v>
      </c>
      <c r="D2924">
        <v>-35705011</v>
      </c>
      <c r="E2924" s="1" t="s">
        <v>7523</v>
      </c>
      <c r="F2924">
        <v>280</v>
      </c>
      <c r="G2924" s="1" t="s">
        <v>8</v>
      </c>
      <c r="H2924" t="e">
        <f>FIND("alre",LOWER(city[[#This Row],[name]]))</f>
        <v>#VALUE!</v>
      </c>
      <c r="I2924" s="1">
        <f>LEN(city[[#This Row],[name]])</f>
        <v>8</v>
      </c>
    </row>
    <row r="2925" spans="1:9" x14ac:dyDescent="0.35">
      <c r="A2925">
        <v>6</v>
      </c>
      <c r="B2925">
        <v>1145</v>
      </c>
      <c r="C2925">
        <v>420482431</v>
      </c>
      <c r="D2925">
        <v>22627203</v>
      </c>
      <c r="E2925" s="1" t="s">
        <v>7563</v>
      </c>
      <c r="F2925">
        <v>80</v>
      </c>
      <c r="G2925" s="1" t="s">
        <v>8</v>
      </c>
      <c r="H2925" t="e">
        <f>FIND("alre",LOWER(city[[#This Row],[name]]))</f>
        <v>#VALUE!</v>
      </c>
      <c r="I2925" s="1">
        <f>LEN(city[[#This Row],[name]])</f>
        <v>8</v>
      </c>
    </row>
    <row r="2926" spans="1:9" x14ac:dyDescent="0.35">
      <c r="A2926">
        <v>6</v>
      </c>
      <c r="B2926">
        <v>2396</v>
      </c>
      <c r="C2926">
        <v>403022967</v>
      </c>
      <c r="D2926">
        <v>-22864557</v>
      </c>
      <c r="E2926" s="1" t="s">
        <v>7580</v>
      </c>
      <c r="F2926">
        <v>160</v>
      </c>
      <c r="G2926" s="1" t="s">
        <v>8</v>
      </c>
      <c r="H2926" t="e">
        <f>FIND("alre",LOWER(city[[#This Row],[name]]))</f>
        <v>#VALUE!</v>
      </c>
      <c r="I2926" s="1">
        <f>LEN(city[[#This Row],[name]])</f>
        <v>8</v>
      </c>
    </row>
    <row r="2927" spans="1:9" x14ac:dyDescent="0.35">
      <c r="A2927">
        <v>6</v>
      </c>
      <c r="B2927">
        <v>7212</v>
      </c>
      <c r="C2927">
        <v>389888886</v>
      </c>
      <c r="D2927">
        <v>-5717116</v>
      </c>
      <c r="E2927" s="1" t="s">
        <v>7660</v>
      </c>
      <c r="F2927">
        <v>460</v>
      </c>
      <c r="G2927" s="1" t="s">
        <v>8</v>
      </c>
      <c r="H2927" t="e">
        <f>FIND("alre",LOWER(city[[#This Row],[name]]))</f>
        <v>#VALUE!</v>
      </c>
      <c r="I2927" s="1">
        <f>LEN(city[[#This Row],[name]])</f>
        <v>8</v>
      </c>
    </row>
    <row r="2928" spans="1:9" x14ac:dyDescent="0.35">
      <c r="A2928">
        <v>6</v>
      </c>
      <c r="B2928">
        <v>6736</v>
      </c>
      <c r="C2928">
        <v>400226399</v>
      </c>
      <c r="D2928">
        <v>-9575675</v>
      </c>
      <c r="E2928" s="1" t="s">
        <v>7705</v>
      </c>
      <c r="F2928">
        <v>440</v>
      </c>
      <c r="G2928" s="1" t="s">
        <v>8</v>
      </c>
      <c r="H2928" t="e">
        <f>FIND("alre",LOWER(city[[#This Row],[name]]))</f>
        <v>#VALUE!</v>
      </c>
      <c r="I2928" s="1">
        <f>LEN(city[[#This Row],[name]])</f>
        <v>8</v>
      </c>
    </row>
    <row r="2929" spans="1:9" x14ac:dyDescent="0.35">
      <c r="A2929">
        <v>6</v>
      </c>
      <c r="B2929">
        <v>6939</v>
      </c>
      <c r="C2929">
        <v>399812801</v>
      </c>
      <c r="D2929">
        <v>-42844188</v>
      </c>
      <c r="E2929" s="1" t="s">
        <v>7708</v>
      </c>
      <c r="F2929">
        <v>450</v>
      </c>
      <c r="G2929" s="1" t="s">
        <v>8</v>
      </c>
      <c r="H2929" t="e">
        <f>FIND("alre",LOWER(city[[#This Row],[name]]))</f>
        <v>#VALUE!</v>
      </c>
      <c r="I2929" s="1">
        <f>LEN(city[[#This Row],[name]])</f>
        <v>8</v>
      </c>
    </row>
    <row r="2930" spans="1:9" x14ac:dyDescent="0.35">
      <c r="A2930">
        <v>6</v>
      </c>
      <c r="B2930">
        <v>3086</v>
      </c>
      <c r="C2930">
        <v>409657723</v>
      </c>
      <c r="D2930">
        <v>-19003329</v>
      </c>
      <c r="E2930" s="1" t="s">
        <v>7713</v>
      </c>
      <c r="F2930">
        <v>190</v>
      </c>
      <c r="G2930" s="1" t="s">
        <v>8</v>
      </c>
      <c r="H2930" t="e">
        <f>FIND("alre",LOWER(city[[#This Row],[name]]))</f>
        <v>#VALUE!</v>
      </c>
      <c r="I2930" s="1">
        <f>LEN(city[[#This Row],[name]])</f>
        <v>8</v>
      </c>
    </row>
    <row r="2931" spans="1:9" x14ac:dyDescent="0.35">
      <c r="A2931">
        <v>6</v>
      </c>
      <c r="B2931">
        <v>3088</v>
      </c>
      <c r="C2931">
        <v>409714975</v>
      </c>
      <c r="D2931">
        <v>-17987815</v>
      </c>
      <c r="E2931" s="1" t="s">
        <v>7722</v>
      </c>
      <c r="F2931">
        <v>190</v>
      </c>
      <c r="G2931" s="1" t="s">
        <v>8</v>
      </c>
      <c r="H2931" t="e">
        <f>FIND("alre",LOWER(city[[#This Row],[name]]))</f>
        <v>#VALUE!</v>
      </c>
      <c r="I2931" s="1">
        <f>LEN(city[[#This Row],[name]])</f>
        <v>8</v>
      </c>
    </row>
    <row r="2932" spans="1:9" x14ac:dyDescent="0.35">
      <c r="A2932">
        <v>6</v>
      </c>
      <c r="B2932">
        <v>3089</v>
      </c>
      <c r="C2932">
        <v>40935635</v>
      </c>
      <c r="D2932">
        <v>-33541879</v>
      </c>
      <c r="E2932" s="1" t="s">
        <v>7723</v>
      </c>
      <c r="F2932">
        <v>190</v>
      </c>
      <c r="G2932" s="1" t="s">
        <v>8</v>
      </c>
      <c r="H2932" t="e">
        <f>FIND("alre",LOWER(city[[#This Row],[name]]))</f>
        <v>#VALUE!</v>
      </c>
      <c r="I2932" s="1">
        <f>LEN(city[[#This Row],[name]])</f>
        <v>8</v>
      </c>
    </row>
    <row r="2933" spans="1:9" x14ac:dyDescent="0.35">
      <c r="A2933">
        <v>6</v>
      </c>
      <c r="B2933">
        <v>1470</v>
      </c>
      <c r="C2933">
        <v>424138627</v>
      </c>
      <c r="D2933">
        <v>-32435475</v>
      </c>
      <c r="E2933" s="1" t="s">
        <v>7725</v>
      </c>
      <c r="F2933">
        <v>90</v>
      </c>
      <c r="G2933" s="1" t="s">
        <v>8</v>
      </c>
      <c r="H2933" t="e">
        <f>FIND("alre",LOWER(city[[#This Row],[name]]))</f>
        <v>#VALUE!</v>
      </c>
      <c r="I2933" s="1">
        <f>LEN(city[[#This Row],[name]])</f>
        <v>8</v>
      </c>
    </row>
    <row r="2934" spans="1:9" x14ac:dyDescent="0.35">
      <c r="A2934">
        <v>6</v>
      </c>
      <c r="B2934">
        <v>4548</v>
      </c>
      <c r="C2934">
        <v>367652842</v>
      </c>
      <c r="D2934">
        <v>-42970441</v>
      </c>
      <c r="E2934" s="1" t="s">
        <v>7729</v>
      </c>
      <c r="F2934">
        <v>290</v>
      </c>
      <c r="G2934" s="1" t="s">
        <v>8</v>
      </c>
      <c r="H2934" t="e">
        <f>FIND("alre",LOWER(city[[#This Row],[name]]))</f>
        <v>#VALUE!</v>
      </c>
      <c r="I2934" s="1">
        <f>LEN(city[[#This Row],[name]])</f>
        <v>8</v>
      </c>
    </row>
    <row r="2935" spans="1:9" x14ac:dyDescent="0.35">
      <c r="A2935">
        <v>6</v>
      </c>
      <c r="B2935">
        <v>6940</v>
      </c>
      <c r="C2935">
        <v>397100734</v>
      </c>
      <c r="D2935">
        <v>-42260969</v>
      </c>
      <c r="E2935" s="1" t="s">
        <v>7731</v>
      </c>
      <c r="F2935">
        <v>450</v>
      </c>
      <c r="G2935" s="1" t="s">
        <v>8</v>
      </c>
      <c r="H2935" t="e">
        <f>FIND("alre",LOWER(city[[#This Row],[name]]))</f>
        <v>#VALUE!</v>
      </c>
      <c r="I2935" s="1">
        <f>LEN(city[[#This Row],[name]])</f>
        <v>8</v>
      </c>
    </row>
    <row r="2936" spans="1:9" x14ac:dyDescent="0.35">
      <c r="A2936">
        <v>6</v>
      </c>
      <c r="B2936">
        <v>5639</v>
      </c>
      <c r="C2936">
        <v>412329224</v>
      </c>
      <c r="D2936">
        <v>-63846841</v>
      </c>
      <c r="E2936" s="1" t="s">
        <v>7736</v>
      </c>
      <c r="F2936">
        <v>370</v>
      </c>
      <c r="G2936" s="1" t="s">
        <v>8</v>
      </c>
      <c r="H2936" t="e">
        <f>FIND("alre",LOWER(city[[#This Row],[name]]))</f>
        <v>#VALUE!</v>
      </c>
      <c r="I2936" s="1">
        <f>LEN(city[[#This Row],[name]])</f>
        <v>8</v>
      </c>
    </row>
    <row r="2937" spans="1:9" x14ac:dyDescent="0.35">
      <c r="A2937">
        <v>6</v>
      </c>
      <c r="B2937">
        <v>7772</v>
      </c>
      <c r="C2937">
        <v>417471766</v>
      </c>
      <c r="D2937">
        <v>-64929513</v>
      </c>
      <c r="E2937" s="1" t="s">
        <v>7737</v>
      </c>
      <c r="F2937">
        <v>490</v>
      </c>
      <c r="G2937" s="1" t="s">
        <v>8</v>
      </c>
      <c r="H2937" t="e">
        <f>FIND("alre",LOWER(city[[#This Row],[name]]))</f>
        <v>#VALUE!</v>
      </c>
      <c r="I2937" s="1">
        <f>LEN(city[[#This Row],[name]])</f>
        <v>8</v>
      </c>
    </row>
    <row r="2938" spans="1:9" x14ac:dyDescent="0.35">
      <c r="A2938">
        <v>6</v>
      </c>
      <c r="B2938">
        <v>3482</v>
      </c>
      <c r="C2938">
        <v>41972667</v>
      </c>
      <c r="D2938">
        <v>-2976621</v>
      </c>
      <c r="E2938" s="1" t="s">
        <v>7743</v>
      </c>
      <c r="F2938">
        <v>220</v>
      </c>
      <c r="G2938" s="1" t="s">
        <v>8</v>
      </c>
      <c r="H2938" t="e">
        <f>FIND("alre",LOWER(city[[#This Row],[name]]))</f>
        <v>#VALUE!</v>
      </c>
      <c r="I2938" s="1">
        <f>LEN(city[[#This Row],[name]])</f>
        <v>8</v>
      </c>
    </row>
    <row r="2939" spans="1:9" x14ac:dyDescent="0.35">
      <c r="A2939">
        <v>6</v>
      </c>
      <c r="B2939">
        <v>7773</v>
      </c>
      <c r="C2939">
        <v>421221909</v>
      </c>
      <c r="D2939">
        <v>-66524089</v>
      </c>
      <c r="E2939" s="1" t="s">
        <v>7751</v>
      </c>
      <c r="F2939">
        <v>490</v>
      </c>
      <c r="G2939" s="1" t="s">
        <v>8</v>
      </c>
      <c r="H2939" t="e">
        <f>FIND("alre",LOWER(city[[#This Row],[name]]))</f>
        <v>#VALUE!</v>
      </c>
      <c r="I2939" s="1">
        <f>LEN(city[[#This Row],[name]])</f>
        <v>8</v>
      </c>
    </row>
    <row r="2940" spans="1:9" x14ac:dyDescent="0.35">
      <c r="A2940">
        <v>6</v>
      </c>
      <c r="B2940">
        <v>5835</v>
      </c>
      <c r="C2940">
        <v>432578383</v>
      </c>
      <c r="D2940">
        <v>-46667757</v>
      </c>
      <c r="E2940" s="1" t="s">
        <v>7758</v>
      </c>
      <c r="F2940">
        <v>390</v>
      </c>
      <c r="G2940" s="1" t="s">
        <v>8</v>
      </c>
      <c r="H2940" t="e">
        <f>FIND("alre",LOWER(city[[#This Row],[name]]))</f>
        <v>#VALUE!</v>
      </c>
      <c r="I2940" s="1">
        <f>LEN(city[[#This Row],[name]])</f>
        <v>8</v>
      </c>
    </row>
    <row r="2941" spans="1:9" x14ac:dyDescent="0.35">
      <c r="A2941">
        <v>6</v>
      </c>
      <c r="B2941">
        <v>6319</v>
      </c>
      <c r="C2941">
        <v>418739038</v>
      </c>
      <c r="D2941">
        <v>-21022424</v>
      </c>
      <c r="E2941" s="1" t="s">
        <v>7759</v>
      </c>
      <c r="F2941">
        <v>420</v>
      </c>
      <c r="G2941" s="1" t="s">
        <v>8</v>
      </c>
      <c r="H2941" t="e">
        <f>FIND("alre",LOWER(city[[#This Row],[name]]))</f>
        <v>#VALUE!</v>
      </c>
      <c r="I2941" s="1">
        <f>LEN(city[[#This Row],[name]])</f>
        <v>8</v>
      </c>
    </row>
    <row r="2942" spans="1:9" x14ac:dyDescent="0.35">
      <c r="A2942">
        <v>6</v>
      </c>
      <c r="B2942">
        <v>4185</v>
      </c>
      <c r="C2942">
        <v>425583462</v>
      </c>
      <c r="D2942">
        <v>-30510753</v>
      </c>
      <c r="E2942" s="1" t="s">
        <v>7761</v>
      </c>
      <c r="F2942">
        <v>260</v>
      </c>
      <c r="G2942" s="1" t="s">
        <v>8</v>
      </c>
      <c r="H2942" t="e">
        <f>FIND("alre",LOWER(city[[#This Row],[name]]))</f>
        <v>#VALUE!</v>
      </c>
      <c r="I2942" s="1">
        <f>LEN(city[[#This Row],[name]])</f>
        <v>8</v>
      </c>
    </row>
    <row r="2943" spans="1:9" x14ac:dyDescent="0.35">
      <c r="A2943">
        <v>6</v>
      </c>
      <c r="B2943">
        <v>1738</v>
      </c>
      <c r="C2943">
        <v>394584171</v>
      </c>
      <c r="D2943">
        <v>-58814276</v>
      </c>
      <c r="E2943" s="1" t="s">
        <v>7780</v>
      </c>
      <c r="F2943">
        <v>100</v>
      </c>
      <c r="G2943" s="1" t="s">
        <v>8</v>
      </c>
      <c r="H2943" t="e">
        <f>FIND("alre",LOWER(city[[#This Row],[name]]))</f>
        <v>#VALUE!</v>
      </c>
      <c r="I2943" s="1">
        <f>LEN(city[[#This Row],[name]])</f>
        <v>8</v>
      </c>
    </row>
    <row r="2944" spans="1:9" x14ac:dyDescent="0.35">
      <c r="A2944">
        <v>6</v>
      </c>
      <c r="B2944">
        <v>4844</v>
      </c>
      <c r="C2944">
        <v>419767385</v>
      </c>
      <c r="D2944">
        <v>-16764322</v>
      </c>
      <c r="E2944" s="1" t="s">
        <v>7790</v>
      </c>
      <c r="F2944">
        <v>310</v>
      </c>
      <c r="G2944" s="1" t="s">
        <v>8</v>
      </c>
      <c r="H2944" t="e">
        <f>FIND("alre",LOWER(city[[#This Row],[name]]))</f>
        <v>#VALUE!</v>
      </c>
      <c r="I2944" s="1">
        <f>LEN(city[[#This Row],[name]])</f>
        <v>8</v>
      </c>
    </row>
    <row r="2945" spans="1:9" x14ac:dyDescent="0.35">
      <c r="A2945">
        <v>6</v>
      </c>
      <c r="B2945">
        <v>6941</v>
      </c>
      <c r="C2945">
        <v>396017112</v>
      </c>
      <c r="D2945">
        <v>-36137496</v>
      </c>
      <c r="E2945" s="1" t="s">
        <v>7796</v>
      </c>
      <c r="F2945">
        <v>450</v>
      </c>
      <c r="G2945" s="1" t="s">
        <v>8</v>
      </c>
      <c r="H2945" t="e">
        <f>FIND("alre",LOWER(city[[#This Row],[name]]))</f>
        <v>#VALUE!</v>
      </c>
      <c r="I2945" s="1">
        <f>LEN(city[[#This Row],[name]])</f>
        <v>8</v>
      </c>
    </row>
    <row r="2946" spans="1:9" x14ac:dyDescent="0.35">
      <c r="A2946">
        <v>6</v>
      </c>
      <c r="B2946">
        <v>612</v>
      </c>
      <c r="C2946">
        <v>40312979</v>
      </c>
      <c r="D2946">
        <v>-55780327</v>
      </c>
      <c r="E2946" s="1" t="s">
        <v>7836</v>
      </c>
      <c r="F2946">
        <v>50</v>
      </c>
      <c r="G2946" s="1" t="s">
        <v>8</v>
      </c>
      <c r="H2946" t="e">
        <f>FIND("alre",LOWER(city[[#This Row],[name]]))</f>
        <v>#VALUE!</v>
      </c>
      <c r="I2946" s="1">
        <f>LEN(city[[#This Row],[name]])</f>
        <v>8</v>
      </c>
    </row>
    <row r="2947" spans="1:9" x14ac:dyDescent="0.35">
      <c r="A2947">
        <v>6</v>
      </c>
      <c r="B2947">
        <v>374</v>
      </c>
      <c r="C2947">
        <v>373973231</v>
      </c>
      <c r="D2947">
        <v>-23650704</v>
      </c>
      <c r="E2947" s="1" t="s">
        <v>7854</v>
      </c>
      <c r="F2947">
        <v>40</v>
      </c>
      <c r="G2947" s="1" t="s">
        <v>8</v>
      </c>
      <c r="H2947" t="e">
        <f>FIND("alre",LOWER(city[[#This Row],[name]]))</f>
        <v>#VALUE!</v>
      </c>
      <c r="I2947" s="1">
        <f>LEN(city[[#This Row],[name]])</f>
        <v>8</v>
      </c>
    </row>
    <row r="2948" spans="1:9" x14ac:dyDescent="0.35">
      <c r="A2948">
        <v>6</v>
      </c>
      <c r="B2948">
        <v>6038</v>
      </c>
      <c r="C2948">
        <v>413558948</v>
      </c>
      <c r="D2948">
        <v>-37737021</v>
      </c>
      <c r="E2948" s="1" t="s">
        <v>7864</v>
      </c>
      <c r="F2948">
        <v>400</v>
      </c>
      <c r="G2948" s="1" t="s">
        <v>8</v>
      </c>
      <c r="H2948" t="e">
        <f>FIND("alre",LOWER(city[[#This Row],[name]]))</f>
        <v>#VALUE!</v>
      </c>
      <c r="I2948" s="1">
        <f>LEN(city[[#This Row],[name]])</f>
        <v>8</v>
      </c>
    </row>
    <row r="2949" spans="1:9" x14ac:dyDescent="0.35">
      <c r="A2949">
        <v>6</v>
      </c>
      <c r="B2949">
        <v>8499</v>
      </c>
      <c r="E2949" s="1" t="s">
        <v>7869</v>
      </c>
      <c r="F2949">
        <v>480</v>
      </c>
      <c r="G2949" s="1" t="s">
        <v>7870</v>
      </c>
      <c r="H2949" t="e">
        <f>FIND("alre",LOWER(city[[#This Row],[name]]))</f>
        <v>#VALUE!</v>
      </c>
      <c r="I2949" s="1">
        <f>LEN(city[[#This Row],[name]])</f>
        <v>8</v>
      </c>
    </row>
    <row r="2950" spans="1:9" x14ac:dyDescent="0.35">
      <c r="A2950">
        <v>6</v>
      </c>
      <c r="B2950">
        <v>6742</v>
      </c>
      <c r="C2950">
        <v>408132669</v>
      </c>
      <c r="D2950">
        <v>-843052</v>
      </c>
      <c r="E2950" s="1" t="s">
        <v>7878</v>
      </c>
      <c r="F2950">
        <v>440</v>
      </c>
      <c r="G2950" s="1" t="s">
        <v>8</v>
      </c>
      <c r="H2950" t="e">
        <f>FIND("alre",LOWER(city[[#This Row],[name]]))</f>
        <v>#VALUE!</v>
      </c>
      <c r="I2950" s="1">
        <f>LEN(city[[#This Row],[name]])</f>
        <v>8</v>
      </c>
    </row>
    <row r="2951" spans="1:9" x14ac:dyDescent="0.35">
      <c r="A2951">
        <v>1</v>
      </c>
      <c r="B2951">
        <v>8372</v>
      </c>
      <c r="E2951" s="1" t="s">
        <v>7879</v>
      </c>
      <c r="G2951" s="1" t="s">
        <v>7880</v>
      </c>
      <c r="H2951" t="e">
        <f>FIND("alre",LOWER(city[[#This Row],[name]]))</f>
        <v>#VALUE!</v>
      </c>
      <c r="I2951" s="1">
        <f>LEN(city[[#This Row],[name]])</f>
        <v>8</v>
      </c>
    </row>
    <row r="2952" spans="1:9" x14ac:dyDescent="0.35">
      <c r="A2952">
        <v>6</v>
      </c>
      <c r="B2952">
        <v>3763</v>
      </c>
      <c r="C2952">
        <v>420775759</v>
      </c>
      <c r="D2952">
        <v>-54427666</v>
      </c>
      <c r="E2952" s="1" t="s">
        <v>7969</v>
      </c>
      <c r="F2952">
        <v>240</v>
      </c>
      <c r="G2952" s="1" t="s">
        <v>8</v>
      </c>
      <c r="H2952" t="e">
        <f>FIND("alre",LOWER(city[[#This Row],[name]]))</f>
        <v>#VALUE!</v>
      </c>
      <c r="I2952" s="1">
        <f>LEN(city[[#This Row],[name]])</f>
        <v>8</v>
      </c>
    </row>
    <row r="2953" spans="1:9" x14ac:dyDescent="0.35">
      <c r="A2953">
        <v>6</v>
      </c>
      <c r="B2953">
        <v>7219</v>
      </c>
      <c r="C2953">
        <v>394702393</v>
      </c>
      <c r="D2953">
        <v>-3768049</v>
      </c>
      <c r="E2953" s="1" t="s">
        <v>7998</v>
      </c>
      <c r="F2953">
        <v>460</v>
      </c>
      <c r="G2953" s="1" t="s">
        <v>8</v>
      </c>
      <c r="H2953" t="e">
        <f>FIND("alre",LOWER(city[[#This Row],[name]]))</f>
        <v>#VALUE!</v>
      </c>
      <c r="I2953" s="1">
        <f>LEN(city[[#This Row],[name]])</f>
        <v>8</v>
      </c>
    </row>
    <row r="2954" spans="1:9" x14ac:dyDescent="0.35">
      <c r="A2954">
        <v>6</v>
      </c>
      <c r="B2954">
        <v>3483</v>
      </c>
      <c r="C2954">
        <v>415579071</v>
      </c>
      <c r="D2954">
        <v>-1338425</v>
      </c>
      <c r="E2954" s="1" t="s">
        <v>8008</v>
      </c>
      <c r="F2954">
        <v>220</v>
      </c>
      <c r="G2954" s="1" t="s">
        <v>8</v>
      </c>
      <c r="H2954" t="e">
        <f>FIND("alre",LOWER(city[[#This Row],[name]]))</f>
        <v>#VALUE!</v>
      </c>
      <c r="I2954" s="1">
        <f>LEN(city[[#This Row],[name]])</f>
        <v>8</v>
      </c>
    </row>
    <row r="2955" spans="1:9" x14ac:dyDescent="0.35">
      <c r="A2955">
        <v>6</v>
      </c>
      <c r="B2955">
        <v>7221</v>
      </c>
      <c r="C2955">
        <v>400628881</v>
      </c>
      <c r="D2955">
        <v>-1338187</v>
      </c>
      <c r="E2955" s="1" t="s">
        <v>8022</v>
      </c>
      <c r="F2955">
        <v>460</v>
      </c>
      <c r="G2955" s="1" t="s">
        <v>8</v>
      </c>
      <c r="H2955" t="e">
        <f>FIND("alre",LOWER(city[[#This Row],[name]]))</f>
        <v>#VALUE!</v>
      </c>
      <c r="I2955" s="1">
        <f>LEN(city[[#This Row],[name]])</f>
        <v>8</v>
      </c>
    </row>
    <row r="2956" spans="1:9" x14ac:dyDescent="0.35">
      <c r="A2956">
        <v>6</v>
      </c>
      <c r="B2956">
        <v>6511</v>
      </c>
      <c r="C2956">
        <v>412436064</v>
      </c>
      <c r="D2956">
        <v>12492871</v>
      </c>
      <c r="E2956" s="1" t="s">
        <v>8074</v>
      </c>
      <c r="F2956">
        <v>430</v>
      </c>
      <c r="G2956" s="1" t="s">
        <v>8</v>
      </c>
      <c r="H2956" t="e">
        <f>FIND("alre",LOWER(city[[#This Row],[name]]))</f>
        <v>#VALUE!</v>
      </c>
      <c r="I2956" s="1">
        <f>LEN(city[[#This Row],[name]])</f>
        <v>8</v>
      </c>
    </row>
    <row r="2957" spans="1:9" x14ac:dyDescent="0.35">
      <c r="A2957">
        <v>6</v>
      </c>
      <c r="B2957">
        <v>5744</v>
      </c>
      <c r="C2957">
        <v>278089013</v>
      </c>
      <c r="D2957">
        <v>-179156604</v>
      </c>
      <c r="E2957" s="1" t="s">
        <v>8096</v>
      </c>
      <c r="F2957">
        <v>380</v>
      </c>
      <c r="G2957" s="1" t="s">
        <v>8</v>
      </c>
      <c r="H2957" t="e">
        <f>FIND("alre",LOWER(city[[#This Row],[name]]))</f>
        <v>#VALUE!</v>
      </c>
      <c r="I2957" s="1">
        <f>LEN(city[[#This Row],[name]])</f>
        <v>8</v>
      </c>
    </row>
    <row r="2958" spans="1:9" x14ac:dyDescent="0.35">
      <c r="A2958">
        <v>6</v>
      </c>
      <c r="B2958">
        <v>2419</v>
      </c>
      <c r="C2958">
        <v>401296497</v>
      </c>
      <c r="D2958">
        <v>-28144079</v>
      </c>
      <c r="E2958" s="1" t="s">
        <v>8178</v>
      </c>
      <c r="F2958">
        <v>160</v>
      </c>
      <c r="G2958" s="1" t="s">
        <v>8</v>
      </c>
      <c r="H2958" t="e">
        <f>FIND("alre",LOWER(city[[#This Row],[name]]))</f>
        <v>#VALUE!</v>
      </c>
      <c r="I2958" s="1">
        <f>LEN(city[[#This Row],[name]])</f>
        <v>8</v>
      </c>
    </row>
    <row r="2959" spans="1:9" x14ac:dyDescent="0.35">
      <c r="A2959">
        <v>6</v>
      </c>
      <c r="B2959">
        <v>7783</v>
      </c>
      <c r="C2959">
        <v>413891772</v>
      </c>
      <c r="D2959">
        <v>-55365709</v>
      </c>
      <c r="E2959" s="1" t="s">
        <v>8181</v>
      </c>
      <c r="F2959">
        <v>490</v>
      </c>
      <c r="G2959" s="1" t="s">
        <v>8</v>
      </c>
      <c r="H2959" t="e">
        <f>FIND("alre",LOWER(city[[#This Row],[name]]))</f>
        <v>#VALUE!</v>
      </c>
      <c r="I2959" s="1">
        <f>LEN(city[[#This Row],[name]])</f>
        <v>8</v>
      </c>
    </row>
    <row r="2960" spans="1:9" x14ac:dyDescent="0.35">
      <c r="A2960">
        <v>6</v>
      </c>
      <c r="B2960">
        <v>4192</v>
      </c>
      <c r="C2960">
        <v>421555532</v>
      </c>
      <c r="D2960">
        <v>-28520236</v>
      </c>
      <c r="E2960" s="1" t="s">
        <v>8190</v>
      </c>
      <c r="F2960">
        <v>260</v>
      </c>
      <c r="G2960" s="1" t="s">
        <v>8</v>
      </c>
      <c r="H2960" t="e">
        <f>FIND("alre",LOWER(city[[#This Row],[name]]))</f>
        <v>#VALUE!</v>
      </c>
      <c r="I2960" s="1">
        <f>LEN(city[[#This Row],[name]])</f>
        <v>8</v>
      </c>
    </row>
    <row r="2961" spans="1:9" x14ac:dyDescent="0.35">
      <c r="A2961">
        <v>6</v>
      </c>
      <c r="B2961">
        <v>3489</v>
      </c>
      <c r="C2961">
        <v>423823798</v>
      </c>
      <c r="D2961">
        <v>610943</v>
      </c>
      <c r="E2961" s="1" t="s">
        <v>8196</v>
      </c>
      <c r="F2961">
        <v>220</v>
      </c>
      <c r="G2961" s="1" t="s">
        <v>8</v>
      </c>
      <c r="H2961" t="e">
        <f>FIND("alre",LOWER(city[[#This Row],[name]]))</f>
        <v>#VALUE!</v>
      </c>
      <c r="I2961" s="1">
        <f>LEN(city[[#This Row],[name]])</f>
        <v>8</v>
      </c>
    </row>
    <row r="2962" spans="1:9" x14ac:dyDescent="0.35">
      <c r="A2962">
        <v>6</v>
      </c>
      <c r="B2962">
        <v>7786</v>
      </c>
      <c r="C2962">
        <v>416130434</v>
      </c>
      <c r="D2962">
        <v>-6041883</v>
      </c>
      <c r="E2962" s="1" t="s">
        <v>8222</v>
      </c>
      <c r="F2962">
        <v>490</v>
      </c>
      <c r="G2962" s="1" t="s">
        <v>8</v>
      </c>
      <c r="H2962" t="e">
        <f>FIND("alre",LOWER(city[[#This Row],[name]]))</f>
        <v>#VALUE!</v>
      </c>
      <c r="I2962" s="1">
        <f>LEN(city[[#This Row],[name]])</f>
        <v>8</v>
      </c>
    </row>
    <row r="2963" spans="1:9" x14ac:dyDescent="0.35">
      <c r="A2963">
        <v>6</v>
      </c>
      <c r="B2963">
        <v>2655</v>
      </c>
      <c r="C2963">
        <v>41790267</v>
      </c>
      <c r="D2963">
        <v>27800142</v>
      </c>
      <c r="E2963" s="1" t="s">
        <v>8224</v>
      </c>
      <c r="F2963">
        <v>170</v>
      </c>
      <c r="G2963" s="1" t="s">
        <v>8</v>
      </c>
      <c r="H2963" t="e">
        <f>FIND("alre",LOWER(city[[#This Row],[name]]))</f>
        <v>#VALUE!</v>
      </c>
      <c r="I2963" s="1">
        <f>LEN(city[[#This Row],[name]])</f>
        <v>8</v>
      </c>
    </row>
    <row r="2964" spans="1:9" x14ac:dyDescent="0.35">
      <c r="A2964">
        <v>6</v>
      </c>
      <c r="B2964">
        <v>2661</v>
      </c>
      <c r="C2964">
        <v>418489435</v>
      </c>
      <c r="D2964">
        <v>23910264</v>
      </c>
      <c r="E2964" s="1" t="s">
        <v>8249</v>
      </c>
      <c r="F2964">
        <v>170</v>
      </c>
      <c r="G2964" s="1" t="s">
        <v>8</v>
      </c>
      <c r="H2964" t="e">
        <f>FIND("alre",LOWER(city[[#This Row],[name]]))</f>
        <v>#VALUE!</v>
      </c>
      <c r="I2964" s="1">
        <f>LEN(city[[#This Row],[name]])</f>
        <v>8</v>
      </c>
    </row>
    <row r="2965" spans="1:9" x14ac:dyDescent="0.35">
      <c r="A2965">
        <v>6</v>
      </c>
      <c r="B2965">
        <v>2662</v>
      </c>
      <c r="C2965">
        <v>422464232</v>
      </c>
      <c r="D2965">
        <v>29375326</v>
      </c>
      <c r="E2965" s="1" t="s">
        <v>8251</v>
      </c>
      <c r="F2965">
        <v>170</v>
      </c>
      <c r="G2965" s="1" t="s">
        <v>8</v>
      </c>
      <c r="H2965" t="e">
        <f>FIND("alre",LOWER(city[[#This Row],[name]]))</f>
        <v>#VALUE!</v>
      </c>
      <c r="I2965" s="1">
        <f>LEN(city[[#This Row],[name]])</f>
        <v>8</v>
      </c>
    </row>
    <row r="2966" spans="1:9" x14ac:dyDescent="0.35">
      <c r="A2966">
        <v>6</v>
      </c>
      <c r="B2966">
        <v>5746</v>
      </c>
      <c r="C2966">
        <v>281572842</v>
      </c>
      <c r="D2966">
        <v>-166381045</v>
      </c>
      <c r="E2966" s="1" t="s">
        <v>8252</v>
      </c>
      <c r="F2966">
        <v>380</v>
      </c>
      <c r="G2966" s="1" t="s">
        <v>8</v>
      </c>
      <c r="H2966" t="e">
        <f>FIND("alre",LOWER(city[[#This Row],[name]]))</f>
        <v>#VALUE!</v>
      </c>
      <c r="I2966" s="1">
        <f>LEN(city[[#This Row],[name]])</f>
        <v>8</v>
      </c>
    </row>
    <row r="2967" spans="1:9" x14ac:dyDescent="0.35">
      <c r="A2967">
        <v>6</v>
      </c>
      <c r="B2967">
        <v>4027</v>
      </c>
      <c r="C2967">
        <v>424765041</v>
      </c>
      <c r="D2967">
        <v>7174102</v>
      </c>
      <c r="E2967" s="1" t="s">
        <v>8262</v>
      </c>
      <c r="F2967">
        <v>250</v>
      </c>
      <c r="G2967" s="1" t="s">
        <v>8</v>
      </c>
      <c r="H2967" t="e">
        <f>FIND("alre",LOWER(city[[#This Row],[name]]))</f>
        <v>#VALUE!</v>
      </c>
      <c r="I2967" s="1">
        <f>LEN(city[[#This Row],[name]])</f>
        <v>8</v>
      </c>
    </row>
    <row r="2968" spans="1:9" x14ac:dyDescent="0.35">
      <c r="A2968">
        <v>6</v>
      </c>
      <c r="B2968">
        <v>4028</v>
      </c>
      <c r="C2968">
        <v>427480736</v>
      </c>
      <c r="D2968">
        <v>725197</v>
      </c>
      <c r="E2968" s="1" t="s">
        <v>8273</v>
      </c>
      <c r="F2968">
        <v>250</v>
      </c>
      <c r="G2968" s="1" t="s">
        <v>8</v>
      </c>
      <c r="H2968" t="e">
        <f>FIND("alre",LOWER(city[[#This Row],[name]]))</f>
        <v>#VALUE!</v>
      </c>
      <c r="I2968" s="1">
        <f>LEN(city[[#This Row],[name]])</f>
        <v>8</v>
      </c>
    </row>
    <row r="2969" spans="1:9" x14ac:dyDescent="0.35">
      <c r="A2969">
        <v>6</v>
      </c>
      <c r="B2969">
        <v>2668</v>
      </c>
      <c r="C2969">
        <v>422545457</v>
      </c>
      <c r="D2969">
        <v>28897835</v>
      </c>
      <c r="E2969" s="1" t="s">
        <v>8274</v>
      </c>
      <c r="F2969">
        <v>170</v>
      </c>
      <c r="G2969" s="1" t="s">
        <v>8</v>
      </c>
      <c r="H2969" t="e">
        <f>FIND("alre",LOWER(city[[#This Row],[name]]))</f>
        <v>#VALUE!</v>
      </c>
      <c r="I2969" s="1">
        <f>LEN(city[[#This Row],[name]])</f>
        <v>8</v>
      </c>
    </row>
    <row r="2970" spans="1:9" x14ac:dyDescent="0.35">
      <c r="A2970">
        <v>6</v>
      </c>
      <c r="B2970">
        <v>6524</v>
      </c>
      <c r="C2970">
        <v>413361996</v>
      </c>
      <c r="D2970">
        <v>11760766</v>
      </c>
      <c r="E2970" s="1" t="s">
        <v>8298</v>
      </c>
      <c r="F2970">
        <v>430</v>
      </c>
      <c r="G2970" s="1" t="s">
        <v>8</v>
      </c>
      <c r="H2970" t="e">
        <f>FIND("alre",LOWER(city[[#This Row],[name]]))</f>
        <v>#VALUE!</v>
      </c>
      <c r="I2970" s="1">
        <f>LEN(city[[#This Row],[name]])</f>
        <v>8</v>
      </c>
    </row>
    <row r="2971" spans="1:9" x14ac:dyDescent="0.35">
      <c r="A2971">
        <v>6</v>
      </c>
      <c r="B2971">
        <v>8097</v>
      </c>
      <c r="C2971">
        <v>411625412</v>
      </c>
      <c r="D2971">
        <v>-12873417</v>
      </c>
      <c r="E2971" s="1" t="s">
        <v>8338</v>
      </c>
      <c r="F2971">
        <v>500</v>
      </c>
      <c r="G2971" s="1" t="s">
        <v>8</v>
      </c>
      <c r="H2971" t="e">
        <f>FIND("alre",LOWER(city[[#This Row],[name]]))</f>
        <v>#VALUE!</v>
      </c>
      <c r="I2971" s="1">
        <f>LEN(city[[#This Row],[name]])</f>
        <v>8</v>
      </c>
    </row>
    <row r="2972" spans="1:9" x14ac:dyDescent="0.35">
      <c r="A2972">
        <v>6</v>
      </c>
      <c r="B2972">
        <v>1507</v>
      </c>
      <c r="C2972">
        <v>420769295</v>
      </c>
      <c r="D2972">
        <v>-39125241</v>
      </c>
      <c r="E2972" s="1" t="s">
        <v>8382</v>
      </c>
      <c r="F2972">
        <v>90</v>
      </c>
      <c r="G2972" s="1" t="s">
        <v>8</v>
      </c>
      <c r="H2972" t="e">
        <f>FIND("alre",LOWER(city[[#This Row],[name]]))</f>
        <v>#VALUE!</v>
      </c>
      <c r="I2972" s="1">
        <f>LEN(city[[#This Row],[name]])</f>
        <v>8</v>
      </c>
    </row>
    <row r="2973" spans="1:9" x14ac:dyDescent="0.35">
      <c r="A2973">
        <v>6</v>
      </c>
      <c r="B2973">
        <v>3790</v>
      </c>
      <c r="C2973">
        <v>424269561</v>
      </c>
      <c r="D2973">
        <v>-50468778</v>
      </c>
      <c r="E2973" s="1" t="s">
        <v>8456</v>
      </c>
      <c r="F2973">
        <v>240</v>
      </c>
      <c r="G2973" s="1" t="s">
        <v>8</v>
      </c>
      <c r="H2973" t="e">
        <f>FIND("alre",LOWER(city[[#This Row],[name]]))</f>
        <v>#VALUE!</v>
      </c>
      <c r="I2973" s="1">
        <f>LEN(city[[#This Row],[name]])</f>
        <v>8</v>
      </c>
    </row>
    <row r="2974" spans="1:9" x14ac:dyDescent="0.35">
      <c r="A2974">
        <v>6</v>
      </c>
      <c r="B2974">
        <v>2442</v>
      </c>
      <c r="C2974">
        <v>394412981</v>
      </c>
      <c r="D2974">
        <v>-16529523</v>
      </c>
      <c r="E2974" s="1" t="s">
        <v>8624</v>
      </c>
      <c r="F2974">
        <v>160</v>
      </c>
      <c r="G2974" s="1" t="s">
        <v>8</v>
      </c>
      <c r="H2974" t="e">
        <f>FIND("alre",LOWER(city[[#This Row],[name]]))</f>
        <v>#VALUE!</v>
      </c>
      <c r="I2974" s="1">
        <f>LEN(city[[#This Row],[name]])</f>
        <v>8</v>
      </c>
    </row>
    <row r="2975" spans="1:9" x14ac:dyDescent="0.35">
      <c r="A2975">
        <v>6</v>
      </c>
      <c r="B2975">
        <v>1534</v>
      </c>
      <c r="C2975">
        <v>424675231</v>
      </c>
      <c r="D2975">
        <v>-40171886</v>
      </c>
      <c r="E2975" s="1" t="s">
        <v>8689</v>
      </c>
      <c r="F2975">
        <v>90</v>
      </c>
      <c r="G2975" s="1" t="s">
        <v>8</v>
      </c>
      <c r="H2975" t="e">
        <f>FIND("alre",LOWER(city[[#This Row],[name]]))</f>
        <v>#VALUE!</v>
      </c>
      <c r="I2975" s="1">
        <f>LEN(city[[#This Row],[name]])</f>
        <v>8</v>
      </c>
    </row>
    <row r="2976" spans="1:9" x14ac:dyDescent="0.35">
      <c r="A2976">
        <v>6</v>
      </c>
      <c r="B2976">
        <v>5231</v>
      </c>
      <c r="C2976">
        <v>422117371</v>
      </c>
      <c r="D2976">
        <v>-42453706</v>
      </c>
      <c r="E2976" s="1" t="s">
        <v>8695</v>
      </c>
      <c r="F2976">
        <v>340</v>
      </c>
      <c r="G2976" s="1" t="s">
        <v>8</v>
      </c>
      <c r="H2976" t="e">
        <f>FIND("alre",LOWER(city[[#This Row],[name]]))</f>
        <v>#VALUE!</v>
      </c>
      <c r="I2976" s="1">
        <f>LEN(city[[#This Row],[name]])</f>
        <v>8</v>
      </c>
    </row>
    <row r="2977" spans="1:9" x14ac:dyDescent="0.35">
      <c r="A2977">
        <v>6</v>
      </c>
      <c r="B2977">
        <v>5233</v>
      </c>
      <c r="C2977">
        <v>422450074</v>
      </c>
      <c r="D2977">
        <v>-4595861</v>
      </c>
      <c r="E2977" s="1" t="s">
        <v>8697</v>
      </c>
      <c r="F2977">
        <v>340</v>
      </c>
      <c r="G2977" s="1" t="s">
        <v>8</v>
      </c>
      <c r="H2977" t="e">
        <f>FIND("alre",LOWER(city[[#This Row],[name]]))</f>
        <v>#VALUE!</v>
      </c>
      <c r="I2977" s="1">
        <f>LEN(city[[#This Row],[name]])</f>
        <v>8</v>
      </c>
    </row>
    <row r="2978" spans="1:9" x14ac:dyDescent="0.35">
      <c r="A2978">
        <v>6</v>
      </c>
      <c r="B2978">
        <v>2445</v>
      </c>
      <c r="C2978">
        <v>397522909</v>
      </c>
      <c r="D2978">
        <v>-15892086</v>
      </c>
      <c r="E2978" s="1" t="s">
        <v>8698</v>
      </c>
      <c r="F2978">
        <v>160</v>
      </c>
      <c r="G2978" s="1" t="s">
        <v>8</v>
      </c>
      <c r="H2978" t="e">
        <f>FIND("alre",LOWER(city[[#This Row],[name]]))</f>
        <v>#VALUE!</v>
      </c>
      <c r="I2978" s="1">
        <f>LEN(city[[#This Row],[name]])</f>
        <v>8</v>
      </c>
    </row>
    <row r="2979" spans="1:9" x14ac:dyDescent="0.35">
      <c r="A2979">
        <v>6</v>
      </c>
      <c r="B2979">
        <v>1937</v>
      </c>
      <c r="C2979">
        <v>406753037</v>
      </c>
      <c r="D2979">
        <v>-2001235</v>
      </c>
      <c r="E2979" s="1" t="s">
        <v>8699</v>
      </c>
      <c r="F2979">
        <v>120</v>
      </c>
      <c r="G2979" s="1" t="s">
        <v>8</v>
      </c>
      <c r="H2979" t="e">
        <f>FIND("alre",LOWER(city[[#This Row],[name]]))</f>
        <v>#VALUE!</v>
      </c>
      <c r="I2979" s="1">
        <f>LEN(city[[#This Row],[name]])</f>
        <v>8</v>
      </c>
    </row>
    <row r="2980" spans="1:9" x14ac:dyDescent="0.35">
      <c r="A2980">
        <v>6</v>
      </c>
      <c r="B2980">
        <v>5684</v>
      </c>
      <c r="C2980">
        <v>409944946</v>
      </c>
      <c r="D2980">
        <v>-53746717</v>
      </c>
      <c r="E2980" s="1" t="s">
        <v>8700</v>
      </c>
      <c r="F2980">
        <v>370</v>
      </c>
      <c r="G2980" s="1" t="s">
        <v>8</v>
      </c>
      <c r="H2980" t="e">
        <f>FIND("alre",LOWER(city[[#This Row],[name]]))</f>
        <v>#VALUE!</v>
      </c>
      <c r="I2980" s="1">
        <f>LEN(city[[#This Row],[name]])</f>
        <v>8</v>
      </c>
    </row>
    <row r="2981" spans="1:9" x14ac:dyDescent="0.35">
      <c r="A2981">
        <v>6</v>
      </c>
      <c r="B2981">
        <v>2672</v>
      </c>
      <c r="C2981">
        <v>421039579</v>
      </c>
      <c r="D2981">
        <v>29930082</v>
      </c>
      <c r="E2981" s="1" t="s">
        <v>8708</v>
      </c>
      <c r="F2981">
        <v>170</v>
      </c>
      <c r="G2981" s="1" t="s">
        <v>8</v>
      </c>
      <c r="H2981" t="e">
        <f>FIND("alre",LOWER(city[[#This Row],[name]]))</f>
        <v>#VALUE!</v>
      </c>
      <c r="I2981" s="1">
        <f>LEN(city[[#This Row],[name]])</f>
        <v>8</v>
      </c>
    </row>
    <row r="2982" spans="1:9" x14ac:dyDescent="0.35">
      <c r="A2982">
        <v>6</v>
      </c>
      <c r="B2982">
        <v>2212</v>
      </c>
      <c r="C2982">
        <v>431103004</v>
      </c>
      <c r="D2982">
        <v>-90338944</v>
      </c>
      <c r="E2982" s="1" t="s">
        <v>8715</v>
      </c>
      <c r="F2982">
        <v>150</v>
      </c>
      <c r="G2982" s="1" t="s">
        <v>8</v>
      </c>
      <c r="H2982" t="e">
        <f>FIND("alre",LOWER(city[[#This Row],[name]]))</f>
        <v>#VALUE!</v>
      </c>
      <c r="I2982" s="1">
        <f>LEN(city[[#This Row],[name]])</f>
        <v>8</v>
      </c>
    </row>
    <row r="2983" spans="1:9" x14ac:dyDescent="0.35">
      <c r="A2983">
        <v>6</v>
      </c>
      <c r="B2983">
        <v>7229</v>
      </c>
      <c r="C2983">
        <v>395400039</v>
      </c>
      <c r="D2983">
        <v>-3699957</v>
      </c>
      <c r="E2983" s="1" t="s">
        <v>8718</v>
      </c>
      <c r="F2983">
        <v>460</v>
      </c>
      <c r="G2983" s="1" t="s">
        <v>8</v>
      </c>
      <c r="H2983" t="e">
        <f>FIND("alre",LOWER(city[[#This Row],[name]]))</f>
        <v>#VALUE!</v>
      </c>
      <c r="I2983" s="1">
        <f>LEN(city[[#This Row],[name]])</f>
        <v>8</v>
      </c>
    </row>
    <row r="2984" spans="1:9" x14ac:dyDescent="0.35">
      <c r="A2984">
        <v>6</v>
      </c>
      <c r="B2984">
        <v>1938</v>
      </c>
      <c r="C2984">
        <v>404709997</v>
      </c>
      <c r="D2984">
        <v>4747435</v>
      </c>
      <c r="E2984" s="1" t="s">
        <v>8719</v>
      </c>
      <c r="F2984">
        <v>120</v>
      </c>
      <c r="G2984" s="1" t="s">
        <v>8</v>
      </c>
      <c r="H2984" t="e">
        <f>FIND("alre",LOWER(city[[#This Row],[name]]))</f>
        <v>#VALUE!</v>
      </c>
      <c r="I2984" s="1">
        <f>LEN(city[[#This Row],[name]])</f>
        <v>8</v>
      </c>
    </row>
    <row r="2985" spans="1:9" x14ac:dyDescent="0.35">
      <c r="A2985">
        <v>6</v>
      </c>
      <c r="B2985">
        <v>4556</v>
      </c>
      <c r="C2985">
        <v>368628019</v>
      </c>
      <c r="D2985">
        <v>-41413311</v>
      </c>
      <c r="E2985" s="1" t="s">
        <v>8726</v>
      </c>
      <c r="F2985">
        <v>290</v>
      </c>
      <c r="G2985" s="1" t="s">
        <v>8</v>
      </c>
      <c r="H2985" t="e">
        <f>FIND("alre",LOWER(city[[#This Row],[name]]))</f>
        <v>#VALUE!</v>
      </c>
      <c r="I2985" s="1">
        <f>LEN(city[[#This Row],[name]])</f>
        <v>8</v>
      </c>
    </row>
    <row r="2986" spans="1:9" x14ac:dyDescent="0.35">
      <c r="A2986">
        <v>6</v>
      </c>
      <c r="B2986">
        <v>6343</v>
      </c>
      <c r="C2986">
        <v>420238797</v>
      </c>
      <c r="D2986">
        <v>-24076947</v>
      </c>
      <c r="E2986" s="1" t="s">
        <v>8743</v>
      </c>
      <c r="F2986">
        <v>420</v>
      </c>
      <c r="G2986" s="1" t="s">
        <v>8</v>
      </c>
      <c r="H2986" t="e">
        <f>FIND("alre",LOWER(city[[#This Row],[name]]))</f>
        <v>#VALUE!</v>
      </c>
      <c r="I2986" s="1">
        <f>LEN(city[[#This Row],[name]])</f>
        <v>8</v>
      </c>
    </row>
    <row r="2987" spans="1:9" x14ac:dyDescent="0.35">
      <c r="A2987">
        <v>7</v>
      </c>
      <c r="B2987">
        <v>8259</v>
      </c>
      <c r="E2987" s="1" t="s">
        <v>8747</v>
      </c>
      <c r="G2987" s="1" t="s">
        <v>8748</v>
      </c>
      <c r="H2987" t="e">
        <f>FIND("alre",LOWER(city[[#This Row],[name]]))</f>
        <v>#VALUE!</v>
      </c>
      <c r="I2987" s="1">
        <f>LEN(city[[#This Row],[name]])</f>
        <v>8</v>
      </c>
    </row>
    <row r="2988" spans="1:9" x14ac:dyDescent="0.35">
      <c r="A2988">
        <v>1</v>
      </c>
      <c r="B2988">
        <v>8243</v>
      </c>
      <c r="E2988" s="1" t="s">
        <v>8754</v>
      </c>
      <c r="G2988" s="1" t="s">
        <v>8755</v>
      </c>
      <c r="H2988" t="e">
        <f>FIND("alre",LOWER(city[[#This Row],[name]]))</f>
        <v>#VALUE!</v>
      </c>
      <c r="I2988" s="1">
        <f>LEN(city[[#This Row],[name]])</f>
        <v>8</v>
      </c>
    </row>
    <row r="2989" spans="1:9" x14ac:dyDescent="0.35">
      <c r="A2989">
        <v>12</v>
      </c>
      <c r="B2989">
        <v>8398</v>
      </c>
      <c r="E2989" s="1" t="s">
        <v>8762</v>
      </c>
      <c r="G2989" s="1" t="s">
        <v>8763</v>
      </c>
      <c r="H2989" t="e">
        <f>FIND("alre",LOWER(city[[#This Row],[name]]))</f>
        <v>#VALUE!</v>
      </c>
      <c r="I2989" s="1">
        <f>LEN(city[[#This Row],[name]])</f>
        <v>8</v>
      </c>
    </row>
    <row r="2990" spans="1:9" x14ac:dyDescent="0.35">
      <c r="A2990">
        <v>6</v>
      </c>
      <c r="B2990">
        <v>4557</v>
      </c>
      <c r="C2990">
        <v>367316762</v>
      </c>
      <c r="D2990">
        <v>-49208687</v>
      </c>
      <c r="E2990" s="1" t="s">
        <v>8822</v>
      </c>
      <c r="F2990">
        <v>290</v>
      </c>
      <c r="G2990" s="1" t="s">
        <v>8</v>
      </c>
      <c r="H2990" t="e">
        <f>FIND("alre",LOWER(city[[#This Row],[name]]))</f>
        <v>#VALUE!</v>
      </c>
      <c r="I2990" s="1">
        <f>LEN(city[[#This Row],[name]])</f>
        <v>8</v>
      </c>
    </row>
    <row r="2991" spans="1:9" x14ac:dyDescent="0.35">
      <c r="A2991">
        <v>6</v>
      </c>
      <c r="B2991">
        <v>2449</v>
      </c>
      <c r="C2991">
        <v>401943519</v>
      </c>
      <c r="D2991">
        <v>-1618136</v>
      </c>
      <c r="E2991" s="1" t="s">
        <v>8829</v>
      </c>
      <c r="F2991">
        <v>160</v>
      </c>
      <c r="G2991" s="1" t="s">
        <v>8</v>
      </c>
      <c r="H2991" t="e">
        <f>FIND("alre",LOWER(city[[#This Row],[name]]))</f>
        <v>#VALUE!</v>
      </c>
      <c r="I2991" s="1">
        <f>LEN(city[[#This Row],[name]])</f>
        <v>8</v>
      </c>
    </row>
    <row r="2992" spans="1:9" x14ac:dyDescent="0.35">
      <c r="A2992">
        <v>6</v>
      </c>
      <c r="B2992">
        <v>790</v>
      </c>
      <c r="C2992">
        <v>383301661</v>
      </c>
      <c r="D2992">
        <v>-69550324</v>
      </c>
      <c r="E2992" s="1" t="s">
        <v>8832</v>
      </c>
      <c r="F2992">
        <v>60</v>
      </c>
      <c r="G2992" s="1" t="s">
        <v>8</v>
      </c>
      <c r="H2992" t="e">
        <f>FIND("alre",LOWER(city[[#This Row],[name]]))</f>
        <v>#VALUE!</v>
      </c>
      <c r="I2992" s="1">
        <f>LEN(city[[#This Row],[name]])</f>
        <v>8</v>
      </c>
    </row>
    <row r="2993" spans="1:9" x14ac:dyDescent="0.35">
      <c r="A2993">
        <v>6</v>
      </c>
      <c r="B2993">
        <v>7566</v>
      </c>
      <c r="C2993">
        <v>4317097</v>
      </c>
      <c r="D2993">
        <v>-25471299</v>
      </c>
      <c r="E2993" s="1" t="s">
        <v>8836</v>
      </c>
      <c r="F2993">
        <v>480</v>
      </c>
      <c r="G2993" s="1" t="s">
        <v>8</v>
      </c>
      <c r="H2993" t="e">
        <f>FIND("alre",LOWER(city[[#This Row],[name]]))</f>
        <v>#VALUE!</v>
      </c>
      <c r="I2993" s="1">
        <f>LEN(city[[#This Row],[name]])</f>
        <v>8</v>
      </c>
    </row>
    <row r="2994" spans="1:9" x14ac:dyDescent="0.35">
      <c r="A2994">
        <v>6</v>
      </c>
      <c r="B2994">
        <v>3209</v>
      </c>
      <c r="C2994">
        <v>430379638</v>
      </c>
      <c r="D2994">
        <v>-21508942</v>
      </c>
      <c r="E2994" s="1" t="s">
        <v>8837</v>
      </c>
      <c r="F2994">
        <v>200</v>
      </c>
      <c r="G2994" s="1" t="s">
        <v>8</v>
      </c>
      <c r="H2994" t="e">
        <f>FIND("alre",LOWER(city[[#This Row],[name]]))</f>
        <v>#VALUE!</v>
      </c>
      <c r="I2994" s="1">
        <f>LEN(city[[#This Row],[name]])</f>
        <v>8</v>
      </c>
    </row>
    <row r="2995" spans="1:9" x14ac:dyDescent="0.35">
      <c r="A2995">
        <v>6</v>
      </c>
      <c r="B2995">
        <v>5690</v>
      </c>
      <c r="C2995">
        <v>411482411</v>
      </c>
      <c r="D2995">
        <v>-58301142</v>
      </c>
      <c r="E2995" s="1" t="s">
        <v>8841</v>
      </c>
      <c r="F2995">
        <v>370</v>
      </c>
      <c r="G2995" s="1" t="s">
        <v>8</v>
      </c>
      <c r="H2995" t="e">
        <f>FIND("alre",LOWER(city[[#This Row],[name]]))</f>
        <v>#VALUE!</v>
      </c>
      <c r="I2995" s="1">
        <f>LEN(city[[#This Row],[name]])</f>
        <v>8</v>
      </c>
    </row>
    <row r="2996" spans="1:9" x14ac:dyDescent="0.35">
      <c r="A2996">
        <v>6</v>
      </c>
      <c r="B2996">
        <v>49</v>
      </c>
      <c r="C2996">
        <v>426599812</v>
      </c>
      <c r="D2996">
        <v>-28793531</v>
      </c>
      <c r="E2996" s="1" t="s">
        <v>8842</v>
      </c>
      <c r="F2996">
        <v>10</v>
      </c>
      <c r="G2996" s="1" t="s">
        <v>8</v>
      </c>
      <c r="H2996" t="e">
        <f>FIND("alre",LOWER(city[[#This Row],[name]]))</f>
        <v>#VALUE!</v>
      </c>
      <c r="I2996" s="1">
        <f>LEN(city[[#This Row],[name]])</f>
        <v>8</v>
      </c>
    </row>
    <row r="2997" spans="1:9" x14ac:dyDescent="0.35">
      <c r="A2997">
        <v>6</v>
      </c>
      <c r="B2997">
        <v>3126</v>
      </c>
      <c r="C2997">
        <v>407619164</v>
      </c>
      <c r="D2997">
        <v>-22020395</v>
      </c>
      <c r="E2997" s="1" t="s">
        <v>8845</v>
      </c>
      <c r="F2997">
        <v>190</v>
      </c>
      <c r="G2997" s="1" t="s">
        <v>8</v>
      </c>
      <c r="H2997" t="e">
        <f>FIND("alre",LOWER(city[[#This Row],[name]]))</f>
        <v>#VALUE!</v>
      </c>
      <c r="I2997" s="1">
        <f>LEN(city[[#This Row],[name]])</f>
        <v>8</v>
      </c>
    </row>
    <row r="2998" spans="1:9" x14ac:dyDescent="0.35">
      <c r="A2998">
        <v>6</v>
      </c>
      <c r="B2998">
        <v>8113</v>
      </c>
      <c r="C2998">
        <v>416562873</v>
      </c>
      <c r="D2998">
        <v>-8765379</v>
      </c>
      <c r="E2998" s="1" t="s">
        <v>8848</v>
      </c>
      <c r="F2998">
        <v>500</v>
      </c>
      <c r="G2998" s="1" t="s">
        <v>8</v>
      </c>
      <c r="H2998" t="e">
        <f>FIND("alre",LOWER(city[[#This Row],[name]]))</f>
        <v>#VALUE!</v>
      </c>
      <c r="I2998" s="1">
        <f>LEN(city[[#This Row],[name]])</f>
        <v>8</v>
      </c>
    </row>
    <row r="2999" spans="1:9" x14ac:dyDescent="0.35">
      <c r="A2999">
        <v>6</v>
      </c>
      <c r="B2999">
        <v>7569</v>
      </c>
      <c r="C2999">
        <v>43211505</v>
      </c>
      <c r="D2999">
        <v>-28736256</v>
      </c>
      <c r="E2999" s="1" t="s">
        <v>8850</v>
      </c>
      <c r="F2999">
        <v>480</v>
      </c>
      <c r="G2999" s="1" t="s">
        <v>8</v>
      </c>
      <c r="H2999" t="e">
        <f>FIND("alre",LOWER(city[[#This Row],[name]]))</f>
        <v>#VALUE!</v>
      </c>
      <c r="I2999" s="1">
        <f>LEN(city[[#This Row],[name]])</f>
        <v>8</v>
      </c>
    </row>
    <row r="3000" spans="1:9" x14ac:dyDescent="0.35">
      <c r="A3000">
        <v>6</v>
      </c>
      <c r="B3000">
        <v>7460</v>
      </c>
      <c r="C3000">
        <v>416610009</v>
      </c>
      <c r="D3000">
        <v>-47840706</v>
      </c>
      <c r="E3000" s="1" t="s">
        <v>8851</v>
      </c>
      <c r="F3000">
        <v>470</v>
      </c>
      <c r="G3000" s="1" t="s">
        <v>8</v>
      </c>
      <c r="H3000" t="e">
        <f>FIND("alre",LOWER(city[[#This Row],[name]]))</f>
        <v>#VALUE!</v>
      </c>
      <c r="I3000" s="1">
        <f>LEN(city[[#This Row],[name]])</f>
        <v>8</v>
      </c>
    </row>
    <row r="3001" spans="1:9" x14ac:dyDescent="0.35">
      <c r="A3001">
        <v>6</v>
      </c>
      <c r="B3001">
        <v>2451</v>
      </c>
      <c r="C3001">
        <v>402545464</v>
      </c>
      <c r="D3001">
        <v>-21278299</v>
      </c>
      <c r="E3001" s="1" t="s">
        <v>8863</v>
      </c>
      <c r="F3001">
        <v>160</v>
      </c>
      <c r="G3001" s="1" t="s">
        <v>8</v>
      </c>
      <c r="H3001" t="e">
        <f>FIND("alre",LOWER(city[[#This Row],[name]]))</f>
        <v>#VALUE!</v>
      </c>
      <c r="I3001" s="1">
        <f>LEN(city[[#This Row],[name]])</f>
        <v>8</v>
      </c>
    </row>
    <row r="3002" spans="1:9" x14ac:dyDescent="0.35">
      <c r="A3002">
        <v>6</v>
      </c>
      <c r="B3002">
        <v>7572</v>
      </c>
      <c r="C3002">
        <v>43347655</v>
      </c>
      <c r="D3002">
        <v>-3086152</v>
      </c>
      <c r="E3002" s="1" t="s">
        <v>8878</v>
      </c>
      <c r="F3002">
        <v>480</v>
      </c>
      <c r="G3002" s="1" t="s">
        <v>8</v>
      </c>
      <c r="H3002" t="e">
        <f>FIND("alre",LOWER(city[[#This Row],[name]]))</f>
        <v>#VALUE!</v>
      </c>
      <c r="I3002" s="1">
        <f>LEN(city[[#This Row],[name]])</f>
        <v>8</v>
      </c>
    </row>
    <row r="3003" spans="1:9" x14ac:dyDescent="0.35">
      <c r="A3003">
        <v>6</v>
      </c>
      <c r="B3003">
        <v>50</v>
      </c>
      <c r="C3003">
        <v>429682</v>
      </c>
      <c r="D3003">
        <v>-27183</v>
      </c>
      <c r="E3003" s="1" t="s">
        <v>8879</v>
      </c>
      <c r="F3003">
        <v>10</v>
      </c>
      <c r="G3003" s="1" t="s">
        <v>8</v>
      </c>
      <c r="H3003" t="e">
        <f>FIND("alre",LOWER(city[[#This Row],[name]]))</f>
        <v>#VALUE!</v>
      </c>
      <c r="I3003" s="1">
        <f>LEN(city[[#This Row],[name]])</f>
        <v>8</v>
      </c>
    </row>
    <row r="3004" spans="1:9" x14ac:dyDescent="0.35">
      <c r="A3004">
        <v>6</v>
      </c>
      <c r="B3004">
        <v>3214</v>
      </c>
      <c r="C3004">
        <v>431995226</v>
      </c>
      <c r="D3004">
        <v>-20740735</v>
      </c>
      <c r="E3004" s="1" t="s">
        <v>8884</v>
      </c>
      <c r="F3004">
        <v>200</v>
      </c>
      <c r="G3004" s="1" t="s">
        <v>8</v>
      </c>
      <c r="H3004" t="e">
        <f>FIND("alre",LOWER(city[[#This Row],[name]]))</f>
        <v>#VALUE!</v>
      </c>
      <c r="I3004" s="1">
        <f>LEN(city[[#This Row],[name]])</f>
        <v>8</v>
      </c>
    </row>
    <row r="3005" spans="1:9" x14ac:dyDescent="0.35">
      <c r="A3005">
        <v>6</v>
      </c>
      <c r="B3005">
        <v>4874</v>
      </c>
      <c r="C3005">
        <v>426943623</v>
      </c>
      <c r="D3005">
        <v>-2302436</v>
      </c>
      <c r="E3005" s="1" t="s">
        <v>8902</v>
      </c>
      <c r="F3005">
        <v>310</v>
      </c>
      <c r="G3005" s="1" t="s">
        <v>8</v>
      </c>
      <c r="H3005" t="e">
        <f>FIND("alre",LOWER(city[[#This Row],[name]]))</f>
        <v>#VALUE!</v>
      </c>
      <c r="I3005" s="1">
        <f>LEN(city[[#This Row],[name]])</f>
        <v>8</v>
      </c>
    </row>
    <row r="3006" spans="1:9" x14ac:dyDescent="0.35">
      <c r="A3006">
        <v>6</v>
      </c>
      <c r="B3006">
        <v>5279</v>
      </c>
      <c r="C3006">
        <v>422130438</v>
      </c>
      <c r="D3006">
        <v>-827567</v>
      </c>
      <c r="E3006" s="1" t="s">
        <v>11</v>
      </c>
      <c r="F3006">
        <v>360</v>
      </c>
      <c r="G3006" s="1" t="s">
        <v>8</v>
      </c>
      <c r="H3006" t="e">
        <f>FIND("alre",LOWER(city[[#This Row],[name]]))</f>
        <v>#VALUE!</v>
      </c>
      <c r="I3006" s="1">
        <f>LEN(city[[#This Row],[name]])</f>
        <v>9</v>
      </c>
    </row>
    <row r="3007" spans="1:9" x14ac:dyDescent="0.35">
      <c r="A3007">
        <v>6</v>
      </c>
      <c r="B3007">
        <v>2150</v>
      </c>
      <c r="C3007">
        <v>433708731</v>
      </c>
      <c r="D3007">
        <v>-8395835</v>
      </c>
      <c r="E3007" s="1" t="s">
        <v>13</v>
      </c>
      <c r="F3007">
        <v>150</v>
      </c>
      <c r="G3007" s="1" t="s">
        <v>8</v>
      </c>
      <c r="H3007" t="e">
        <f>FIND("alre",LOWER(city[[#This Row],[name]]))</f>
        <v>#VALUE!</v>
      </c>
      <c r="I3007" s="1">
        <f>LEN(city[[#This Row],[name]])</f>
        <v>9</v>
      </c>
    </row>
    <row r="3008" spans="1:9" x14ac:dyDescent="0.35">
      <c r="A3008">
        <v>6</v>
      </c>
      <c r="B3008">
        <v>5287</v>
      </c>
      <c r="C3008">
        <v>426895805</v>
      </c>
      <c r="D3008">
        <v>-84913027</v>
      </c>
      <c r="E3008" s="1" t="s">
        <v>14</v>
      </c>
      <c r="F3008">
        <v>360</v>
      </c>
      <c r="G3008" s="1" t="s">
        <v>8</v>
      </c>
      <c r="H3008" t="e">
        <f>FIND("alre",LOWER(city[[#This Row],[name]]))</f>
        <v>#VALUE!</v>
      </c>
      <c r="I3008" s="1">
        <f>LEN(city[[#This Row],[name]])</f>
        <v>9</v>
      </c>
    </row>
    <row r="3009" spans="1:9" x14ac:dyDescent="0.35">
      <c r="A3009">
        <v>6</v>
      </c>
      <c r="B3009">
        <v>4907</v>
      </c>
      <c r="C3009">
        <v>420611708</v>
      </c>
      <c r="D3009">
        <v>-71382633</v>
      </c>
      <c r="E3009" s="1" t="s">
        <v>17</v>
      </c>
      <c r="F3009">
        <v>320</v>
      </c>
      <c r="G3009" s="1" t="s">
        <v>8</v>
      </c>
      <c r="H3009" t="e">
        <f>FIND("alre",LOWER(city[[#This Row],[name]]))</f>
        <v>#VALUE!</v>
      </c>
      <c r="I3009" s="1">
        <f>LEN(city[[#This Row],[name]])</f>
        <v>9</v>
      </c>
    </row>
    <row r="3010" spans="1:9" x14ac:dyDescent="0.35">
      <c r="A3010">
        <v>6</v>
      </c>
      <c r="B3010">
        <v>2160</v>
      </c>
      <c r="C3010">
        <v>432523175</v>
      </c>
      <c r="D3010">
        <v>-85844693</v>
      </c>
      <c r="E3010" s="1" t="s">
        <v>20</v>
      </c>
      <c r="F3010">
        <v>150</v>
      </c>
      <c r="G3010" s="1" t="s">
        <v>8</v>
      </c>
      <c r="H3010" t="e">
        <f>FIND("alre",LOWER(city[[#This Row],[name]]))</f>
        <v>#VALUE!</v>
      </c>
      <c r="I3010" s="1">
        <f>LEN(city[[#This Row],[name]])</f>
        <v>9</v>
      </c>
    </row>
    <row r="3011" spans="1:9" x14ac:dyDescent="0.35">
      <c r="A3011">
        <v>6</v>
      </c>
      <c r="B3011">
        <v>2841</v>
      </c>
      <c r="C3011">
        <v>408921552</v>
      </c>
      <c r="D3011">
        <v>-24853813</v>
      </c>
      <c r="E3011" s="1" t="s">
        <v>44</v>
      </c>
      <c r="F3011">
        <v>190</v>
      </c>
      <c r="G3011" s="1" t="s">
        <v>8</v>
      </c>
      <c r="H3011" t="e">
        <f>FIND("alre",LOWER(city[[#This Row],[name]]))</f>
        <v>#VALUE!</v>
      </c>
      <c r="I3011" s="1">
        <f>LEN(city[[#This Row],[name]])</f>
        <v>9</v>
      </c>
    </row>
    <row r="3012" spans="1:9" x14ac:dyDescent="0.35">
      <c r="A3012">
        <v>6</v>
      </c>
      <c r="B3012">
        <v>4604</v>
      </c>
      <c r="C3012">
        <v>427264133</v>
      </c>
      <c r="D3012">
        <v>-20225485</v>
      </c>
      <c r="E3012" s="1" t="s">
        <v>51</v>
      </c>
      <c r="F3012">
        <v>310</v>
      </c>
      <c r="G3012" s="1" t="s">
        <v>8</v>
      </c>
      <c r="H3012" t="e">
        <f>FIND("alre",LOWER(city[[#This Row],[name]]))</f>
        <v>#VALUE!</v>
      </c>
      <c r="I3012" s="1">
        <f>LEN(city[[#This Row],[name]])</f>
        <v>9</v>
      </c>
    </row>
    <row r="3013" spans="1:9" x14ac:dyDescent="0.35">
      <c r="A3013">
        <v>6</v>
      </c>
      <c r="B3013">
        <v>52</v>
      </c>
      <c r="C3013">
        <v>392099913</v>
      </c>
      <c r="D3013">
        <v>-1544182</v>
      </c>
      <c r="E3013" s="1" t="s">
        <v>58</v>
      </c>
      <c r="F3013">
        <v>20</v>
      </c>
      <c r="G3013" s="1" t="s">
        <v>8</v>
      </c>
      <c r="H3013" t="e">
        <f>FIND("alre",LOWER(city[[#This Row],[name]]))</f>
        <v>#VALUE!</v>
      </c>
      <c r="I3013" s="1">
        <f>LEN(city[[#This Row],[name]])</f>
        <v>9</v>
      </c>
    </row>
    <row r="3014" spans="1:9" x14ac:dyDescent="0.35">
      <c r="A3014">
        <v>6</v>
      </c>
      <c r="B3014">
        <v>1943</v>
      </c>
      <c r="C3014">
        <v>388793473</v>
      </c>
      <c r="D3014">
        <v>-43577781</v>
      </c>
      <c r="E3014" s="1" t="s">
        <v>59</v>
      </c>
      <c r="F3014">
        <v>130</v>
      </c>
      <c r="G3014" s="1" t="s">
        <v>8</v>
      </c>
      <c r="H3014" t="e">
        <f>FIND("alre",LOWER(city[[#This Row],[name]]))</f>
        <v>#VALUE!</v>
      </c>
      <c r="I3014" s="1">
        <f>LEN(city[[#This Row],[name]])</f>
        <v>9</v>
      </c>
    </row>
    <row r="3015" spans="1:9" x14ac:dyDescent="0.35">
      <c r="A3015">
        <v>15</v>
      </c>
      <c r="B3015">
        <v>8254</v>
      </c>
      <c r="E3015" s="1" t="s">
        <v>72</v>
      </c>
      <c r="G3015" s="1" t="s">
        <v>73</v>
      </c>
      <c r="H3015" t="e">
        <f>FIND("alre",LOWER(city[[#This Row],[name]]))</f>
        <v>#VALUE!</v>
      </c>
      <c r="I3015" s="1">
        <f>LEN(city[[#This Row],[name]])</f>
        <v>9</v>
      </c>
    </row>
    <row r="3016" spans="1:9" x14ac:dyDescent="0.35">
      <c r="A3016">
        <v>6</v>
      </c>
      <c r="B3016">
        <v>1546</v>
      </c>
      <c r="C3016">
        <v>398025665</v>
      </c>
      <c r="D3016">
        <v>-6633866</v>
      </c>
      <c r="E3016" s="1" t="s">
        <v>80</v>
      </c>
      <c r="F3016">
        <v>100</v>
      </c>
      <c r="G3016" s="1" t="s">
        <v>8</v>
      </c>
      <c r="H3016" t="e">
        <f>FIND("alre",LOWER(city[[#This Row],[name]]))</f>
        <v>#VALUE!</v>
      </c>
      <c r="I3016" s="1">
        <f>LEN(city[[#This Row],[name]])</f>
        <v>9</v>
      </c>
    </row>
    <row r="3017" spans="1:9" x14ac:dyDescent="0.35">
      <c r="A3017">
        <v>6</v>
      </c>
      <c r="B3017">
        <v>3298</v>
      </c>
      <c r="C3017">
        <v>42144777</v>
      </c>
      <c r="D3017">
        <v>-74547</v>
      </c>
      <c r="E3017" s="1" t="s">
        <v>84</v>
      </c>
      <c r="F3017">
        <v>220</v>
      </c>
      <c r="G3017" s="1" t="s">
        <v>8</v>
      </c>
      <c r="H3017" t="e">
        <f>FIND("alre",LOWER(city[[#This Row],[name]]))</f>
        <v>#VALUE!</v>
      </c>
      <c r="I3017" s="1">
        <f>LEN(city[[#This Row],[name]])</f>
        <v>9</v>
      </c>
    </row>
    <row r="3018" spans="1:9" x14ac:dyDescent="0.35">
      <c r="A3018">
        <v>6</v>
      </c>
      <c r="B3018">
        <v>4038</v>
      </c>
      <c r="C3018">
        <v>424466762</v>
      </c>
      <c r="D3018">
        <v>-22906189</v>
      </c>
      <c r="E3018" s="1" t="s">
        <v>107</v>
      </c>
      <c r="F3018">
        <v>260</v>
      </c>
      <c r="G3018" s="1" t="s">
        <v>8</v>
      </c>
      <c r="H3018" t="e">
        <f>FIND("alre",LOWER(city[[#This Row],[name]]))</f>
        <v>#VALUE!</v>
      </c>
      <c r="I3018" s="1">
        <f>LEN(city[[#This Row],[name]])</f>
        <v>9</v>
      </c>
    </row>
    <row r="3019" spans="1:9" x14ac:dyDescent="0.35">
      <c r="A3019">
        <v>6</v>
      </c>
      <c r="B3019">
        <v>6059</v>
      </c>
      <c r="C3019">
        <v>372528311</v>
      </c>
      <c r="D3019">
        <v>-49911248</v>
      </c>
      <c r="E3019" s="1" t="s">
        <v>113</v>
      </c>
      <c r="F3019">
        <v>410</v>
      </c>
      <c r="G3019" s="1" t="s">
        <v>8</v>
      </c>
      <c r="H3019" t="e">
        <f>FIND("alre",LOWER(city[[#This Row],[name]]))</f>
        <v>#VALUE!</v>
      </c>
      <c r="I3019" s="1">
        <f>LEN(city[[#This Row],[name]])</f>
        <v>9</v>
      </c>
    </row>
    <row r="3020" spans="1:9" x14ac:dyDescent="0.35">
      <c r="A3020">
        <v>6</v>
      </c>
      <c r="B3020">
        <v>632</v>
      </c>
      <c r="C3020">
        <v>382623483</v>
      </c>
      <c r="D3020">
        <v>-58619717</v>
      </c>
      <c r="E3020" s="1" t="s">
        <v>141</v>
      </c>
      <c r="F3020">
        <v>60</v>
      </c>
      <c r="G3020" s="1" t="s">
        <v>8</v>
      </c>
      <c r="H3020" t="e">
        <f>FIND("alre",LOWER(city[[#This Row],[name]]))</f>
        <v>#VALUE!</v>
      </c>
      <c r="I3020" s="1">
        <f>LEN(city[[#This Row],[name]])</f>
        <v>9</v>
      </c>
    </row>
    <row r="3021" spans="1:9" x14ac:dyDescent="0.35">
      <c r="A3021">
        <v>6</v>
      </c>
      <c r="B3021">
        <v>2453</v>
      </c>
      <c r="C3021">
        <v>419371984</v>
      </c>
      <c r="D3021">
        <v>27606389</v>
      </c>
      <c r="E3021" s="1" t="s">
        <v>148</v>
      </c>
      <c r="F3021">
        <v>170</v>
      </c>
      <c r="G3021" s="1" t="s">
        <v>8</v>
      </c>
      <c r="H3021" t="e">
        <f>FIND("alre",LOWER(city[[#This Row],[name]]))</f>
        <v>#VALUE!</v>
      </c>
      <c r="I3021" s="1">
        <f>LEN(city[[#This Row],[name]])</f>
        <v>9</v>
      </c>
    </row>
    <row r="3022" spans="1:9" x14ac:dyDescent="0.35">
      <c r="A3022">
        <v>6</v>
      </c>
      <c r="B3022">
        <v>6540</v>
      </c>
      <c r="C3022">
        <v>401030539</v>
      </c>
      <c r="D3022">
        <v>-7695187</v>
      </c>
      <c r="E3022" s="1" t="s">
        <v>221</v>
      </c>
      <c r="F3022">
        <v>440</v>
      </c>
      <c r="G3022" s="1" t="s">
        <v>8</v>
      </c>
      <c r="H3022" t="e">
        <f>FIND("alre",LOWER(city[[#This Row],[name]]))</f>
        <v>#VALUE!</v>
      </c>
      <c r="I3022" s="1">
        <f>LEN(city[[#This Row],[name]])</f>
        <v>9</v>
      </c>
    </row>
    <row r="3023" spans="1:9" x14ac:dyDescent="0.35">
      <c r="A3023">
        <v>6</v>
      </c>
      <c r="B3023">
        <v>6348</v>
      </c>
      <c r="C3023">
        <v>41245453</v>
      </c>
      <c r="D3023">
        <v>14897531</v>
      </c>
      <c r="E3023" s="1" t="s">
        <v>231</v>
      </c>
      <c r="F3023">
        <v>430</v>
      </c>
      <c r="G3023" s="1" t="s">
        <v>8</v>
      </c>
      <c r="H3023" t="e">
        <f>FIND("alre",LOWER(city[[#This Row],[name]]))</f>
        <v>#VALUE!</v>
      </c>
      <c r="I3023" s="1">
        <f>LEN(city[[#This Row],[name]])</f>
        <v>9</v>
      </c>
    </row>
    <row r="3024" spans="1:9" x14ac:dyDescent="0.35">
      <c r="A3024">
        <v>6</v>
      </c>
      <c r="B3024">
        <v>284</v>
      </c>
      <c r="C3024">
        <v>370331869</v>
      </c>
      <c r="D3024">
        <v>-26217497</v>
      </c>
      <c r="E3024" s="1" t="s">
        <v>234</v>
      </c>
      <c r="F3024">
        <v>40</v>
      </c>
      <c r="G3024" s="1" t="s">
        <v>8</v>
      </c>
      <c r="H3024" t="e">
        <f>FIND("alre",LOWER(city[[#This Row],[name]]))</f>
        <v>#VALUE!</v>
      </c>
      <c r="I3024" s="1">
        <f>LEN(city[[#This Row],[name]])</f>
        <v>9</v>
      </c>
    </row>
    <row r="3025" spans="1:9" x14ac:dyDescent="0.35">
      <c r="A3025">
        <v>6</v>
      </c>
      <c r="B3025">
        <v>2676</v>
      </c>
      <c r="C3025">
        <v>368272885</v>
      </c>
      <c r="D3025">
        <v>-32108134</v>
      </c>
      <c r="E3025" s="1" t="s">
        <v>236</v>
      </c>
      <c r="F3025">
        <v>180</v>
      </c>
      <c r="G3025" s="1" t="s">
        <v>8</v>
      </c>
      <c r="H3025" t="e">
        <f>FIND("alre",LOWER(city[[#This Row],[name]]))</f>
        <v>#VALUE!</v>
      </c>
      <c r="I3025" s="1">
        <f>LEN(city[[#This Row],[name]])</f>
        <v>9</v>
      </c>
    </row>
    <row r="3026" spans="1:9" x14ac:dyDescent="0.35">
      <c r="A3026">
        <v>6</v>
      </c>
      <c r="B3026">
        <v>6983</v>
      </c>
      <c r="C3026">
        <v>393925193</v>
      </c>
      <c r="D3026">
        <v>-7718443</v>
      </c>
      <c r="E3026" s="1" t="s">
        <v>238</v>
      </c>
      <c r="F3026">
        <v>460</v>
      </c>
      <c r="G3026" s="1" t="s">
        <v>8</v>
      </c>
      <c r="H3026" t="e">
        <f>FIND("alre",LOWER(city[[#This Row],[name]]))</f>
        <v>#VALUE!</v>
      </c>
      <c r="I3026" s="1">
        <f>LEN(city[[#This Row],[name]])</f>
        <v>9</v>
      </c>
    </row>
    <row r="3027" spans="1:9" x14ac:dyDescent="0.35">
      <c r="A3027">
        <v>6</v>
      </c>
      <c r="B3027">
        <v>4561</v>
      </c>
      <c r="C3027">
        <v>380269039</v>
      </c>
      <c r="D3027">
        <v>-13851118</v>
      </c>
      <c r="E3027" s="1" t="s">
        <v>244</v>
      </c>
      <c r="F3027">
        <v>300</v>
      </c>
      <c r="G3027" s="1" t="s">
        <v>8</v>
      </c>
      <c r="H3027" t="e">
        <f>FIND("alre",LOWER(city[[#This Row],[name]]))</f>
        <v>#VALUE!</v>
      </c>
      <c r="I3027" s="1">
        <f>LEN(city[[#This Row],[name]])</f>
        <v>9</v>
      </c>
    </row>
    <row r="3028" spans="1:9" x14ac:dyDescent="0.35">
      <c r="A3028">
        <v>6</v>
      </c>
      <c r="B3028">
        <v>6985</v>
      </c>
      <c r="C3028">
        <v>395443728</v>
      </c>
      <c r="D3028">
        <v>-3226356</v>
      </c>
      <c r="E3028" s="1" t="s">
        <v>245</v>
      </c>
      <c r="F3028">
        <v>460</v>
      </c>
      <c r="G3028" s="1" t="s">
        <v>8</v>
      </c>
      <c r="H3028" t="e">
        <f>FIND("alre",LOWER(city[[#This Row],[name]]))</f>
        <v>#VALUE!</v>
      </c>
      <c r="I3028" s="1">
        <f>LEN(city[[#This Row],[name]])</f>
        <v>9</v>
      </c>
    </row>
    <row r="3029" spans="1:9" x14ac:dyDescent="0.35">
      <c r="A3029">
        <v>6</v>
      </c>
      <c r="B3029">
        <v>2677</v>
      </c>
      <c r="C3029">
        <v>372271916</v>
      </c>
      <c r="D3029">
        <v>-31338925</v>
      </c>
      <c r="E3029" s="1" t="s">
        <v>248</v>
      </c>
      <c r="F3029">
        <v>180</v>
      </c>
      <c r="G3029" s="1" t="s">
        <v>8</v>
      </c>
      <c r="H3029" t="e">
        <f>FIND("alre",LOWER(city[[#This Row],[name]]))</f>
        <v>#VALUE!</v>
      </c>
      <c r="I3029" s="1">
        <f>LEN(city[[#This Row],[name]])</f>
        <v>9</v>
      </c>
    </row>
    <row r="3030" spans="1:9" x14ac:dyDescent="0.35">
      <c r="A3030">
        <v>6</v>
      </c>
      <c r="B3030">
        <v>144</v>
      </c>
      <c r="C3030">
        <v>387556793</v>
      </c>
      <c r="D3030">
        <v>-46652</v>
      </c>
      <c r="E3030" s="1" t="s">
        <v>269</v>
      </c>
      <c r="F3030">
        <v>30</v>
      </c>
      <c r="G3030" s="1" t="s">
        <v>8</v>
      </c>
      <c r="H3030" t="e">
        <f>FIND("alre",LOWER(city[[#This Row],[name]]))</f>
        <v>#VALUE!</v>
      </c>
      <c r="I3030" s="1">
        <f>LEN(city[[#This Row],[name]])</f>
        <v>9</v>
      </c>
    </row>
    <row r="3031" spans="1:9" x14ac:dyDescent="0.35">
      <c r="A3031">
        <v>6</v>
      </c>
      <c r="B3031">
        <v>3310</v>
      </c>
      <c r="C3031">
        <v>419058936</v>
      </c>
      <c r="D3031">
        <v>4318866</v>
      </c>
      <c r="E3031" s="1" t="s">
        <v>270</v>
      </c>
      <c r="F3031">
        <v>220</v>
      </c>
      <c r="G3031" s="1" t="s">
        <v>8</v>
      </c>
      <c r="H3031" t="e">
        <f>FIND("alre",LOWER(city[[#This Row],[name]]))</f>
        <v>#VALUE!</v>
      </c>
      <c r="I3031" s="1">
        <f>LEN(city[[#This Row],[name]])</f>
        <v>9</v>
      </c>
    </row>
    <row r="3032" spans="1:9" x14ac:dyDescent="0.35">
      <c r="A3032">
        <v>6</v>
      </c>
      <c r="B3032">
        <v>4043</v>
      </c>
      <c r="C3032">
        <v>424057773</v>
      </c>
      <c r="D3032">
        <v>-21184235</v>
      </c>
      <c r="E3032" s="1" t="s">
        <v>271</v>
      </c>
      <c r="F3032">
        <v>260</v>
      </c>
      <c r="G3032" s="1" t="s">
        <v>8</v>
      </c>
      <c r="H3032" t="e">
        <f>FIND("alre",LOWER(city[[#This Row],[name]]))</f>
        <v>#VALUE!</v>
      </c>
      <c r="I3032" s="1">
        <f>LEN(city[[#This Row],[name]])</f>
        <v>9</v>
      </c>
    </row>
    <row r="3033" spans="1:9" x14ac:dyDescent="0.35">
      <c r="A3033">
        <v>6</v>
      </c>
      <c r="B3033">
        <v>6771</v>
      </c>
      <c r="C3033">
        <v>399046663</v>
      </c>
      <c r="D3033">
        <v>-51057133</v>
      </c>
      <c r="E3033" s="1" t="s">
        <v>275</v>
      </c>
      <c r="F3033">
        <v>450</v>
      </c>
      <c r="G3033" s="1" t="s">
        <v>8</v>
      </c>
      <c r="H3033" t="e">
        <f>FIND("alre",LOWER(city[[#This Row],[name]]))</f>
        <v>#VALUE!</v>
      </c>
      <c r="I3033" s="1">
        <f>LEN(city[[#This Row],[name]])</f>
        <v>9</v>
      </c>
    </row>
    <row r="3034" spans="1:9" x14ac:dyDescent="0.35">
      <c r="A3034">
        <v>6</v>
      </c>
      <c r="B3034">
        <v>3817</v>
      </c>
      <c r="C3034">
        <v>415661386</v>
      </c>
      <c r="D3034">
        <v>530272</v>
      </c>
      <c r="E3034" s="1" t="s">
        <v>283</v>
      </c>
      <c r="F3034">
        <v>250</v>
      </c>
      <c r="G3034" s="1" t="s">
        <v>8</v>
      </c>
      <c r="H3034" t="e">
        <f>FIND("alre",LOWER(city[[#This Row],[name]]))</f>
        <v>#VALUE!</v>
      </c>
      <c r="I3034" s="1">
        <f>LEN(city[[#This Row],[name]])</f>
        <v>9</v>
      </c>
    </row>
    <row r="3035" spans="1:9" x14ac:dyDescent="0.35">
      <c r="A3035">
        <v>6</v>
      </c>
      <c r="B3035">
        <v>6987</v>
      </c>
      <c r="C3035">
        <v>393693089</v>
      </c>
      <c r="D3035">
        <v>-4428184</v>
      </c>
      <c r="E3035" s="1" t="s">
        <v>284</v>
      </c>
      <c r="F3035">
        <v>460</v>
      </c>
      <c r="G3035" s="1" t="s">
        <v>8</v>
      </c>
      <c r="H3035" t="e">
        <f>FIND("alre",LOWER(city[[#This Row],[name]]))</f>
        <v>#VALUE!</v>
      </c>
      <c r="I3035" s="1">
        <f>LEN(city[[#This Row],[name]])</f>
        <v>9</v>
      </c>
    </row>
    <row r="3036" spans="1:9" x14ac:dyDescent="0.35">
      <c r="A3036">
        <v>6</v>
      </c>
      <c r="B3036">
        <v>4458</v>
      </c>
      <c r="C3036">
        <v>369026303</v>
      </c>
      <c r="D3036">
        <v>-4114147</v>
      </c>
      <c r="E3036" s="1" t="s">
        <v>285</v>
      </c>
      <c r="F3036">
        <v>290</v>
      </c>
      <c r="G3036" s="1" t="s">
        <v>8</v>
      </c>
      <c r="H3036" t="e">
        <f>FIND("alre",LOWER(city[[#This Row],[name]]))</f>
        <v>#VALUE!</v>
      </c>
      <c r="I3036" s="1">
        <f>LEN(city[[#This Row],[name]])</f>
        <v>9</v>
      </c>
    </row>
    <row r="3037" spans="1:9" x14ac:dyDescent="0.35">
      <c r="A3037">
        <v>6</v>
      </c>
      <c r="B3037">
        <v>3500</v>
      </c>
      <c r="C3037">
        <v>375910658</v>
      </c>
      <c r="D3037">
        <v>-4086735</v>
      </c>
      <c r="E3037" s="1" t="s">
        <v>286</v>
      </c>
      <c r="F3037">
        <v>230</v>
      </c>
      <c r="G3037" s="1" t="s">
        <v>8</v>
      </c>
      <c r="H3037" t="e">
        <f>FIND("alre",LOWER(city[[#This Row],[name]]))</f>
        <v>#VALUE!</v>
      </c>
      <c r="I3037" s="1">
        <f>LEN(city[[#This Row],[name]])</f>
        <v>9</v>
      </c>
    </row>
    <row r="3038" spans="1:9" x14ac:dyDescent="0.35">
      <c r="A3038">
        <v>6</v>
      </c>
      <c r="B3038">
        <v>3818</v>
      </c>
      <c r="C3038">
        <v>416490929</v>
      </c>
      <c r="D3038">
        <v>6945253</v>
      </c>
      <c r="E3038" s="1" t="s">
        <v>305</v>
      </c>
      <c r="F3038">
        <v>250</v>
      </c>
      <c r="G3038" s="1" t="s">
        <v>8</v>
      </c>
      <c r="H3038" t="e">
        <f>FIND("alre",LOWER(city[[#This Row],[name]]))</f>
        <v>#VALUE!</v>
      </c>
      <c r="I3038" s="1">
        <f>LEN(city[[#This Row],[name]])</f>
        <v>9</v>
      </c>
    </row>
    <row r="3039" spans="1:9" x14ac:dyDescent="0.35">
      <c r="A3039">
        <v>6</v>
      </c>
      <c r="B3039">
        <v>636</v>
      </c>
      <c r="C3039">
        <v>385166814</v>
      </c>
      <c r="D3039">
        <v>-70708715</v>
      </c>
      <c r="E3039" s="1" t="s">
        <v>310</v>
      </c>
      <c r="F3039">
        <v>60</v>
      </c>
      <c r="G3039" s="1" t="s">
        <v>8</v>
      </c>
      <c r="H3039" t="e">
        <f>FIND("alre",LOWER(city[[#This Row],[name]]))</f>
        <v>#VALUE!</v>
      </c>
      <c r="I3039" s="1">
        <f>LEN(city[[#This Row],[name]])</f>
        <v>9</v>
      </c>
    </row>
    <row r="3040" spans="1:9" x14ac:dyDescent="0.35">
      <c r="A3040">
        <v>6</v>
      </c>
      <c r="B3040">
        <v>287</v>
      </c>
      <c r="C3040">
        <v>373358524</v>
      </c>
      <c r="D3040">
        <v>-25969435</v>
      </c>
      <c r="E3040" s="1" t="s">
        <v>314</v>
      </c>
      <c r="F3040">
        <v>40</v>
      </c>
      <c r="G3040" s="1" t="s">
        <v>8</v>
      </c>
      <c r="H3040" t="e">
        <f>FIND("alre",LOWER(city[[#This Row],[name]]))</f>
        <v>#VALUE!</v>
      </c>
      <c r="I3040" s="1">
        <f>LEN(city[[#This Row],[name]])</f>
        <v>9</v>
      </c>
    </row>
    <row r="3041" spans="1:9" x14ac:dyDescent="0.35">
      <c r="A3041">
        <v>6</v>
      </c>
      <c r="B3041">
        <v>4284</v>
      </c>
      <c r="C3041">
        <v>403491158</v>
      </c>
      <c r="D3041">
        <v>-38288109</v>
      </c>
      <c r="E3041" s="1" t="s">
        <v>315</v>
      </c>
      <c r="F3041">
        <v>280</v>
      </c>
      <c r="G3041" s="1" t="s">
        <v>8</v>
      </c>
      <c r="H3041" t="e">
        <f>FIND("alre",LOWER(city[[#This Row],[name]]))</f>
        <v>#VALUE!</v>
      </c>
      <c r="I3041" s="1">
        <f>LEN(city[[#This Row],[name]])</f>
        <v>9</v>
      </c>
    </row>
    <row r="3042" spans="1:9" x14ac:dyDescent="0.35">
      <c r="A3042">
        <v>6</v>
      </c>
      <c r="B3042">
        <v>386</v>
      </c>
      <c r="C3042">
        <v>410495243</v>
      </c>
      <c r="D3042">
        <v>-48174333</v>
      </c>
      <c r="E3042" s="1" t="s">
        <v>365</v>
      </c>
      <c r="F3042">
        <v>50</v>
      </c>
      <c r="G3042" s="1" t="s">
        <v>8</v>
      </c>
      <c r="H3042" t="e">
        <f>FIND("alre",LOWER(city[[#This Row],[name]]))</f>
        <v>#VALUE!</v>
      </c>
      <c r="I3042" s="1">
        <f>LEN(city[[#This Row],[name]])</f>
        <v>9</v>
      </c>
    </row>
    <row r="3043" spans="1:9" x14ac:dyDescent="0.35">
      <c r="A3043">
        <v>6</v>
      </c>
      <c r="B3043">
        <v>5862</v>
      </c>
      <c r="C3043">
        <v>415123687</v>
      </c>
      <c r="D3043">
        <v>-37795517</v>
      </c>
      <c r="E3043" s="1" t="s">
        <v>372</v>
      </c>
      <c r="F3043">
        <v>400</v>
      </c>
      <c r="G3043" s="1" t="s">
        <v>8</v>
      </c>
      <c r="H3043" t="e">
        <f>FIND("alre",LOWER(city[[#This Row],[name]]))</f>
        <v>#VALUE!</v>
      </c>
      <c r="I3043" s="1">
        <f>LEN(city[[#This Row],[name]])</f>
        <v>9</v>
      </c>
    </row>
    <row r="3044" spans="1:9" x14ac:dyDescent="0.35">
      <c r="A3044">
        <v>6</v>
      </c>
      <c r="B3044">
        <v>4459</v>
      </c>
      <c r="C3044">
        <v>369951108</v>
      </c>
      <c r="D3044">
        <v>-42606559</v>
      </c>
      <c r="E3044" s="1" t="s">
        <v>401</v>
      </c>
      <c r="F3044">
        <v>290</v>
      </c>
      <c r="G3044" s="1" t="s">
        <v>8</v>
      </c>
      <c r="H3044" t="e">
        <f>FIND("alre",LOWER(city[[#This Row],[name]]))</f>
        <v>#VALUE!</v>
      </c>
      <c r="I3044" s="1">
        <f>LEN(city[[#This Row],[name]])</f>
        <v>9</v>
      </c>
    </row>
    <row r="3045" spans="1:9" x14ac:dyDescent="0.35">
      <c r="A3045">
        <v>6</v>
      </c>
      <c r="B3045">
        <v>3819</v>
      </c>
      <c r="C3045">
        <v>418309339</v>
      </c>
      <c r="D3045">
        <v>5681205</v>
      </c>
      <c r="E3045" s="1" t="s">
        <v>405</v>
      </c>
      <c r="F3045">
        <v>250</v>
      </c>
      <c r="G3045" s="1" t="s">
        <v>8</v>
      </c>
      <c r="H3045" t="e">
        <f>FIND("alre",LOWER(city[[#This Row],[name]]))</f>
        <v>#VALUE!</v>
      </c>
      <c r="I3045" s="1">
        <f>LEN(city[[#This Row],[name]])</f>
        <v>9</v>
      </c>
    </row>
    <row r="3046" spans="1:9" x14ac:dyDescent="0.35">
      <c r="A3046">
        <v>6</v>
      </c>
      <c r="B3046">
        <v>4461</v>
      </c>
      <c r="C3046">
        <v>367721563</v>
      </c>
      <c r="D3046">
        <v>-40393136</v>
      </c>
      <c r="E3046" s="1" t="s">
        <v>425</v>
      </c>
      <c r="F3046">
        <v>290</v>
      </c>
      <c r="G3046" s="1" t="s">
        <v>8</v>
      </c>
      <c r="H3046" t="e">
        <f>FIND("alre",LOWER(city[[#This Row],[name]]))</f>
        <v>#VALUE!</v>
      </c>
      <c r="I3046" s="1">
        <f>LEN(city[[#This Row],[name]])</f>
        <v>9</v>
      </c>
    </row>
    <row r="3047" spans="1:9" x14ac:dyDescent="0.35">
      <c r="A3047">
        <v>6</v>
      </c>
      <c r="B3047">
        <v>1767</v>
      </c>
      <c r="C3047">
        <v>361297803</v>
      </c>
      <c r="D3047">
        <v>-54476981</v>
      </c>
      <c r="E3047" s="1" t="s">
        <v>427</v>
      </c>
      <c r="F3047">
        <v>110</v>
      </c>
      <c r="G3047" s="1" t="s">
        <v>8</v>
      </c>
      <c r="H3047" t="e">
        <f>FIND("alre",LOWER(city[[#This Row],[name]]))</f>
        <v>#VALUE!</v>
      </c>
      <c r="I3047" s="1">
        <f>LEN(city[[#This Row],[name]])</f>
        <v>9</v>
      </c>
    </row>
    <row r="3048" spans="1:9" x14ac:dyDescent="0.35">
      <c r="A3048">
        <v>6</v>
      </c>
      <c r="B3048">
        <v>6999</v>
      </c>
      <c r="C3048">
        <v>391938679</v>
      </c>
      <c r="D3048">
        <v>-4347581</v>
      </c>
      <c r="E3048" s="1" t="s">
        <v>428</v>
      </c>
      <c r="F3048">
        <v>460</v>
      </c>
      <c r="G3048" s="1" t="s">
        <v>8</v>
      </c>
      <c r="H3048" t="e">
        <f>FIND("alre",LOWER(city[[#This Row],[name]]))</f>
        <v>#VALUE!</v>
      </c>
      <c r="I3048" s="1">
        <f>LEN(city[[#This Row],[name]])</f>
        <v>9</v>
      </c>
    </row>
    <row r="3049" spans="1:9" x14ac:dyDescent="0.35">
      <c r="A3049">
        <v>6</v>
      </c>
      <c r="B3049">
        <v>2684</v>
      </c>
      <c r="C3049">
        <v>371075985</v>
      </c>
      <c r="D3049">
        <v>-36455836</v>
      </c>
      <c r="E3049" s="1" t="s">
        <v>449</v>
      </c>
      <c r="F3049">
        <v>180</v>
      </c>
      <c r="G3049" s="1" t="s">
        <v>8</v>
      </c>
      <c r="H3049" t="e">
        <f>FIND("alre",LOWER(city[[#This Row],[name]]))</f>
        <v>#VALUE!</v>
      </c>
      <c r="I3049" s="1">
        <f>LEN(city[[#This Row],[name]])</f>
        <v>9</v>
      </c>
    </row>
    <row r="3050" spans="1:9" x14ac:dyDescent="0.35">
      <c r="A3050">
        <v>6</v>
      </c>
      <c r="B3050">
        <v>3218</v>
      </c>
      <c r="C3050">
        <v>37271106</v>
      </c>
      <c r="D3050">
        <v>-70215847</v>
      </c>
      <c r="E3050" s="1" t="s">
        <v>464</v>
      </c>
      <c r="F3050">
        <v>210</v>
      </c>
      <c r="G3050" s="1" t="s">
        <v>8</v>
      </c>
      <c r="H3050" t="e">
        <f>FIND("alre",LOWER(city[[#This Row],[name]]))</f>
        <v>#VALUE!</v>
      </c>
      <c r="I3050" s="1">
        <f>LEN(city[[#This Row],[name]])</f>
        <v>9</v>
      </c>
    </row>
    <row r="3051" spans="1:9" x14ac:dyDescent="0.35">
      <c r="A3051">
        <v>6</v>
      </c>
      <c r="B3051">
        <v>4465</v>
      </c>
      <c r="C3051">
        <v>368085897</v>
      </c>
      <c r="D3051">
        <v>-42174092</v>
      </c>
      <c r="E3051" s="1" t="s">
        <v>476</v>
      </c>
      <c r="F3051">
        <v>290</v>
      </c>
      <c r="G3051" s="1" t="s">
        <v>8</v>
      </c>
      <c r="H3051" t="e">
        <f>FIND("alre",LOWER(city[[#This Row],[name]]))</f>
        <v>#VALUE!</v>
      </c>
      <c r="I3051" s="1">
        <f>LEN(city[[#This Row],[name]])</f>
        <v>9</v>
      </c>
    </row>
    <row r="3052" spans="1:9" x14ac:dyDescent="0.35">
      <c r="A3052">
        <v>6</v>
      </c>
      <c r="B3052">
        <v>639</v>
      </c>
      <c r="C3052">
        <v>386132728</v>
      </c>
      <c r="D3052">
        <v>-68222945</v>
      </c>
      <c r="E3052" s="1" t="s">
        <v>510</v>
      </c>
      <c r="F3052">
        <v>60</v>
      </c>
      <c r="G3052" s="1" t="s">
        <v>8</v>
      </c>
      <c r="H3052" t="e">
        <f>FIND("alre",LOWER(city[[#This Row],[name]]))</f>
        <v>#VALUE!</v>
      </c>
      <c r="I3052" s="1">
        <f>LEN(city[[#This Row],[name]])</f>
        <v>9</v>
      </c>
    </row>
    <row r="3053" spans="1:9" x14ac:dyDescent="0.35">
      <c r="A3053">
        <v>6</v>
      </c>
      <c r="B3053">
        <v>2229</v>
      </c>
      <c r="C3053">
        <v>399217562</v>
      </c>
      <c r="D3053">
        <v>-28865703</v>
      </c>
      <c r="E3053" s="1" t="s">
        <v>513</v>
      </c>
      <c r="F3053">
        <v>160</v>
      </c>
      <c r="G3053" s="1" t="s">
        <v>8</v>
      </c>
      <c r="H3053" t="e">
        <f>FIND("alre",LOWER(city[[#This Row],[name]]))</f>
        <v>#VALUE!</v>
      </c>
      <c r="I3053" s="1">
        <f>LEN(city[[#This Row],[name]])</f>
        <v>9</v>
      </c>
    </row>
    <row r="3054" spans="1:9" x14ac:dyDescent="0.35">
      <c r="A3054">
        <v>6</v>
      </c>
      <c r="B3054">
        <v>7003</v>
      </c>
      <c r="C3054">
        <v>389152156</v>
      </c>
      <c r="D3054">
        <v>-2857652</v>
      </c>
      <c r="E3054" s="1" t="s">
        <v>516</v>
      </c>
      <c r="F3054">
        <v>460</v>
      </c>
      <c r="G3054" s="1" t="s">
        <v>8</v>
      </c>
      <c r="H3054" t="e">
        <f>FIND("alre",LOWER(city[[#This Row],[name]]))</f>
        <v>#VALUE!</v>
      </c>
      <c r="I3054" s="1">
        <f>LEN(city[[#This Row],[name]])</f>
        <v>9</v>
      </c>
    </row>
    <row r="3055" spans="1:9" x14ac:dyDescent="0.35">
      <c r="A3055">
        <v>6</v>
      </c>
      <c r="B3055">
        <v>7842</v>
      </c>
      <c r="C3055">
        <v>412800802</v>
      </c>
      <c r="D3055">
        <v>-5502118</v>
      </c>
      <c r="E3055" s="1" t="s">
        <v>517</v>
      </c>
      <c r="F3055">
        <v>500</v>
      </c>
      <c r="G3055" s="1" t="s">
        <v>8</v>
      </c>
      <c r="H3055" t="e">
        <f>FIND("alre",LOWER(city[[#This Row],[name]]))</f>
        <v>#VALUE!</v>
      </c>
      <c r="I3055" s="1">
        <f>LEN(city[[#This Row],[name]])</f>
        <v>9</v>
      </c>
    </row>
    <row r="3056" spans="1:9" x14ac:dyDescent="0.35">
      <c r="A3056">
        <v>6</v>
      </c>
      <c r="B3056">
        <v>293</v>
      </c>
      <c r="C3056">
        <v>370023578</v>
      </c>
      <c r="D3056">
        <v>-27900709</v>
      </c>
      <c r="E3056" s="1" t="s">
        <v>518</v>
      </c>
      <c r="F3056">
        <v>40</v>
      </c>
      <c r="G3056" s="1" t="s">
        <v>8</v>
      </c>
      <c r="H3056" t="e">
        <f>FIND("alre",LOWER(city[[#This Row],[name]]))</f>
        <v>#VALUE!</v>
      </c>
      <c r="I3056" s="1">
        <f>LEN(city[[#This Row],[name]])</f>
        <v>9</v>
      </c>
    </row>
    <row r="3057" spans="1:9" x14ac:dyDescent="0.35">
      <c r="A3057">
        <v>6</v>
      </c>
      <c r="B3057">
        <v>2859</v>
      </c>
      <c r="C3057">
        <v>402978281</v>
      </c>
      <c r="D3057">
        <v>-29821702</v>
      </c>
      <c r="E3057" s="1" t="s">
        <v>523</v>
      </c>
      <c r="F3057">
        <v>190</v>
      </c>
      <c r="G3057" s="1" t="s">
        <v>8</v>
      </c>
      <c r="H3057" t="e">
        <f>FIND("alre",LOWER(city[[#This Row],[name]]))</f>
        <v>#VALUE!</v>
      </c>
      <c r="I3057" s="1">
        <f>LEN(city[[#This Row],[name]])</f>
        <v>9</v>
      </c>
    </row>
    <row r="3058" spans="1:9" x14ac:dyDescent="0.35">
      <c r="A3058">
        <v>6</v>
      </c>
      <c r="B3058">
        <v>153</v>
      </c>
      <c r="C3058">
        <v>38109625</v>
      </c>
      <c r="D3058">
        <v>-7920032</v>
      </c>
      <c r="E3058" s="1" t="s">
        <v>534</v>
      </c>
      <c r="F3058">
        <v>30</v>
      </c>
      <c r="G3058" s="1" t="s">
        <v>8</v>
      </c>
      <c r="H3058" t="e">
        <f>FIND("alre",LOWER(city[[#This Row],[name]]))</f>
        <v>#VALUE!</v>
      </c>
      <c r="I3058" s="1">
        <f>LEN(city[[#This Row],[name]])</f>
        <v>9</v>
      </c>
    </row>
    <row r="3059" spans="1:9" x14ac:dyDescent="0.35">
      <c r="A3059">
        <v>6</v>
      </c>
      <c r="B3059">
        <v>154</v>
      </c>
      <c r="C3059">
        <v>387611459</v>
      </c>
      <c r="D3059">
        <v>-35386</v>
      </c>
      <c r="E3059" s="1" t="s">
        <v>537</v>
      </c>
      <c r="F3059">
        <v>30</v>
      </c>
      <c r="G3059" s="1" t="s">
        <v>8</v>
      </c>
      <c r="H3059" t="e">
        <f>FIND("alre",LOWER(city[[#This Row],[name]]))</f>
        <v>#VALUE!</v>
      </c>
      <c r="I3059" s="1">
        <f>LEN(city[[#This Row],[name]])</f>
        <v>9</v>
      </c>
    </row>
    <row r="3060" spans="1:9" x14ac:dyDescent="0.35">
      <c r="A3060">
        <v>6</v>
      </c>
      <c r="B3060">
        <v>4287</v>
      </c>
      <c r="C3060">
        <v>406587542</v>
      </c>
      <c r="D3060">
        <v>-40237125</v>
      </c>
      <c r="E3060" s="1" t="s">
        <v>558</v>
      </c>
      <c r="F3060">
        <v>280</v>
      </c>
      <c r="G3060" s="1" t="s">
        <v>8</v>
      </c>
      <c r="H3060" t="e">
        <f>FIND("alre",LOWER(city[[#This Row],[name]]))</f>
        <v>#VALUE!</v>
      </c>
      <c r="I3060" s="1">
        <f>LEN(city[[#This Row],[name]])</f>
        <v>9</v>
      </c>
    </row>
    <row r="3061" spans="1:9" x14ac:dyDescent="0.35">
      <c r="A3061">
        <v>6</v>
      </c>
      <c r="B3061">
        <v>6552</v>
      </c>
      <c r="C3061">
        <v>407988085</v>
      </c>
      <c r="D3061">
        <v>-1065551</v>
      </c>
      <c r="E3061" s="1" t="s">
        <v>559</v>
      </c>
      <c r="F3061">
        <v>440</v>
      </c>
      <c r="G3061" s="1" t="s">
        <v>8</v>
      </c>
      <c r="H3061" t="e">
        <f>FIND("alre",LOWER(city[[#This Row],[name]]))</f>
        <v>#VALUE!</v>
      </c>
      <c r="I3061" s="1">
        <f>LEN(city[[#This Row],[name]])</f>
        <v>9</v>
      </c>
    </row>
    <row r="3062" spans="1:9" x14ac:dyDescent="0.35">
      <c r="A3062">
        <v>6</v>
      </c>
      <c r="B3062">
        <v>3318</v>
      </c>
      <c r="C3062">
        <v>421711277</v>
      </c>
      <c r="D3062">
        <v>240456</v>
      </c>
      <c r="E3062" s="1" t="s">
        <v>568</v>
      </c>
      <c r="F3062">
        <v>220</v>
      </c>
      <c r="G3062" s="1" t="s">
        <v>8</v>
      </c>
      <c r="H3062" t="e">
        <f>FIND("alre",LOWER(city[[#This Row],[name]]))</f>
        <v>#VALUE!</v>
      </c>
      <c r="I3062" s="1">
        <f>LEN(city[[#This Row],[name]])</f>
        <v>9</v>
      </c>
    </row>
    <row r="3063" spans="1:9" x14ac:dyDescent="0.35">
      <c r="A3063">
        <v>6</v>
      </c>
      <c r="B3063">
        <v>3829</v>
      </c>
      <c r="C3063">
        <v>42635288</v>
      </c>
      <c r="D3063">
        <v>1107489</v>
      </c>
      <c r="E3063" s="1" t="s">
        <v>571</v>
      </c>
      <c r="F3063">
        <v>250</v>
      </c>
      <c r="G3063" s="1" t="s">
        <v>8</v>
      </c>
      <c r="H3063" t="e">
        <f>FIND("alre",LOWER(city[[#This Row],[name]]))</f>
        <v>#VALUE!</v>
      </c>
      <c r="I3063" s="1">
        <f>LEN(city[[#This Row],[name]])</f>
        <v>9</v>
      </c>
    </row>
    <row r="3064" spans="1:9" x14ac:dyDescent="0.35">
      <c r="A3064">
        <v>6</v>
      </c>
      <c r="B3064">
        <v>6359</v>
      </c>
      <c r="C3064">
        <v>411427418</v>
      </c>
      <c r="D3064">
        <v>13731464</v>
      </c>
      <c r="E3064" s="1" t="s">
        <v>573</v>
      </c>
      <c r="F3064">
        <v>430</v>
      </c>
      <c r="G3064" s="1" t="s">
        <v>8</v>
      </c>
      <c r="H3064" t="e">
        <f>FIND("alre",LOWER(city[[#This Row],[name]]))</f>
        <v>#VALUE!</v>
      </c>
      <c r="I3064" s="1">
        <f>LEN(city[[#This Row],[name]])</f>
        <v>9</v>
      </c>
    </row>
    <row r="3065" spans="1:9" x14ac:dyDescent="0.35">
      <c r="A3065">
        <v>6</v>
      </c>
      <c r="B3065">
        <v>2232</v>
      </c>
      <c r="C3065">
        <v>399121776</v>
      </c>
      <c r="D3065">
        <v>-23565076</v>
      </c>
      <c r="E3065" s="1" t="s">
        <v>574</v>
      </c>
      <c r="F3065">
        <v>160</v>
      </c>
      <c r="G3065" s="1" t="s">
        <v>8</v>
      </c>
      <c r="H3065" t="e">
        <f>FIND("alre",LOWER(city[[#This Row],[name]]))</f>
        <v>#VALUE!</v>
      </c>
      <c r="I3065" s="1">
        <f>LEN(city[[#This Row],[name]])</f>
        <v>9</v>
      </c>
    </row>
    <row r="3066" spans="1:9" x14ac:dyDescent="0.35">
      <c r="A3066">
        <v>6</v>
      </c>
      <c r="B3066">
        <v>8412</v>
      </c>
      <c r="E3066" s="1" t="s">
        <v>576</v>
      </c>
      <c r="F3066">
        <v>300</v>
      </c>
      <c r="G3066" s="1" t="s">
        <v>577</v>
      </c>
      <c r="H3066" t="e">
        <f>FIND("alre",LOWER(city[[#This Row],[name]]))</f>
        <v>#VALUE!</v>
      </c>
      <c r="I3066" s="1">
        <f>LEN(city[[#This Row],[name]])</f>
        <v>9</v>
      </c>
    </row>
    <row r="3067" spans="1:9" x14ac:dyDescent="0.35">
      <c r="A3067">
        <v>6</v>
      </c>
      <c r="B3067">
        <v>2863</v>
      </c>
      <c r="C3067">
        <v>406155345</v>
      </c>
      <c r="D3067">
        <v>-16600924</v>
      </c>
      <c r="E3067" s="1" t="s">
        <v>585</v>
      </c>
      <c r="F3067">
        <v>190</v>
      </c>
      <c r="G3067" s="1" t="s">
        <v>8</v>
      </c>
      <c r="H3067" t="e">
        <f>FIND("alre",LOWER(city[[#This Row],[name]]))</f>
        <v>#VALUE!</v>
      </c>
      <c r="I3067" s="1">
        <f>LEN(city[[#This Row],[name]])</f>
        <v>9</v>
      </c>
    </row>
    <row r="3068" spans="1:9" x14ac:dyDescent="0.35">
      <c r="A3068">
        <v>6</v>
      </c>
      <c r="B3068">
        <v>7581</v>
      </c>
      <c r="C3068">
        <v>415971402</v>
      </c>
      <c r="D3068">
        <v>-5861349</v>
      </c>
      <c r="E3068" s="1" t="s">
        <v>617</v>
      </c>
      <c r="F3068">
        <v>490</v>
      </c>
      <c r="G3068" s="1" t="s">
        <v>8</v>
      </c>
      <c r="H3068" t="e">
        <f>FIND("alre",LOWER(city[[#This Row],[name]]))</f>
        <v>#VALUE!</v>
      </c>
      <c r="I3068" s="1">
        <f>LEN(city[[#This Row],[name]])</f>
        <v>9</v>
      </c>
    </row>
    <row r="3069" spans="1:9" x14ac:dyDescent="0.35">
      <c r="A3069">
        <v>6</v>
      </c>
      <c r="B3069">
        <v>4617</v>
      </c>
      <c r="C3069">
        <v>423769916</v>
      </c>
      <c r="D3069">
        <v>-19420345</v>
      </c>
      <c r="E3069" s="1" t="s">
        <v>621</v>
      </c>
      <c r="F3069">
        <v>310</v>
      </c>
      <c r="G3069" s="1" t="s">
        <v>8</v>
      </c>
      <c r="H3069" t="e">
        <f>FIND("alre",LOWER(city[[#This Row],[name]]))</f>
        <v>#VALUE!</v>
      </c>
      <c r="I3069" s="1">
        <f>LEN(city[[#This Row],[name]])</f>
        <v>9</v>
      </c>
    </row>
    <row r="3070" spans="1:9" x14ac:dyDescent="0.35">
      <c r="A3070">
        <v>6</v>
      </c>
      <c r="B3070">
        <v>3830</v>
      </c>
      <c r="C3070">
        <v>416573091</v>
      </c>
      <c r="D3070">
        <v>10867616</v>
      </c>
      <c r="E3070" s="1" t="s">
        <v>627</v>
      </c>
      <c r="F3070">
        <v>250</v>
      </c>
      <c r="G3070" s="1" t="s">
        <v>8</v>
      </c>
      <c r="H3070" t="e">
        <f>FIND("alre",LOWER(city[[#This Row],[name]]))</f>
        <v>#VALUE!</v>
      </c>
      <c r="I3070" s="1">
        <f>LEN(city[[#This Row],[name]])</f>
        <v>9</v>
      </c>
    </row>
    <row r="3071" spans="1:9" x14ac:dyDescent="0.35">
      <c r="A3071">
        <v>6</v>
      </c>
      <c r="B3071">
        <v>4049</v>
      </c>
      <c r="C3071">
        <v>42575674</v>
      </c>
      <c r="D3071">
        <v>-29083283</v>
      </c>
      <c r="E3071" s="1" t="s">
        <v>629</v>
      </c>
      <c r="F3071">
        <v>260</v>
      </c>
      <c r="G3071" s="1" t="s">
        <v>8</v>
      </c>
      <c r="H3071" t="e">
        <f>FIND("alre",LOWER(city[[#This Row],[name]]))</f>
        <v>#VALUE!</v>
      </c>
      <c r="I3071" s="1">
        <f>LEN(city[[#This Row],[name]])</f>
        <v>9</v>
      </c>
    </row>
    <row r="3072" spans="1:9" x14ac:dyDescent="0.35">
      <c r="A3072">
        <v>6</v>
      </c>
      <c r="B3072">
        <v>4471</v>
      </c>
      <c r="C3072">
        <v>370193787</v>
      </c>
      <c r="D3072">
        <v>-45628851</v>
      </c>
      <c r="E3072" s="1" t="s">
        <v>650</v>
      </c>
      <c r="F3072">
        <v>290</v>
      </c>
      <c r="G3072" s="1" t="s">
        <v>8</v>
      </c>
      <c r="H3072" t="e">
        <f>FIND("alre",LOWER(city[[#This Row],[name]]))</f>
        <v>#VALUE!</v>
      </c>
      <c r="I3072" s="1">
        <f>LEN(city[[#This Row],[name]])</f>
        <v>9</v>
      </c>
    </row>
    <row r="3073" spans="1:9" x14ac:dyDescent="0.35">
      <c r="A3073">
        <v>6</v>
      </c>
      <c r="B3073">
        <v>3322</v>
      </c>
      <c r="C3073">
        <v>420358988</v>
      </c>
      <c r="D3073">
        <v>-1623112</v>
      </c>
      <c r="E3073" s="1" t="s">
        <v>653</v>
      </c>
      <c r="F3073">
        <v>220</v>
      </c>
      <c r="G3073" s="1" t="s">
        <v>8</v>
      </c>
      <c r="H3073" t="e">
        <f>FIND("alre",LOWER(city[[#This Row],[name]]))</f>
        <v>#VALUE!</v>
      </c>
      <c r="I3073" s="1">
        <f>LEN(city[[#This Row],[name]])</f>
        <v>9</v>
      </c>
    </row>
    <row r="3074" spans="1:9" x14ac:dyDescent="0.35">
      <c r="A3074">
        <v>6</v>
      </c>
      <c r="B3074">
        <v>5867</v>
      </c>
      <c r="C3074">
        <v>411376743</v>
      </c>
      <c r="D3074">
        <v>-38564745</v>
      </c>
      <c r="E3074" s="1" t="s">
        <v>662</v>
      </c>
      <c r="F3074">
        <v>400</v>
      </c>
      <c r="G3074" s="1" t="s">
        <v>8</v>
      </c>
      <c r="H3074" t="e">
        <f>FIND("alre",LOWER(city[[#This Row],[name]]))</f>
        <v>#VALUE!</v>
      </c>
      <c r="I3074" s="1">
        <f>LEN(city[[#This Row],[name]])</f>
        <v>9</v>
      </c>
    </row>
    <row r="3075" spans="1:9" x14ac:dyDescent="0.35">
      <c r="A3075">
        <v>6</v>
      </c>
      <c r="B3075">
        <v>7853</v>
      </c>
      <c r="C3075">
        <v>415111124</v>
      </c>
      <c r="D3075">
        <v>-15024722</v>
      </c>
      <c r="E3075" s="1" t="s">
        <v>672</v>
      </c>
      <c r="F3075">
        <v>500</v>
      </c>
      <c r="G3075" s="1" t="s">
        <v>8</v>
      </c>
      <c r="H3075" t="e">
        <f>FIND("alre",LOWER(city[[#This Row],[name]]))</f>
        <v>#VALUE!</v>
      </c>
      <c r="I3075" s="1">
        <f>LEN(city[[#This Row],[name]])</f>
        <v>9</v>
      </c>
    </row>
    <row r="3076" spans="1:9" x14ac:dyDescent="0.35">
      <c r="A3076">
        <v>6</v>
      </c>
      <c r="B3076">
        <v>1186</v>
      </c>
      <c r="C3076">
        <v>417377568</v>
      </c>
      <c r="D3076">
        <v>-34287532</v>
      </c>
      <c r="E3076" s="1" t="s">
        <v>673</v>
      </c>
      <c r="F3076">
        <v>90</v>
      </c>
      <c r="G3076" s="1" t="s">
        <v>8</v>
      </c>
      <c r="H3076" t="e">
        <f>FIND("alre",LOWER(city[[#This Row],[name]]))</f>
        <v>#VALUE!</v>
      </c>
      <c r="I3076" s="1">
        <f>LEN(city[[#This Row],[name]])</f>
        <v>9</v>
      </c>
    </row>
    <row r="3077" spans="1:9" x14ac:dyDescent="0.35">
      <c r="A3077">
        <v>6</v>
      </c>
      <c r="B3077">
        <v>4625</v>
      </c>
      <c r="C3077">
        <v>427896095</v>
      </c>
      <c r="D3077">
        <v>-15355614</v>
      </c>
      <c r="E3077" s="1" t="s">
        <v>676</v>
      </c>
      <c r="F3077">
        <v>310</v>
      </c>
      <c r="G3077" s="1" t="s">
        <v>8</v>
      </c>
      <c r="H3077" t="e">
        <f>FIND("alre",LOWER(city[[#This Row],[name]]))</f>
        <v>#VALUE!</v>
      </c>
      <c r="I3077" s="1">
        <f>LEN(city[[#This Row],[name]])</f>
        <v>9</v>
      </c>
    </row>
    <row r="3078" spans="1:9" x14ac:dyDescent="0.35">
      <c r="A3078">
        <v>6</v>
      </c>
      <c r="B3078">
        <v>7469</v>
      </c>
      <c r="C3078">
        <v>431529041</v>
      </c>
      <c r="D3078">
        <v>-27904302</v>
      </c>
      <c r="E3078" s="1" t="s">
        <v>680</v>
      </c>
      <c r="F3078">
        <v>480</v>
      </c>
      <c r="G3078" s="1" t="s">
        <v>8</v>
      </c>
      <c r="H3078" t="e">
        <f>FIND("alre",LOWER(city[[#This Row],[name]]))</f>
        <v>#VALUE!</v>
      </c>
      <c r="I3078" s="1">
        <f>LEN(city[[#This Row],[name]])</f>
        <v>9</v>
      </c>
    </row>
    <row r="3079" spans="1:9" x14ac:dyDescent="0.35">
      <c r="A3079">
        <v>6</v>
      </c>
      <c r="B3079">
        <v>2869</v>
      </c>
      <c r="C3079">
        <v>409643451</v>
      </c>
      <c r="D3079">
        <v>-31148651</v>
      </c>
      <c r="E3079" s="1" t="s">
        <v>691</v>
      </c>
      <c r="F3079">
        <v>190</v>
      </c>
      <c r="G3079" s="1" t="s">
        <v>8</v>
      </c>
      <c r="H3079" t="e">
        <f>FIND("alre",LOWER(city[[#This Row],[name]]))</f>
        <v>#VALUE!</v>
      </c>
      <c r="I3079" s="1">
        <f>LEN(city[[#This Row],[name]])</f>
        <v>9</v>
      </c>
    </row>
    <row r="3080" spans="1:9" x14ac:dyDescent="0.35">
      <c r="A3080">
        <v>6</v>
      </c>
      <c r="B3080">
        <v>2459</v>
      </c>
      <c r="C3080">
        <v>418170542</v>
      </c>
      <c r="D3080">
        <v>25143682</v>
      </c>
      <c r="E3080" s="1" t="s">
        <v>698</v>
      </c>
      <c r="F3080">
        <v>170</v>
      </c>
      <c r="G3080" s="1" t="s">
        <v>8</v>
      </c>
      <c r="H3080" t="e">
        <f>FIND("alre",LOWER(city[[#This Row],[name]]))</f>
        <v>#VALUE!</v>
      </c>
      <c r="I3080" s="1">
        <f>LEN(city[[#This Row],[name]])</f>
        <v>9</v>
      </c>
    </row>
    <row r="3081" spans="1:9" x14ac:dyDescent="0.35">
      <c r="A3081">
        <v>6</v>
      </c>
      <c r="B3081">
        <v>5364</v>
      </c>
      <c r="C3081">
        <v>410933169</v>
      </c>
      <c r="D3081">
        <v>-55603254</v>
      </c>
      <c r="E3081" s="1" t="s">
        <v>701</v>
      </c>
      <c r="F3081">
        <v>370</v>
      </c>
      <c r="G3081" s="1" t="s">
        <v>8</v>
      </c>
      <c r="H3081" t="e">
        <f>FIND("alre",LOWER(city[[#This Row],[name]]))</f>
        <v>#VALUE!</v>
      </c>
      <c r="I3081" s="1">
        <f>LEN(city[[#This Row],[name]])</f>
        <v>9</v>
      </c>
    </row>
    <row r="3082" spans="1:9" x14ac:dyDescent="0.35">
      <c r="A3082">
        <v>6</v>
      </c>
      <c r="B3082">
        <v>4473</v>
      </c>
      <c r="C3082">
        <v>370948114</v>
      </c>
      <c r="D3082">
        <v>-43875448</v>
      </c>
      <c r="E3082" s="1" t="s">
        <v>705</v>
      </c>
      <c r="F3082">
        <v>290</v>
      </c>
      <c r="G3082" s="1" t="s">
        <v>8</v>
      </c>
      <c r="H3082" t="e">
        <f>FIND("alre",LOWER(city[[#This Row],[name]]))</f>
        <v>#VALUE!</v>
      </c>
      <c r="I3082" s="1">
        <f>LEN(city[[#This Row],[name]])</f>
        <v>9</v>
      </c>
    </row>
    <row r="3083" spans="1:9" x14ac:dyDescent="0.35">
      <c r="A3083">
        <v>6</v>
      </c>
      <c r="B3083">
        <v>6187</v>
      </c>
      <c r="C3083">
        <v>413474537</v>
      </c>
      <c r="D3083">
        <v>-2845552</v>
      </c>
      <c r="E3083" s="1" t="s">
        <v>727</v>
      </c>
      <c r="F3083">
        <v>420</v>
      </c>
      <c r="G3083" s="1" t="s">
        <v>8</v>
      </c>
      <c r="H3083" t="e">
        <f>FIND("alre",LOWER(city[[#This Row],[name]]))</f>
        <v>#VALUE!</v>
      </c>
      <c r="I3083" s="1">
        <f>LEN(city[[#This Row],[name]])</f>
        <v>9</v>
      </c>
    </row>
    <row r="3084" spans="1:9" x14ac:dyDescent="0.35">
      <c r="A3084">
        <v>6</v>
      </c>
      <c r="B3084">
        <v>7584</v>
      </c>
      <c r="C3084">
        <v>41439707</v>
      </c>
      <c r="D3084">
        <v>-62101513</v>
      </c>
      <c r="E3084" s="1" t="s">
        <v>748</v>
      </c>
      <c r="F3084">
        <v>490</v>
      </c>
      <c r="G3084" s="1" t="s">
        <v>8</v>
      </c>
      <c r="H3084" t="e">
        <f>FIND("alre",LOWER(city[[#This Row],[name]]))</f>
        <v>#VALUE!</v>
      </c>
      <c r="I3084" s="1">
        <f>LEN(city[[#This Row],[name]])</f>
        <v>9</v>
      </c>
    </row>
    <row r="3085" spans="1:9" x14ac:dyDescent="0.35">
      <c r="A3085">
        <v>6</v>
      </c>
      <c r="B3085">
        <v>3325</v>
      </c>
      <c r="C3085">
        <v>420530103</v>
      </c>
      <c r="D3085">
        <v>-2790706</v>
      </c>
      <c r="E3085" s="1" t="s">
        <v>750</v>
      </c>
      <c r="F3085">
        <v>220</v>
      </c>
      <c r="G3085" s="1" t="s">
        <v>8</v>
      </c>
      <c r="H3085" t="e">
        <f>FIND("alre",LOWER(city[[#This Row],[name]]))</f>
        <v>#VALUE!</v>
      </c>
      <c r="I3085" s="1">
        <f>LEN(city[[#This Row],[name]])</f>
        <v>9</v>
      </c>
    </row>
    <row r="3086" spans="1:9" x14ac:dyDescent="0.35">
      <c r="A3086">
        <v>6</v>
      </c>
      <c r="B3086">
        <v>2871</v>
      </c>
      <c r="C3086">
        <v>408836052</v>
      </c>
      <c r="D3086">
        <v>-28178128</v>
      </c>
      <c r="E3086" s="1" t="s">
        <v>751</v>
      </c>
      <c r="F3086">
        <v>190</v>
      </c>
      <c r="G3086" s="1" t="s">
        <v>8</v>
      </c>
      <c r="H3086" t="e">
        <f>FIND("alre",LOWER(city[[#This Row],[name]]))</f>
        <v>#VALUE!</v>
      </c>
      <c r="I3086" s="1">
        <f>LEN(city[[#This Row],[name]])</f>
        <v>9</v>
      </c>
    </row>
    <row r="3087" spans="1:9" x14ac:dyDescent="0.35">
      <c r="A3087">
        <v>6</v>
      </c>
      <c r="B3087">
        <v>870</v>
      </c>
      <c r="C3087">
        <v>415555506</v>
      </c>
      <c r="D3087">
        <v>24005645</v>
      </c>
      <c r="E3087" s="1" t="s">
        <v>756</v>
      </c>
      <c r="F3087">
        <v>80</v>
      </c>
      <c r="G3087" s="1" t="s">
        <v>8</v>
      </c>
      <c r="H3087" t="e">
        <f>FIND("alre",LOWER(city[[#This Row],[name]]))</f>
        <v>#VALUE!</v>
      </c>
      <c r="I3087" s="1">
        <f>LEN(city[[#This Row],[name]])</f>
        <v>9</v>
      </c>
    </row>
    <row r="3088" spans="1:9" x14ac:dyDescent="0.35">
      <c r="A3088">
        <v>6</v>
      </c>
      <c r="B3088">
        <v>7585</v>
      </c>
      <c r="C3088">
        <v>413117531</v>
      </c>
      <c r="D3088">
        <v>-55878922</v>
      </c>
      <c r="E3088" s="1" t="s">
        <v>762</v>
      </c>
      <c r="F3088">
        <v>490</v>
      </c>
      <c r="G3088" s="1" t="s">
        <v>8</v>
      </c>
      <c r="H3088" t="e">
        <f>FIND("alre",LOWER(city[[#This Row],[name]]))</f>
        <v>#VALUE!</v>
      </c>
      <c r="I3088" s="1">
        <f>LEN(city[[#This Row],[name]])</f>
        <v>9</v>
      </c>
    </row>
    <row r="3089" spans="1:9" x14ac:dyDescent="0.35">
      <c r="A3089">
        <v>6</v>
      </c>
      <c r="B3089">
        <v>3504</v>
      </c>
      <c r="C3089">
        <v>379735468</v>
      </c>
      <c r="D3089">
        <v>-41070269</v>
      </c>
      <c r="E3089" s="1" t="s">
        <v>771</v>
      </c>
      <c r="F3089">
        <v>230</v>
      </c>
      <c r="G3089" s="1" t="s">
        <v>8</v>
      </c>
      <c r="H3089" t="e">
        <f>FIND("alre",LOWER(city[[#This Row],[name]]))</f>
        <v>#VALUE!</v>
      </c>
      <c r="I3089" s="1">
        <f>LEN(city[[#This Row],[name]])</f>
        <v>9</v>
      </c>
    </row>
    <row r="3090" spans="1:9" x14ac:dyDescent="0.35">
      <c r="A3090">
        <v>6</v>
      </c>
      <c r="B3090">
        <v>1193</v>
      </c>
      <c r="C3090">
        <v>423227986</v>
      </c>
      <c r="D3090">
        <v>-34582429</v>
      </c>
      <c r="E3090" s="1" t="s">
        <v>772</v>
      </c>
      <c r="F3090">
        <v>90</v>
      </c>
      <c r="G3090" s="1" t="s">
        <v>8</v>
      </c>
      <c r="H3090" t="e">
        <f>FIND("alre",LOWER(city[[#This Row],[name]]))</f>
        <v>#VALUE!</v>
      </c>
      <c r="I3090" s="1">
        <f>LEN(city[[#This Row],[name]])</f>
        <v>9</v>
      </c>
    </row>
    <row r="3091" spans="1:9" x14ac:dyDescent="0.35">
      <c r="A3091">
        <v>6</v>
      </c>
      <c r="B3091">
        <v>5</v>
      </c>
      <c r="C3091">
        <v>427230453</v>
      </c>
      <c r="D3091">
        <v>-2872574</v>
      </c>
      <c r="E3091" s="1" t="s">
        <v>777</v>
      </c>
      <c r="F3091">
        <v>10</v>
      </c>
      <c r="G3091" s="1" t="s">
        <v>8</v>
      </c>
      <c r="H3091" t="e">
        <f>FIND("alre",LOWER(city[[#This Row],[name]]))</f>
        <v>#VALUE!</v>
      </c>
      <c r="I3091" s="1">
        <f>LEN(city[[#This Row],[name]])</f>
        <v>9</v>
      </c>
    </row>
    <row r="3092" spans="1:9" x14ac:dyDescent="0.35">
      <c r="A3092">
        <v>6</v>
      </c>
      <c r="B3092">
        <v>4053</v>
      </c>
      <c r="C3092">
        <v>422121979</v>
      </c>
      <c r="D3092">
        <v>-22358943</v>
      </c>
      <c r="E3092" s="1" t="s">
        <v>781</v>
      </c>
      <c r="F3092">
        <v>260</v>
      </c>
      <c r="G3092" s="1" t="s">
        <v>8</v>
      </c>
      <c r="H3092" t="e">
        <f>FIND("alre",LOWER(city[[#This Row],[name]]))</f>
        <v>#VALUE!</v>
      </c>
      <c r="I3092" s="1">
        <f>LEN(city[[#This Row],[name]])</f>
        <v>9</v>
      </c>
    </row>
    <row r="3093" spans="1:9" x14ac:dyDescent="0.35">
      <c r="A3093">
        <v>6</v>
      </c>
      <c r="B3093">
        <v>3505</v>
      </c>
      <c r="C3093">
        <v>381820118</v>
      </c>
      <c r="D3093">
        <v>-3430886</v>
      </c>
      <c r="E3093" s="1" t="s">
        <v>788</v>
      </c>
      <c r="F3093">
        <v>230</v>
      </c>
      <c r="G3093" s="1" t="s">
        <v>8</v>
      </c>
      <c r="H3093" t="e">
        <f>FIND("alre",LOWER(city[[#This Row],[name]]))</f>
        <v>#VALUE!</v>
      </c>
      <c r="I3093" s="1">
        <f>LEN(city[[#This Row],[name]])</f>
        <v>9</v>
      </c>
    </row>
    <row r="3094" spans="1:9" x14ac:dyDescent="0.35">
      <c r="A3094">
        <v>6</v>
      </c>
      <c r="B3094">
        <v>7587</v>
      </c>
      <c r="C3094">
        <v>42107569</v>
      </c>
      <c r="D3094">
        <v>-58951299</v>
      </c>
      <c r="E3094" s="1" t="s">
        <v>789</v>
      </c>
      <c r="F3094">
        <v>490</v>
      </c>
      <c r="G3094" s="1" t="s">
        <v>8</v>
      </c>
      <c r="H3094" t="e">
        <f>FIND("alre",LOWER(city[[#This Row],[name]]))</f>
        <v>#VALUE!</v>
      </c>
      <c r="I3094" s="1">
        <f>LEN(city[[#This Row],[name]])</f>
        <v>9</v>
      </c>
    </row>
    <row r="3095" spans="1:9" x14ac:dyDescent="0.35">
      <c r="A3095">
        <v>6</v>
      </c>
      <c r="B3095">
        <v>5754</v>
      </c>
      <c r="C3095">
        <v>432742676</v>
      </c>
      <c r="D3095">
        <v>-36015278</v>
      </c>
      <c r="E3095" s="1" t="s">
        <v>802</v>
      </c>
      <c r="F3095">
        <v>390</v>
      </c>
      <c r="G3095" s="1" t="s">
        <v>8</v>
      </c>
      <c r="H3095" t="e">
        <f>FIND("alre",LOWER(city[[#This Row],[name]]))</f>
        <v>#VALUE!</v>
      </c>
      <c r="I3095" s="1">
        <f>LEN(city[[#This Row],[name]])</f>
        <v>9</v>
      </c>
    </row>
    <row r="3096" spans="1:9" x14ac:dyDescent="0.35">
      <c r="A3096">
        <v>6</v>
      </c>
      <c r="B3096">
        <v>3833</v>
      </c>
      <c r="C3096">
        <v>423499536</v>
      </c>
      <c r="D3096">
        <v>15842707</v>
      </c>
      <c r="E3096" s="1" t="s">
        <v>821</v>
      </c>
      <c r="F3096">
        <v>250</v>
      </c>
      <c r="G3096" s="1" t="s">
        <v>8</v>
      </c>
      <c r="H3096" t="e">
        <f>FIND("alre",LOWER(city[[#This Row],[name]]))</f>
        <v>#VALUE!</v>
      </c>
      <c r="I3096" s="1">
        <f>LEN(city[[#This Row],[name]])</f>
        <v>9</v>
      </c>
    </row>
    <row r="3097" spans="1:9" x14ac:dyDescent="0.35">
      <c r="A3097">
        <v>6</v>
      </c>
      <c r="B3097">
        <v>4246</v>
      </c>
      <c r="C3097">
        <v>428093276</v>
      </c>
      <c r="D3097">
        <v>-71092682</v>
      </c>
      <c r="E3097" s="1" t="s">
        <v>838</v>
      </c>
      <c r="F3097">
        <v>270</v>
      </c>
      <c r="G3097" s="1" t="s">
        <v>8</v>
      </c>
      <c r="H3097" t="e">
        <f>FIND("alre",LOWER(city[[#This Row],[name]]))</f>
        <v>#VALUE!</v>
      </c>
      <c r="I3097" s="1">
        <f>LEN(city[[#This Row],[name]])</f>
        <v>9</v>
      </c>
    </row>
    <row r="3098" spans="1:9" x14ac:dyDescent="0.35">
      <c r="A3098">
        <v>6</v>
      </c>
      <c r="B3098">
        <v>9</v>
      </c>
      <c r="C3098">
        <v>428956667</v>
      </c>
      <c r="D3098">
        <v>-2321</v>
      </c>
      <c r="E3098" s="1" t="s">
        <v>847</v>
      </c>
      <c r="F3098">
        <v>10</v>
      </c>
      <c r="G3098" s="1" t="s">
        <v>8</v>
      </c>
      <c r="H3098" t="e">
        <f>FIND("alre",LOWER(city[[#This Row],[name]]))</f>
        <v>#VALUE!</v>
      </c>
      <c r="I3098" s="1">
        <f>LEN(city[[#This Row],[name]])</f>
        <v>9</v>
      </c>
    </row>
    <row r="3099" spans="1:9" x14ac:dyDescent="0.35">
      <c r="A3099">
        <v>6</v>
      </c>
      <c r="B3099">
        <v>5055</v>
      </c>
      <c r="C3099">
        <v>421924121</v>
      </c>
      <c r="D3099">
        <v>-4294691</v>
      </c>
      <c r="E3099" s="1" t="s">
        <v>854</v>
      </c>
      <c r="F3099">
        <v>340</v>
      </c>
      <c r="G3099" s="1" t="s">
        <v>8</v>
      </c>
      <c r="H3099" t="e">
        <f>FIND("alre",LOWER(city[[#This Row],[name]]))</f>
        <v>#VALUE!</v>
      </c>
      <c r="I3099" s="1">
        <f>LEN(city[[#This Row],[name]])</f>
        <v>9</v>
      </c>
    </row>
    <row r="3100" spans="1:9" x14ac:dyDescent="0.35">
      <c r="A3100">
        <v>6</v>
      </c>
      <c r="B3100">
        <v>1195</v>
      </c>
      <c r="C3100">
        <v>423770075</v>
      </c>
      <c r="D3100">
        <v>-35077724</v>
      </c>
      <c r="E3100" s="1" t="s">
        <v>860</v>
      </c>
      <c r="F3100">
        <v>90</v>
      </c>
      <c r="G3100" s="1" t="s">
        <v>8</v>
      </c>
      <c r="H3100" t="e">
        <f>FIND("alre",LOWER(city[[#This Row],[name]]))</f>
        <v>#VALUE!</v>
      </c>
      <c r="I3100" s="1">
        <f>LEN(city[[#This Row],[name]])</f>
        <v>9</v>
      </c>
    </row>
    <row r="3101" spans="1:9" x14ac:dyDescent="0.35">
      <c r="A3101">
        <v>6</v>
      </c>
      <c r="B3101">
        <v>7247</v>
      </c>
      <c r="C3101">
        <v>41182807</v>
      </c>
      <c r="D3101">
        <v>-48025785</v>
      </c>
      <c r="E3101" s="1" t="s">
        <v>861</v>
      </c>
      <c r="F3101">
        <v>470</v>
      </c>
      <c r="G3101" s="1" t="s">
        <v>8</v>
      </c>
      <c r="H3101" t="e">
        <f>FIND("alre",LOWER(city[[#This Row],[name]]))</f>
        <v>#VALUE!</v>
      </c>
      <c r="I3101" s="1">
        <f>LEN(city[[#This Row],[name]])</f>
        <v>9</v>
      </c>
    </row>
    <row r="3102" spans="1:9" x14ac:dyDescent="0.35">
      <c r="A3102">
        <v>6</v>
      </c>
      <c r="B3102">
        <v>3333</v>
      </c>
      <c r="C3102">
        <v>41917936</v>
      </c>
      <c r="D3102">
        <v>5468061</v>
      </c>
      <c r="E3102" s="1" t="s">
        <v>949</v>
      </c>
      <c r="F3102">
        <v>220</v>
      </c>
      <c r="G3102" s="1" t="s">
        <v>8</v>
      </c>
      <c r="H3102" t="e">
        <f>FIND("alre",LOWER(city[[#This Row],[name]]))</f>
        <v>#VALUE!</v>
      </c>
      <c r="I3102" s="1">
        <f>LEN(city[[#This Row],[name]])</f>
        <v>9</v>
      </c>
    </row>
    <row r="3103" spans="1:9" x14ac:dyDescent="0.35">
      <c r="A3103">
        <v>6</v>
      </c>
      <c r="B3103">
        <v>7480</v>
      </c>
      <c r="C3103">
        <v>431928663</v>
      </c>
      <c r="D3103">
        <v>-31969419</v>
      </c>
      <c r="E3103" s="1" t="s">
        <v>955</v>
      </c>
      <c r="F3103">
        <v>480</v>
      </c>
      <c r="G3103" s="1" t="s">
        <v>8</v>
      </c>
      <c r="H3103" t="e">
        <f>FIND("alre",LOWER(city[[#This Row],[name]]))</f>
        <v>#VALUE!</v>
      </c>
      <c r="I3103" s="1">
        <f>LEN(city[[#This Row],[name]])</f>
        <v>9</v>
      </c>
    </row>
    <row r="3104" spans="1:9" x14ac:dyDescent="0.35">
      <c r="A3104">
        <v>6</v>
      </c>
      <c r="B3104">
        <v>879</v>
      </c>
      <c r="C3104">
        <v>4186267</v>
      </c>
      <c r="D3104">
        <v>18733858</v>
      </c>
      <c r="E3104" s="1" t="s">
        <v>960</v>
      </c>
      <c r="F3104">
        <v>80</v>
      </c>
      <c r="G3104" s="1" t="s">
        <v>8</v>
      </c>
      <c r="H3104" t="e">
        <f>FIND("alre",LOWER(city[[#This Row],[name]]))</f>
        <v>#VALUE!</v>
      </c>
      <c r="I3104" s="1">
        <f>LEN(city[[#This Row],[name]])</f>
        <v>9</v>
      </c>
    </row>
    <row r="3105" spans="1:9" x14ac:dyDescent="0.35">
      <c r="A3105">
        <v>6</v>
      </c>
      <c r="B3105">
        <v>5059</v>
      </c>
      <c r="C3105">
        <v>419371662</v>
      </c>
      <c r="D3105">
        <v>-42458303</v>
      </c>
      <c r="E3105" s="1" t="s">
        <v>963</v>
      </c>
      <c r="F3105">
        <v>340</v>
      </c>
      <c r="G3105" s="1" t="s">
        <v>8</v>
      </c>
      <c r="H3105" t="e">
        <f>FIND("alre",LOWER(city[[#This Row],[name]]))</f>
        <v>#VALUE!</v>
      </c>
      <c r="I3105" s="1">
        <f>LEN(city[[#This Row],[name]])</f>
        <v>9</v>
      </c>
    </row>
    <row r="3106" spans="1:9" x14ac:dyDescent="0.35">
      <c r="A3106">
        <v>6</v>
      </c>
      <c r="B3106">
        <v>3335</v>
      </c>
      <c r="C3106">
        <v>421811225</v>
      </c>
      <c r="D3106">
        <v>-4504838</v>
      </c>
      <c r="E3106" s="1" t="s">
        <v>966</v>
      </c>
      <c r="F3106">
        <v>220</v>
      </c>
      <c r="G3106" s="1" t="s">
        <v>8</v>
      </c>
      <c r="H3106" t="e">
        <f>FIND("alre",LOWER(city[[#This Row],[name]]))</f>
        <v>#VALUE!</v>
      </c>
      <c r="I3106" s="1">
        <f>LEN(city[[#This Row],[name]])</f>
        <v>9</v>
      </c>
    </row>
    <row r="3107" spans="1:9" x14ac:dyDescent="0.35">
      <c r="A3107">
        <v>6</v>
      </c>
      <c r="B3107">
        <v>2881</v>
      </c>
      <c r="C3107">
        <v>412862009</v>
      </c>
      <c r="D3107">
        <v>-29142147</v>
      </c>
      <c r="E3107" s="1" t="s">
        <v>982</v>
      </c>
      <c r="F3107">
        <v>190</v>
      </c>
      <c r="G3107" s="1" t="s">
        <v>8</v>
      </c>
      <c r="H3107" t="e">
        <f>FIND("alre",LOWER(city[[#This Row],[name]]))</f>
        <v>#VALUE!</v>
      </c>
      <c r="I3107" s="1">
        <f>LEN(city[[#This Row],[name]])</f>
        <v>9</v>
      </c>
    </row>
    <row r="3108" spans="1:9" x14ac:dyDescent="0.35">
      <c r="A3108">
        <v>6</v>
      </c>
      <c r="B3108">
        <v>7481</v>
      </c>
      <c r="C3108">
        <v>432972222</v>
      </c>
      <c r="D3108">
        <v>-29916667</v>
      </c>
      <c r="E3108" s="1" t="s">
        <v>992</v>
      </c>
      <c r="F3108">
        <v>480</v>
      </c>
      <c r="G3108" s="1" t="s">
        <v>8</v>
      </c>
      <c r="H3108" t="e">
        <f>FIND("alre",LOWER(city[[#This Row],[name]]))</f>
        <v>#VALUE!</v>
      </c>
      <c r="I3108" s="1">
        <f>LEN(city[[#This Row],[name]])</f>
        <v>9</v>
      </c>
    </row>
    <row r="3109" spans="1:9" x14ac:dyDescent="0.35">
      <c r="A3109">
        <v>6</v>
      </c>
      <c r="B3109">
        <v>4648</v>
      </c>
      <c r="C3109">
        <v>428049184</v>
      </c>
      <c r="D3109">
        <v>-16855195</v>
      </c>
      <c r="E3109" s="1" t="s">
        <v>994</v>
      </c>
      <c r="F3109">
        <v>310</v>
      </c>
      <c r="G3109" s="1" t="s">
        <v>8</v>
      </c>
      <c r="H3109" t="e">
        <f>FIND("alre",LOWER(city[[#This Row],[name]]))</f>
        <v>#VALUE!</v>
      </c>
      <c r="I3109" s="1">
        <f>LEN(city[[#This Row],[name]])</f>
        <v>9</v>
      </c>
    </row>
    <row r="3110" spans="1:9" x14ac:dyDescent="0.35">
      <c r="A3110">
        <v>6</v>
      </c>
      <c r="B3110">
        <v>4882</v>
      </c>
      <c r="C3110">
        <v>422991651</v>
      </c>
      <c r="D3110">
        <v>-78875845</v>
      </c>
      <c r="E3110" s="1" t="s">
        <v>997</v>
      </c>
      <c r="F3110">
        <v>320</v>
      </c>
      <c r="G3110" s="1" t="s">
        <v>8</v>
      </c>
      <c r="H3110" t="e">
        <f>FIND("alre",LOWER(city[[#This Row],[name]]))</f>
        <v>#VALUE!</v>
      </c>
      <c r="I3110" s="1">
        <f>LEN(city[[#This Row],[name]])</f>
        <v>9</v>
      </c>
    </row>
    <row r="3111" spans="1:9" x14ac:dyDescent="0.35">
      <c r="A3111">
        <v>6</v>
      </c>
      <c r="B3111">
        <v>3336</v>
      </c>
      <c r="C3111">
        <v>420347969</v>
      </c>
      <c r="D3111">
        <v>1239805</v>
      </c>
      <c r="E3111" s="1" t="s">
        <v>1004</v>
      </c>
      <c r="F3111">
        <v>220</v>
      </c>
      <c r="G3111" s="1" t="s">
        <v>8</v>
      </c>
      <c r="H3111" t="e">
        <f>FIND("alre",LOWER(city[[#This Row],[name]]))</f>
        <v>#VALUE!</v>
      </c>
      <c r="I3111" s="1">
        <f>LEN(city[[#This Row],[name]])</f>
        <v>9</v>
      </c>
    </row>
    <row r="3112" spans="1:9" x14ac:dyDescent="0.35">
      <c r="A3112">
        <v>6</v>
      </c>
      <c r="B3112">
        <v>7864</v>
      </c>
      <c r="C3112">
        <v>417119051</v>
      </c>
      <c r="D3112">
        <v>-11884041</v>
      </c>
      <c r="E3112" s="1" t="s">
        <v>1009</v>
      </c>
      <c r="F3112">
        <v>500</v>
      </c>
      <c r="G3112" s="1" t="s">
        <v>8</v>
      </c>
      <c r="H3112" t="e">
        <f>FIND("alre",LOWER(city[[#This Row],[name]]))</f>
        <v>#VALUE!</v>
      </c>
      <c r="I3112" s="1">
        <f>LEN(city[[#This Row],[name]])</f>
        <v>9</v>
      </c>
    </row>
    <row r="3113" spans="1:9" x14ac:dyDescent="0.35">
      <c r="A3113">
        <v>6</v>
      </c>
      <c r="B3113">
        <v>881</v>
      </c>
      <c r="C3113">
        <v>41387917</v>
      </c>
      <c r="D3113">
        <v>21699187</v>
      </c>
      <c r="E3113" s="1" t="s">
        <v>1016</v>
      </c>
      <c r="F3113">
        <v>80</v>
      </c>
      <c r="G3113" s="1" t="s">
        <v>8</v>
      </c>
      <c r="H3113" t="e">
        <f>FIND("alre",LOWER(city[[#This Row],[name]]))</f>
        <v>#VALUE!</v>
      </c>
      <c r="I3113" s="1">
        <f>LEN(city[[#This Row],[name]])</f>
        <v>9</v>
      </c>
    </row>
    <row r="3114" spans="1:9" x14ac:dyDescent="0.35">
      <c r="A3114">
        <v>6</v>
      </c>
      <c r="B3114">
        <v>6784</v>
      </c>
      <c r="C3114">
        <v>399830898</v>
      </c>
      <c r="D3114">
        <v>-42337633</v>
      </c>
      <c r="E3114" s="1" t="s">
        <v>1024</v>
      </c>
      <c r="F3114">
        <v>450</v>
      </c>
      <c r="G3114" s="1" t="s">
        <v>8</v>
      </c>
      <c r="H3114" t="e">
        <f>FIND("alre",LOWER(city[[#This Row],[name]]))</f>
        <v>#VALUE!</v>
      </c>
      <c r="I3114" s="1">
        <f>LEN(city[[#This Row],[name]])</f>
        <v>9</v>
      </c>
    </row>
    <row r="3115" spans="1:9" x14ac:dyDescent="0.35">
      <c r="A3115">
        <v>6</v>
      </c>
      <c r="B3115">
        <v>7865</v>
      </c>
      <c r="C3115">
        <v>416832499</v>
      </c>
      <c r="D3115">
        <v>-12123104</v>
      </c>
      <c r="E3115" s="1" t="s">
        <v>1026</v>
      </c>
      <c r="F3115">
        <v>500</v>
      </c>
      <c r="G3115" s="1" t="s">
        <v>8</v>
      </c>
      <c r="H3115" t="e">
        <f>FIND("alre",LOWER(city[[#This Row],[name]]))</f>
        <v>#VALUE!</v>
      </c>
      <c r="I3115" s="1">
        <f>LEN(city[[#This Row],[name]])</f>
        <v>9</v>
      </c>
    </row>
    <row r="3116" spans="1:9" x14ac:dyDescent="0.35">
      <c r="A3116">
        <v>6</v>
      </c>
      <c r="B3116">
        <v>4216</v>
      </c>
      <c r="C3116">
        <v>435333333</v>
      </c>
      <c r="D3116">
        <v>-72333333</v>
      </c>
      <c r="E3116" s="1" t="s">
        <v>1039</v>
      </c>
      <c r="F3116">
        <v>270</v>
      </c>
      <c r="G3116" s="1" t="s">
        <v>8</v>
      </c>
      <c r="H3116" t="e">
        <f>FIND("alre",LOWER(city[[#This Row],[name]]))</f>
        <v>#VALUE!</v>
      </c>
      <c r="I3116" s="1">
        <f>LEN(city[[#This Row],[name]])</f>
        <v>9</v>
      </c>
    </row>
    <row r="3117" spans="1:9" x14ac:dyDescent="0.35">
      <c r="A3117">
        <v>6</v>
      </c>
      <c r="B3117">
        <v>398</v>
      </c>
      <c r="C3117">
        <v>410650893</v>
      </c>
      <c r="D3117">
        <v>-49313915</v>
      </c>
      <c r="E3117" s="1" t="s">
        <v>1045</v>
      </c>
      <c r="F3117">
        <v>50</v>
      </c>
      <c r="G3117" s="1" t="s">
        <v>8</v>
      </c>
      <c r="H3117" t="e">
        <f>FIND("alre",LOWER(city[[#This Row],[name]]))</f>
        <v>#VALUE!</v>
      </c>
      <c r="I3117" s="1">
        <f>LEN(city[[#This Row],[name]])</f>
        <v>9</v>
      </c>
    </row>
    <row r="3118" spans="1:9" x14ac:dyDescent="0.35">
      <c r="A3118">
        <v>6</v>
      </c>
      <c r="B3118">
        <v>12</v>
      </c>
      <c r="C3118">
        <v>429167</v>
      </c>
      <c r="D3118">
        <v>-249182</v>
      </c>
      <c r="E3118" s="1" t="s">
        <v>1049</v>
      </c>
      <c r="F3118">
        <v>10</v>
      </c>
      <c r="G3118" s="1" t="s">
        <v>8</v>
      </c>
      <c r="H3118" t="e">
        <f>FIND("alre",LOWER(city[[#This Row],[name]]))</f>
        <v>#VALUE!</v>
      </c>
      <c r="I3118" s="1">
        <f>LEN(city[[#This Row],[name]])</f>
        <v>9</v>
      </c>
    </row>
    <row r="3119" spans="1:9" x14ac:dyDescent="0.35">
      <c r="A3119">
        <v>6</v>
      </c>
      <c r="B3119">
        <v>4653</v>
      </c>
      <c r="C3119">
        <v>430267</v>
      </c>
      <c r="D3119">
        <v>-177944</v>
      </c>
      <c r="E3119" s="1" t="s">
        <v>1052</v>
      </c>
      <c r="F3119">
        <v>310</v>
      </c>
      <c r="G3119" s="1" t="s">
        <v>8</v>
      </c>
      <c r="H3119" t="e">
        <f>FIND("alre",LOWER(city[[#This Row],[name]]))</f>
        <v>#VALUE!</v>
      </c>
      <c r="I3119" s="1">
        <f>LEN(city[[#This Row],[name]])</f>
        <v>9</v>
      </c>
    </row>
    <row r="3120" spans="1:9" x14ac:dyDescent="0.35">
      <c r="A3120">
        <v>6</v>
      </c>
      <c r="B3120">
        <v>299</v>
      </c>
      <c r="C3120">
        <v>370311629</v>
      </c>
      <c r="D3120">
        <v>-29964688</v>
      </c>
      <c r="E3120" s="1" t="s">
        <v>1069</v>
      </c>
      <c r="F3120">
        <v>40</v>
      </c>
      <c r="G3120" s="1" t="s">
        <v>8</v>
      </c>
      <c r="H3120" t="e">
        <f>FIND("alre",LOWER(city[[#This Row],[name]]))</f>
        <v>#VALUE!</v>
      </c>
      <c r="I3120" s="1">
        <f>LEN(city[[#This Row],[name]])</f>
        <v>9</v>
      </c>
    </row>
    <row r="3121" spans="1:9" x14ac:dyDescent="0.35">
      <c r="A3121">
        <v>6</v>
      </c>
      <c r="B3121">
        <v>4217</v>
      </c>
      <c r="C3121">
        <v>42853407</v>
      </c>
      <c r="D3121">
        <v>-71621465</v>
      </c>
      <c r="E3121" s="1" t="s">
        <v>1087</v>
      </c>
      <c r="F3121">
        <v>270</v>
      </c>
      <c r="G3121" s="1" t="s">
        <v>8</v>
      </c>
      <c r="H3121" t="e">
        <f>FIND("alre",LOWER(city[[#This Row],[name]]))</f>
        <v>#VALUE!</v>
      </c>
      <c r="I3121" s="1">
        <f>LEN(city[[#This Row],[name]])</f>
        <v>9</v>
      </c>
    </row>
    <row r="3122" spans="1:9" x14ac:dyDescent="0.35">
      <c r="A3122">
        <v>6</v>
      </c>
      <c r="B3122">
        <v>3153</v>
      </c>
      <c r="C3122">
        <v>431352829</v>
      </c>
      <c r="D3122">
        <v>-20507054</v>
      </c>
      <c r="E3122" s="1" t="s">
        <v>1106</v>
      </c>
      <c r="F3122">
        <v>200</v>
      </c>
      <c r="G3122" s="1" t="s">
        <v>8</v>
      </c>
      <c r="H3122" t="e">
        <f>FIND("alre",LOWER(city[[#This Row],[name]]))</f>
        <v>#VALUE!</v>
      </c>
      <c r="I3122" s="1">
        <f>LEN(city[[#This Row],[name]])</f>
        <v>9</v>
      </c>
    </row>
    <row r="3123" spans="1:9" x14ac:dyDescent="0.35">
      <c r="A3123">
        <v>6</v>
      </c>
      <c r="B3123">
        <v>1210</v>
      </c>
      <c r="C3123">
        <v>42168708</v>
      </c>
      <c r="D3123">
        <v>-40123692</v>
      </c>
      <c r="E3123" s="1" t="s">
        <v>1107</v>
      </c>
      <c r="F3123">
        <v>90</v>
      </c>
      <c r="G3123" s="1" t="s">
        <v>8</v>
      </c>
      <c r="H3123" t="e">
        <f>FIND("alre",LOWER(city[[#This Row],[name]]))</f>
        <v>#VALUE!</v>
      </c>
      <c r="I3123" s="1">
        <f>LEN(city[[#This Row],[name]])</f>
        <v>9</v>
      </c>
    </row>
    <row r="3124" spans="1:9" x14ac:dyDescent="0.35">
      <c r="A3124">
        <v>6</v>
      </c>
      <c r="B3124">
        <v>3341</v>
      </c>
      <c r="C3124">
        <v>42106348</v>
      </c>
      <c r="D3124">
        <v>4792285</v>
      </c>
      <c r="E3124" s="1" t="s">
        <v>1150</v>
      </c>
      <c r="F3124">
        <v>220</v>
      </c>
      <c r="G3124" s="1" t="s">
        <v>8</v>
      </c>
      <c r="H3124" t="e">
        <f>FIND("alre",LOWER(city[[#This Row],[name]]))</f>
        <v>#VALUE!</v>
      </c>
      <c r="I3124" s="1">
        <f>LEN(city[[#This Row],[name]])</f>
        <v>9</v>
      </c>
    </row>
    <row r="3125" spans="1:9" x14ac:dyDescent="0.35">
      <c r="A3125">
        <v>6</v>
      </c>
      <c r="B3125">
        <v>4478</v>
      </c>
      <c r="C3125">
        <v>366057677</v>
      </c>
      <c r="D3125">
        <v>-52689387</v>
      </c>
      <c r="E3125" s="1" t="s">
        <v>1152</v>
      </c>
      <c r="F3125">
        <v>290</v>
      </c>
      <c r="G3125" s="1" t="s">
        <v>8</v>
      </c>
      <c r="H3125" t="e">
        <f>FIND("alre",LOWER(city[[#This Row],[name]]))</f>
        <v>#VALUE!</v>
      </c>
      <c r="I3125" s="1">
        <f>LEN(city[[#This Row],[name]])</f>
        <v>9</v>
      </c>
    </row>
    <row r="3126" spans="1:9" x14ac:dyDescent="0.35">
      <c r="A3126">
        <v>6</v>
      </c>
      <c r="B3126">
        <v>1830</v>
      </c>
      <c r="C3126">
        <v>402772125</v>
      </c>
      <c r="D3126">
        <v>-209237</v>
      </c>
      <c r="E3126" s="1" t="s">
        <v>1155</v>
      </c>
      <c r="F3126">
        <v>120</v>
      </c>
      <c r="G3126" s="1" t="s">
        <v>8</v>
      </c>
      <c r="H3126" t="e">
        <f>FIND("alre",LOWER(city[[#This Row],[name]]))</f>
        <v>#VALUE!</v>
      </c>
      <c r="I3126" s="1">
        <f>LEN(city[[#This Row],[name]])</f>
        <v>9</v>
      </c>
    </row>
    <row r="3127" spans="1:9" x14ac:dyDescent="0.35">
      <c r="A3127">
        <v>6</v>
      </c>
      <c r="B3127">
        <v>303</v>
      </c>
      <c r="C3127">
        <v>369258636</v>
      </c>
      <c r="D3127">
        <v>-24556826</v>
      </c>
      <c r="E3127" s="1" t="s">
        <v>1158</v>
      </c>
      <c r="F3127">
        <v>40</v>
      </c>
      <c r="G3127" s="1" t="s">
        <v>8</v>
      </c>
      <c r="H3127" t="e">
        <f>FIND("alre",LOWER(city[[#This Row],[name]]))</f>
        <v>#VALUE!</v>
      </c>
      <c r="I3127" s="1">
        <f>LEN(city[[#This Row],[name]])</f>
        <v>9</v>
      </c>
    </row>
    <row r="3128" spans="1:9" x14ac:dyDescent="0.35">
      <c r="A3128">
        <v>6</v>
      </c>
      <c r="B3128">
        <v>2054</v>
      </c>
      <c r="C3128">
        <v>372673212</v>
      </c>
      <c r="D3128">
        <v>-45404178</v>
      </c>
      <c r="E3128" s="1" t="s">
        <v>1169</v>
      </c>
      <c r="F3128">
        <v>140</v>
      </c>
      <c r="G3128" s="1" t="s">
        <v>8</v>
      </c>
      <c r="H3128" t="e">
        <f>FIND("alre",LOWER(city[[#This Row],[name]]))</f>
        <v>#VALUE!</v>
      </c>
      <c r="I3128" s="1">
        <f>LEN(city[[#This Row],[name]])</f>
        <v>9</v>
      </c>
    </row>
    <row r="3129" spans="1:9" x14ac:dyDescent="0.35">
      <c r="A3129">
        <v>6</v>
      </c>
      <c r="B3129">
        <v>4484</v>
      </c>
      <c r="C3129">
        <v>367187433</v>
      </c>
      <c r="D3129">
        <v>-52531504</v>
      </c>
      <c r="E3129" s="1" t="s">
        <v>1172</v>
      </c>
      <c r="F3129">
        <v>290</v>
      </c>
      <c r="G3129" s="1" t="s">
        <v>8</v>
      </c>
      <c r="H3129" t="e">
        <f>FIND("alre",LOWER(city[[#This Row],[name]]))</f>
        <v>#VALUE!</v>
      </c>
      <c r="I3129" s="1">
        <f>LEN(city[[#This Row],[name]])</f>
        <v>9</v>
      </c>
    </row>
    <row r="3130" spans="1:9" x14ac:dyDescent="0.35">
      <c r="A3130">
        <v>6</v>
      </c>
      <c r="B3130">
        <v>7593</v>
      </c>
      <c r="C3130">
        <v>420030231</v>
      </c>
      <c r="D3130">
        <v>-56740806</v>
      </c>
      <c r="E3130" s="1" t="s">
        <v>1179</v>
      </c>
      <c r="F3130">
        <v>490</v>
      </c>
      <c r="G3130" s="1" t="s">
        <v>8</v>
      </c>
      <c r="H3130" t="e">
        <f>FIND("alre",LOWER(city[[#This Row],[name]]))</f>
        <v>#VALUE!</v>
      </c>
      <c r="I3130" s="1">
        <f>LEN(city[[#This Row],[name]])</f>
        <v>9</v>
      </c>
    </row>
    <row r="3131" spans="1:9" x14ac:dyDescent="0.35">
      <c r="A3131">
        <v>6</v>
      </c>
      <c r="B3131">
        <v>3608</v>
      </c>
      <c r="C3131">
        <v>425</v>
      </c>
      <c r="D3131">
        <v>-59</v>
      </c>
      <c r="E3131" s="1" t="s">
        <v>1180</v>
      </c>
      <c r="F3131">
        <v>240</v>
      </c>
      <c r="G3131" s="1" t="s">
        <v>8</v>
      </c>
      <c r="H3131" t="e">
        <f>FIND("alre",LOWER(city[[#This Row],[name]]))</f>
        <v>#VALUE!</v>
      </c>
      <c r="I3131" s="1">
        <f>LEN(city[[#This Row],[name]])</f>
        <v>9</v>
      </c>
    </row>
    <row r="3132" spans="1:9" x14ac:dyDescent="0.35">
      <c r="A3132">
        <v>6</v>
      </c>
      <c r="B3132">
        <v>7022</v>
      </c>
      <c r="C3132">
        <v>397405388</v>
      </c>
      <c r="D3132">
        <v>-2573594</v>
      </c>
      <c r="E3132" s="1" t="s">
        <v>1181</v>
      </c>
      <c r="F3132">
        <v>460</v>
      </c>
      <c r="G3132" s="1" t="s">
        <v>8</v>
      </c>
      <c r="H3132" t="e">
        <f>FIND("alre",LOWER(city[[#This Row],[name]]))</f>
        <v>#VALUE!</v>
      </c>
      <c r="I3132" s="1">
        <f>LEN(city[[#This Row],[name]])</f>
        <v>9</v>
      </c>
    </row>
    <row r="3133" spans="1:9" x14ac:dyDescent="0.35">
      <c r="A3133">
        <v>6</v>
      </c>
      <c r="B3133">
        <v>7594</v>
      </c>
      <c r="C3133">
        <v>416267886</v>
      </c>
      <c r="D3133">
        <v>-56352299</v>
      </c>
      <c r="E3133" s="1" t="s">
        <v>1182</v>
      </c>
      <c r="F3133">
        <v>490</v>
      </c>
      <c r="G3133" s="1" t="s">
        <v>8</v>
      </c>
      <c r="H3133" t="e">
        <f>FIND("alre",LOWER(city[[#This Row],[name]]))</f>
        <v>#VALUE!</v>
      </c>
      <c r="I3133" s="1">
        <f>LEN(city[[#This Row],[name]])</f>
        <v>9</v>
      </c>
    </row>
    <row r="3134" spans="1:9" x14ac:dyDescent="0.35">
      <c r="A3134">
        <v>6</v>
      </c>
      <c r="B3134">
        <v>161</v>
      </c>
      <c r="C3134">
        <v>386999523</v>
      </c>
      <c r="D3134">
        <v>-7661394</v>
      </c>
      <c r="E3134" s="1" t="s">
        <v>1183</v>
      </c>
      <c r="F3134">
        <v>30</v>
      </c>
      <c r="G3134" s="1" t="s">
        <v>8</v>
      </c>
      <c r="H3134" t="e">
        <f>FIND("alre",LOWER(city[[#This Row],[name]]))</f>
        <v>#VALUE!</v>
      </c>
      <c r="I3134" s="1">
        <f>LEN(city[[#This Row],[name]])</f>
        <v>9</v>
      </c>
    </row>
    <row r="3135" spans="1:9" x14ac:dyDescent="0.35">
      <c r="A3135">
        <v>6</v>
      </c>
      <c r="B3135">
        <v>7023</v>
      </c>
      <c r="C3135">
        <v>390572183</v>
      </c>
      <c r="D3135">
        <v>-5489059</v>
      </c>
      <c r="E3135" s="1" t="s">
        <v>1184</v>
      </c>
      <c r="F3135">
        <v>460</v>
      </c>
      <c r="G3135" s="1" t="s">
        <v>8</v>
      </c>
      <c r="H3135" t="e">
        <f>FIND("alre",LOWER(city[[#This Row],[name]]))</f>
        <v>#VALUE!</v>
      </c>
      <c r="I3135" s="1">
        <f>LEN(city[[#This Row],[name]])</f>
        <v>9</v>
      </c>
    </row>
    <row r="3136" spans="1:9" x14ac:dyDescent="0.35">
      <c r="A3136">
        <v>6</v>
      </c>
      <c r="B3136">
        <v>8498</v>
      </c>
      <c r="E3136" s="1" t="s">
        <v>1188</v>
      </c>
      <c r="F3136">
        <v>300</v>
      </c>
      <c r="G3136" s="1" t="s">
        <v>1189</v>
      </c>
      <c r="H3136" t="e">
        <f>FIND("alre",LOWER(city[[#This Row],[name]]))</f>
        <v>#VALUE!</v>
      </c>
      <c r="I3136" s="1">
        <f>LEN(city[[#This Row],[name]])</f>
        <v>9</v>
      </c>
    </row>
    <row r="3137" spans="1:9" x14ac:dyDescent="0.35">
      <c r="A3137">
        <v>6</v>
      </c>
      <c r="B3137">
        <v>165</v>
      </c>
      <c r="C3137">
        <v>386837253</v>
      </c>
      <c r="D3137">
        <v>-2160712</v>
      </c>
      <c r="E3137" s="1" t="s">
        <v>1191</v>
      </c>
      <c r="F3137">
        <v>30</v>
      </c>
      <c r="G3137" s="1" t="s">
        <v>8</v>
      </c>
      <c r="H3137" t="e">
        <f>FIND("alre",LOWER(city[[#This Row],[name]]))</f>
        <v>#VALUE!</v>
      </c>
      <c r="I3137" s="1">
        <f>LEN(city[[#This Row],[name]])</f>
        <v>9</v>
      </c>
    </row>
    <row r="3138" spans="1:9" x14ac:dyDescent="0.35">
      <c r="A3138">
        <v>6</v>
      </c>
      <c r="B3138">
        <v>7025</v>
      </c>
      <c r="C3138">
        <v>389322929</v>
      </c>
      <c r="D3138">
        <v>-1874941</v>
      </c>
      <c r="E3138" s="1" t="s">
        <v>1192</v>
      </c>
      <c r="F3138">
        <v>460</v>
      </c>
      <c r="G3138" s="1" t="s">
        <v>8</v>
      </c>
      <c r="H3138" t="e">
        <f>FIND("alre",LOWER(city[[#This Row],[name]]))</f>
        <v>#VALUE!</v>
      </c>
      <c r="I3138" s="1">
        <f>LEN(city[[#This Row],[name]])</f>
        <v>9</v>
      </c>
    </row>
    <row r="3139" spans="1:9" x14ac:dyDescent="0.35">
      <c r="A3139">
        <v>6</v>
      </c>
      <c r="B3139">
        <v>7026</v>
      </c>
      <c r="C3139">
        <v>388479782</v>
      </c>
      <c r="D3139">
        <v>-41688</v>
      </c>
      <c r="E3139" s="1" t="s">
        <v>1194</v>
      </c>
      <c r="F3139">
        <v>460</v>
      </c>
      <c r="G3139" s="1" t="s">
        <v>8</v>
      </c>
      <c r="H3139" t="e">
        <f>FIND("alre",LOWER(city[[#This Row],[name]]))</f>
        <v>#VALUE!</v>
      </c>
      <c r="I3139" s="1">
        <f>LEN(city[[#This Row],[name]])</f>
        <v>9</v>
      </c>
    </row>
    <row r="3140" spans="1:9" x14ac:dyDescent="0.35">
      <c r="A3140">
        <v>6</v>
      </c>
      <c r="B3140">
        <v>7027</v>
      </c>
      <c r="C3140">
        <v>389190992</v>
      </c>
      <c r="D3140">
        <v>-3469744</v>
      </c>
      <c r="E3140" s="1" t="s">
        <v>1198</v>
      </c>
      <c r="F3140">
        <v>460</v>
      </c>
      <c r="G3140" s="1" t="s">
        <v>8</v>
      </c>
      <c r="H3140" t="e">
        <f>FIND("alre",LOWER(city[[#This Row],[name]]))</f>
        <v>#VALUE!</v>
      </c>
      <c r="I3140" s="1">
        <f>LEN(city[[#This Row],[name]])</f>
        <v>9</v>
      </c>
    </row>
    <row r="3141" spans="1:9" x14ac:dyDescent="0.35">
      <c r="A3141">
        <v>6</v>
      </c>
      <c r="B3141">
        <v>7029</v>
      </c>
      <c r="C3141">
        <v>392852448</v>
      </c>
      <c r="D3141">
        <v>-4270781</v>
      </c>
      <c r="E3141" s="1" t="s">
        <v>1203</v>
      </c>
      <c r="F3141">
        <v>460</v>
      </c>
      <c r="G3141" s="1" t="s">
        <v>8</v>
      </c>
      <c r="H3141" t="e">
        <f>FIND("alre",LOWER(city[[#This Row],[name]]))</f>
        <v>#VALUE!</v>
      </c>
      <c r="I3141" s="1">
        <f>LEN(city[[#This Row],[name]])</f>
        <v>9</v>
      </c>
    </row>
    <row r="3142" spans="1:9" x14ac:dyDescent="0.35">
      <c r="A3142">
        <v>6</v>
      </c>
      <c r="B3142">
        <v>173</v>
      </c>
      <c r="C3142">
        <v>387002343</v>
      </c>
      <c r="D3142">
        <v>-3904273</v>
      </c>
      <c r="E3142" s="1" t="s">
        <v>1213</v>
      </c>
      <c r="F3142">
        <v>30</v>
      </c>
      <c r="G3142" s="1" t="s">
        <v>8</v>
      </c>
      <c r="H3142" t="e">
        <f>FIND("alre",LOWER(city[[#This Row],[name]]))</f>
        <v>#VALUE!</v>
      </c>
      <c r="I3142" s="1">
        <f>LEN(city[[#This Row],[name]])</f>
        <v>9</v>
      </c>
    </row>
    <row r="3143" spans="1:9" x14ac:dyDescent="0.35">
      <c r="A3143">
        <v>6</v>
      </c>
      <c r="B3143">
        <v>7038</v>
      </c>
      <c r="C3143">
        <v>3961292</v>
      </c>
      <c r="D3143">
        <v>-5767823</v>
      </c>
      <c r="E3143" s="1" t="s">
        <v>1224</v>
      </c>
      <c r="F3143">
        <v>460</v>
      </c>
      <c r="G3143" s="1" t="s">
        <v>8</v>
      </c>
      <c r="H3143" t="e">
        <f>FIND("alre",LOWER(city[[#This Row],[name]]))</f>
        <v>#VALUE!</v>
      </c>
      <c r="I3143" s="1">
        <f>LEN(city[[#This Row],[name]])</f>
        <v>9</v>
      </c>
    </row>
    <row r="3144" spans="1:9" x14ac:dyDescent="0.35">
      <c r="A3144">
        <v>6</v>
      </c>
      <c r="B3144">
        <v>7039</v>
      </c>
      <c r="C3144">
        <v>388327035</v>
      </c>
      <c r="D3144">
        <v>-5308933</v>
      </c>
      <c r="E3144" s="1" t="s">
        <v>1227</v>
      </c>
      <c r="F3144">
        <v>460</v>
      </c>
      <c r="G3144" s="1" t="s">
        <v>8</v>
      </c>
      <c r="H3144" t="e">
        <f>FIND("alre",LOWER(city[[#This Row],[name]]))</f>
        <v>#VALUE!</v>
      </c>
      <c r="I3144" s="1">
        <f>LEN(city[[#This Row],[name]])</f>
        <v>9</v>
      </c>
    </row>
    <row r="3145" spans="1:9" x14ac:dyDescent="0.35">
      <c r="A3145">
        <v>6</v>
      </c>
      <c r="B3145">
        <v>7040</v>
      </c>
      <c r="C3145">
        <v>389131142</v>
      </c>
      <c r="D3145">
        <v>-4780543</v>
      </c>
      <c r="E3145" s="1" t="s">
        <v>1228</v>
      </c>
      <c r="F3145">
        <v>460</v>
      </c>
      <c r="G3145" s="1" t="s">
        <v>8</v>
      </c>
      <c r="H3145" t="e">
        <f>FIND("alre",LOWER(city[[#This Row],[name]]))</f>
        <v>#VALUE!</v>
      </c>
      <c r="I3145" s="1">
        <f>LEN(city[[#This Row],[name]])</f>
        <v>9</v>
      </c>
    </row>
    <row r="3146" spans="1:9" x14ac:dyDescent="0.35">
      <c r="A3146">
        <v>6</v>
      </c>
      <c r="B3146">
        <v>304</v>
      </c>
      <c r="C3146">
        <v>372312432</v>
      </c>
      <c r="D3146">
        <v>-22391067</v>
      </c>
      <c r="E3146" s="1" t="s">
        <v>1229</v>
      </c>
      <c r="F3146">
        <v>40</v>
      </c>
      <c r="G3146" s="1" t="s">
        <v>8</v>
      </c>
      <c r="H3146" t="e">
        <f>FIND("alre",LOWER(city[[#This Row],[name]]))</f>
        <v>#VALUE!</v>
      </c>
      <c r="I3146" s="1">
        <f>LEN(city[[#This Row],[name]])</f>
        <v>9</v>
      </c>
    </row>
    <row r="3147" spans="1:9" x14ac:dyDescent="0.35">
      <c r="A3147">
        <v>6</v>
      </c>
      <c r="B3147">
        <v>3154</v>
      </c>
      <c r="C3147">
        <v>431240291</v>
      </c>
      <c r="D3147">
        <v>-19794258</v>
      </c>
      <c r="E3147" s="1" t="s">
        <v>1239</v>
      </c>
      <c r="F3147">
        <v>200</v>
      </c>
      <c r="G3147" s="1" t="s">
        <v>8</v>
      </c>
      <c r="H3147" t="e">
        <f>FIND("alre",LOWER(city[[#This Row],[name]]))</f>
        <v>#VALUE!</v>
      </c>
      <c r="I3147" s="1">
        <f>LEN(city[[#This Row],[name]])</f>
        <v>9</v>
      </c>
    </row>
    <row r="3148" spans="1:9" x14ac:dyDescent="0.35">
      <c r="A3148">
        <v>6</v>
      </c>
      <c r="B3148">
        <v>1212</v>
      </c>
      <c r="C3148">
        <v>429198823</v>
      </c>
      <c r="D3148">
        <v>-30600726</v>
      </c>
      <c r="E3148" s="1" t="s">
        <v>1242</v>
      </c>
      <c r="F3148">
        <v>90</v>
      </c>
      <c r="G3148" s="1" t="s">
        <v>8</v>
      </c>
      <c r="H3148" t="e">
        <f>FIND("alre",LOWER(city[[#This Row],[name]]))</f>
        <v>#VALUE!</v>
      </c>
      <c r="I3148" s="1">
        <f>LEN(city[[#This Row],[name]])</f>
        <v>9</v>
      </c>
    </row>
    <row r="3149" spans="1:9" x14ac:dyDescent="0.35">
      <c r="A3149">
        <v>6</v>
      </c>
      <c r="B3149">
        <v>5875</v>
      </c>
      <c r="C3149">
        <v>413994863</v>
      </c>
      <c r="D3149">
        <v>-35708523</v>
      </c>
      <c r="E3149" s="1" t="s">
        <v>1252</v>
      </c>
      <c r="F3149">
        <v>400</v>
      </c>
      <c r="G3149" s="1" t="s">
        <v>8</v>
      </c>
      <c r="H3149" t="e">
        <f>FIND("alre",LOWER(city[[#This Row],[name]]))</f>
        <v>#VALUE!</v>
      </c>
      <c r="I3149" s="1">
        <f>LEN(city[[#This Row],[name]])</f>
        <v>9</v>
      </c>
    </row>
    <row r="3150" spans="1:9" x14ac:dyDescent="0.35">
      <c r="A3150">
        <v>1</v>
      </c>
      <c r="B3150">
        <v>8282</v>
      </c>
      <c r="E3150" s="1" t="s">
        <v>1264</v>
      </c>
      <c r="G3150" s="1" t="s">
        <v>1265</v>
      </c>
      <c r="H3150" t="e">
        <f>FIND("alre",LOWER(city[[#This Row],[name]]))</f>
        <v>#VALUE!</v>
      </c>
      <c r="I3150" s="1">
        <f>LEN(city[[#This Row],[name]])</f>
        <v>9</v>
      </c>
    </row>
    <row r="3151" spans="1:9" x14ac:dyDescent="0.35">
      <c r="A3151">
        <v>6</v>
      </c>
      <c r="B3151">
        <v>5377</v>
      </c>
      <c r="C3151">
        <v>409988041</v>
      </c>
      <c r="D3151">
        <v>-66711546</v>
      </c>
      <c r="E3151" s="1" t="s">
        <v>1272</v>
      </c>
      <c r="F3151">
        <v>370</v>
      </c>
      <c r="G3151" s="1" t="s">
        <v>8</v>
      </c>
      <c r="H3151" t="e">
        <f>FIND("alre",LOWER(city[[#This Row],[name]]))</f>
        <v>#VALUE!</v>
      </c>
      <c r="I3151" s="1">
        <f>LEN(city[[#This Row],[name]])</f>
        <v>9</v>
      </c>
    </row>
    <row r="3152" spans="1:9" x14ac:dyDescent="0.35">
      <c r="A3152">
        <v>6</v>
      </c>
      <c r="B3152">
        <v>5876</v>
      </c>
      <c r="C3152">
        <v>411284563</v>
      </c>
      <c r="D3152">
        <v>-43508894</v>
      </c>
      <c r="E3152" s="1" t="s">
        <v>1275</v>
      </c>
      <c r="F3152">
        <v>400</v>
      </c>
      <c r="G3152" s="1" t="s">
        <v>8</v>
      </c>
      <c r="H3152" t="e">
        <f>FIND("alre",LOWER(city[[#This Row],[name]]))</f>
        <v>#VALUE!</v>
      </c>
      <c r="I3152" s="1">
        <f>LEN(city[[#This Row],[name]])</f>
        <v>9</v>
      </c>
    </row>
    <row r="3153" spans="1:9" x14ac:dyDescent="0.35">
      <c r="A3153">
        <v>6</v>
      </c>
      <c r="B3153">
        <v>7487</v>
      </c>
      <c r="C3153">
        <v>433166667</v>
      </c>
      <c r="D3153">
        <v>-24666667</v>
      </c>
      <c r="E3153" s="1" t="s">
        <v>1280</v>
      </c>
      <c r="F3153">
        <v>480</v>
      </c>
      <c r="G3153" s="1" t="s">
        <v>8</v>
      </c>
      <c r="H3153" t="e">
        <f>FIND("alre",LOWER(city[[#This Row],[name]]))</f>
        <v>#VALUE!</v>
      </c>
      <c r="I3153" s="1">
        <f>LEN(city[[#This Row],[name]])</f>
        <v>9</v>
      </c>
    </row>
    <row r="3154" spans="1:9" x14ac:dyDescent="0.35">
      <c r="A3154">
        <v>6</v>
      </c>
      <c r="B3154">
        <v>4662</v>
      </c>
      <c r="C3154">
        <v>428362343</v>
      </c>
      <c r="D3154">
        <v>-16749298</v>
      </c>
      <c r="E3154" s="1" t="s">
        <v>1282</v>
      </c>
      <c r="F3154">
        <v>310</v>
      </c>
      <c r="G3154" s="1" t="s">
        <v>8</v>
      </c>
      <c r="H3154" t="e">
        <f>FIND("alre",LOWER(city[[#This Row],[name]]))</f>
        <v>#VALUE!</v>
      </c>
      <c r="I3154" s="1">
        <f>LEN(city[[#This Row],[name]])</f>
        <v>9</v>
      </c>
    </row>
    <row r="3155" spans="1:9" x14ac:dyDescent="0.35">
      <c r="A3155">
        <v>6</v>
      </c>
      <c r="B3155">
        <v>7255</v>
      </c>
      <c r="C3155">
        <v>419455735</v>
      </c>
      <c r="D3155">
        <v>-50970331</v>
      </c>
      <c r="E3155" s="1" t="s">
        <v>1290</v>
      </c>
      <c r="F3155">
        <v>470</v>
      </c>
      <c r="G3155" s="1" t="s">
        <v>8</v>
      </c>
      <c r="H3155" t="e">
        <f>FIND("alre",LOWER(city[[#This Row],[name]]))</f>
        <v>#VALUE!</v>
      </c>
      <c r="I3155" s="1">
        <f>LEN(city[[#This Row],[name]])</f>
        <v>9</v>
      </c>
    </row>
    <row r="3156" spans="1:9" x14ac:dyDescent="0.35">
      <c r="A3156">
        <v>6</v>
      </c>
      <c r="B3156">
        <v>1572</v>
      </c>
      <c r="C3156">
        <v>394372354</v>
      </c>
      <c r="D3156">
        <v>-5462021</v>
      </c>
      <c r="E3156" s="1" t="s">
        <v>1293</v>
      </c>
      <c r="F3156">
        <v>100</v>
      </c>
      <c r="G3156" s="1" t="s">
        <v>8</v>
      </c>
      <c r="H3156" t="e">
        <f>FIND("alre",LOWER(city[[#This Row],[name]]))</f>
        <v>#VALUE!</v>
      </c>
      <c r="I3156" s="1">
        <f>LEN(city[[#This Row],[name]])</f>
        <v>9</v>
      </c>
    </row>
    <row r="3157" spans="1:9" x14ac:dyDescent="0.35">
      <c r="A3157">
        <v>6</v>
      </c>
      <c r="B3157">
        <v>3157</v>
      </c>
      <c r="C3157">
        <v>431396833</v>
      </c>
      <c r="D3157">
        <v>-21695855</v>
      </c>
      <c r="E3157" s="1" t="s">
        <v>1311</v>
      </c>
      <c r="F3157">
        <v>200</v>
      </c>
      <c r="G3157" s="1" t="s">
        <v>8</v>
      </c>
      <c r="H3157" t="e">
        <f>FIND("alre",LOWER(city[[#This Row],[name]]))</f>
        <v>#VALUE!</v>
      </c>
      <c r="I3157" s="1">
        <f>LEN(city[[#This Row],[name]])</f>
        <v>9</v>
      </c>
    </row>
    <row r="3158" spans="1:9" x14ac:dyDescent="0.35">
      <c r="A3158">
        <v>1</v>
      </c>
      <c r="B3158">
        <v>8424</v>
      </c>
      <c r="E3158" s="1" t="s">
        <v>1322</v>
      </c>
      <c r="G3158" s="1" t="s">
        <v>1323</v>
      </c>
      <c r="H3158" t="e">
        <f>FIND("alre",LOWER(city[[#This Row],[name]]))</f>
        <v>#VALUE!</v>
      </c>
      <c r="I3158" s="1">
        <f>LEN(city[[#This Row],[name]])</f>
        <v>9</v>
      </c>
    </row>
    <row r="3159" spans="1:9" x14ac:dyDescent="0.35">
      <c r="A3159">
        <v>1</v>
      </c>
      <c r="B3159">
        <v>8210</v>
      </c>
      <c r="E3159" s="1" t="s">
        <v>1339</v>
      </c>
      <c r="G3159" s="1" t="s">
        <v>1340</v>
      </c>
      <c r="H3159" t="e">
        <f>FIND("alre",LOWER(city[[#This Row],[name]]))</f>
        <v>#VALUE!</v>
      </c>
      <c r="I3159" s="1">
        <f>LEN(city[[#This Row],[name]])</f>
        <v>9</v>
      </c>
    </row>
    <row r="3160" spans="1:9" x14ac:dyDescent="0.35">
      <c r="A3160">
        <v>6</v>
      </c>
      <c r="B3160">
        <v>4067</v>
      </c>
      <c r="C3160">
        <v>423176485</v>
      </c>
      <c r="D3160">
        <v>-27593085</v>
      </c>
      <c r="E3160" s="1" t="s">
        <v>1359</v>
      </c>
      <c r="F3160">
        <v>260</v>
      </c>
      <c r="G3160" s="1" t="s">
        <v>8</v>
      </c>
      <c r="H3160" t="e">
        <f>FIND("alre",LOWER(city[[#This Row],[name]]))</f>
        <v>#VALUE!</v>
      </c>
      <c r="I3160" s="1">
        <f>LEN(city[[#This Row],[name]])</f>
        <v>9</v>
      </c>
    </row>
    <row r="3161" spans="1:9" x14ac:dyDescent="0.35">
      <c r="A3161">
        <v>6</v>
      </c>
      <c r="B3161">
        <v>7043</v>
      </c>
      <c r="C3161">
        <v>387678125</v>
      </c>
      <c r="D3161">
        <v>-6086135</v>
      </c>
      <c r="E3161" s="1" t="s">
        <v>1363</v>
      </c>
      <c r="F3161">
        <v>460</v>
      </c>
      <c r="G3161" s="1" t="s">
        <v>8</v>
      </c>
      <c r="H3161" t="e">
        <f>FIND("alre",LOWER(city[[#This Row],[name]]))</f>
        <v>#VALUE!</v>
      </c>
      <c r="I3161" s="1">
        <f>LEN(city[[#This Row],[name]])</f>
        <v>9</v>
      </c>
    </row>
    <row r="3162" spans="1:9" x14ac:dyDescent="0.35">
      <c r="A3162">
        <v>6</v>
      </c>
      <c r="B3162">
        <v>2476</v>
      </c>
      <c r="C3162">
        <v>422219643</v>
      </c>
      <c r="D3162">
        <v>29267288</v>
      </c>
      <c r="E3162" s="1" t="s">
        <v>1405</v>
      </c>
      <c r="F3162">
        <v>170</v>
      </c>
      <c r="G3162" s="1" t="s">
        <v>8</v>
      </c>
      <c r="H3162" t="e">
        <f>FIND("alre",LOWER(city[[#This Row],[name]]))</f>
        <v>#VALUE!</v>
      </c>
      <c r="I3162" s="1">
        <f>LEN(city[[#This Row],[name]])</f>
        <v>9</v>
      </c>
    </row>
    <row r="3163" spans="1:9" x14ac:dyDescent="0.35">
      <c r="A3163">
        <v>6</v>
      </c>
      <c r="B3163">
        <v>7877</v>
      </c>
      <c r="C3163">
        <v>415091467</v>
      </c>
      <c r="D3163">
        <v>-10305386</v>
      </c>
      <c r="E3163" s="1" t="s">
        <v>1415</v>
      </c>
      <c r="F3163">
        <v>500</v>
      </c>
      <c r="G3163" s="1" t="s">
        <v>8</v>
      </c>
      <c r="H3163" t="e">
        <f>FIND("alre",LOWER(city[[#This Row],[name]]))</f>
        <v>#VALUE!</v>
      </c>
      <c r="I3163" s="1">
        <f>LEN(city[[#This Row],[name]])</f>
        <v>9</v>
      </c>
    </row>
    <row r="3164" spans="1:9" x14ac:dyDescent="0.35">
      <c r="A3164">
        <v>1</v>
      </c>
      <c r="B3164">
        <v>8363</v>
      </c>
      <c r="E3164" s="1" t="s">
        <v>1423</v>
      </c>
      <c r="G3164" s="1" t="s">
        <v>1424</v>
      </c>
      <c r="H3164" t="e">
        <f>FIND("alre",LOWER(city[[#This Row],[name]]))</f>
        <v>#VALUE!</v>
      </c>
      <c r="I3164" s="1">
        <f>LEN(city[[#This Row],[name]])</f>
        <v>9</v>
      </c>
    </row>
    <row r="3165" spans="1:9" x14ac:dyDescent="0.35">
      <c r="A3165">
        <v>6</v>
      </c>
      <c r="B3165">
        <v>7598</v>
      </c>
      <c r="C3165">
        <v>41883373</v>
      </c>
      <c r="D3165">
        <v>-57550897</v>
      </c>
      <c r="E3165" s="1" t="s">
        <v>1441</v>
      </c>
      <c r="F3165">
        <v>490</v>
      </c>
      <c r="G3165" s="1" t="s">
        <v>8</v>
      </c>
      <c r="H3165" t="e">
        <f>FIND("alre",LOWER(city[[#This Row],[name]]))</f>
        <v>#VALUE!</v>
      </c>
      <c r="I3165" s="1">
        <f>LEN(city[[#This Row],[name]])</f>
        <v>9</v>
      </c>
    </row>
    <row r="3166" spans="1:9" x14ac:dyDescent="0.35">
      <c r="A3166">
        <v>6</v>
      </c>
      <c r="B3166">
        <v>5385</v>
      </c>
      <c r="C3166">
        <v>411118129</v>
      </c>
      <c r="D3166">
        <v>-63483644</v>
      </c>
      <c r="E3166" s="1" t="s">
        <v>1450</v>
      </c>
      <c r="F3166">
        <v>370</v>
      </c>
      <c r="G3166" s="1" t="s">
        <v>8</v>
      </c>
      <c r="H3166" t="e">
        <f>FIND("alre",LOWER(city[[#This Row],[name]]))</f>
        <v>#VALUE!</v>
      </c>
      <c r="I3166" s="1">
        <f>LEN(city[[#This Row],[name]])</f>
        <v>9</v>
      </c>
    </row>
    <row r="3167" spans="1:9" x14ac:dyDescent="0.35">
      <c r="A3167">
        <v>6</v>
      </c>
      <c r="B3167">
        <v>1217</v>
      </c>
      <c r="C3167">
        <v>425502929</v>
      </c>
      <c r="D3167">
        <v>-33233687</v>
      </c>
      <c r="E3167" s="1" t="s">
        <v>1455</v>
      </c>
      <c r="F3167">
        <v>90</v>
      </c>
      <c r="G3167" s="1" t="s">
        <v>8</v>
      </c>
      <c r="H3167" t="e">
        <f>FIND("alre",LOWER(city[[#This Row],[name]]))</f>
        <v>#VALUE!</v>
      </c>
      <c r="I3167" s="1">
        <f>LEN(city[[#This Row],[name]])</f>
        <v>9</v>
      </c>
    </row>
    <row r="3168" spans="1:9" x14ac:dyDescent="0.35">
      <c r="A3168">
        <v>6</v>
      </c>
      <c r="B3168">
        <v>2056</v>
      </c>
      <c r="C3168">
        <v>378965712</v>
      </c>
      <c r="D3168">
        <v>-43835885</v>
      </c>
      <c r="E3168" s="1" t="s">
        <v>1484</v>
      </c>
      <c r="F3168">
        <v>140</v>
      </c>
      <c r="G3168" s="1" t="s">
        <v>8</v>
      </c>
      <c r="H3168" t="e">
        <f>FIND("alre",LOWER(city[[#This Row],[name]]))</f>
        <v>#VALUE!</v>
      </c>
      <c r="I3168" s="1">
        <f>LEN(city[[#This Row],[name]])</f>
        <v>9</v>
      </c>
    </row>
    <row r="3169" spans="1:9" x14ac:dyDescent="0.35">
      <c r="A3169">
        <v>6</v>
      </c>
      <c r="B3169">
        <v>7880</v>
      </c>
      <c r="C3169">
        <v>414978581</v>
      </c>
      <c r="D3169">
        <v>-1492837</v>
      </c>
      <c r="E3169" s="1" t="s">
        <v>1486</v>
      </c>
      <c r="F3169">
        <v>500</v>
      </c>
      <c r="G3169" s="1" t="s">
        <v>8</v>
      </c>
      <c r="H3169" t="e">
        <f>FIND("alre",LOWER(city[[#This Row],[name]]))</f>
        <v>#VALUE!</v>
      </c>
      <c r="I3169" s="1">
        <f>LEN(city[[#This Row],[name]])</f>
        <v>9</v>
      </c>
    </row>
    <row r="3170" spans="1:9" x14ac:dyDescent="0.35">
      <c r="A3170">
        <v>6</v>
      </c>
      <c r="B3170">
        <v>7881</v>
      </c>
      <c r="C3170">
        <v>418177417</v>
      </c>
      <c r="D3170">
        <v>-16025623</v>
      </c>
      <c r="E3170" s="1" t="s">
        <v>1488</v>
      </c>
      <c r="F3170">
        <v>500</v>
      </c>
      <c r="G3170" s="1" t="s">
        <v>8</v>
      </c>
      <c r="H3170" t="e">
        <f>FIND("alre",LOWER(city[[#This Row],[name]]))</f>
        <v>#VALUE!</v>
      </c>
      <c r="I3170" s="1">
        <f>LEN(city[[#This Row],[name]])</f>
        <v>9</v>
      </c>
    </row>
    <row r="3171" spans="1:9" x14ac:dyDescent="0.35">
      <c r="A3171">
        <v>6</v>
      </c>
      <c r="B3171">
        <v>7049</v>
      </c>
      <c r="C3171">
        <v>395105098</v>
      </c>
      <c r="D3171">
        <v>-4149856</v>
      </c>
      <c r="E3171" s="1" t="s">
        <v>1506</v>
      </c>
      <c r="F3171">
        <v>460</v>
      </c>
      <c r="G3171" s="1" t="s">
        <v>8</v>
      </c>
      <c r="H3171" t="e">
        <f>FIND("alre",LOWER(city[[#This Row],[name]]))</f>
        <v>#VALUE!</v>
      </c>
      <c r="I3171" s="1">
        <f>LEN(city[[#This Row],[name]])</f>
        <v>9</v>
      </c>
    </row>
    <row r="3172" spans="1:9" x14ac:dyDescent="0.35">
      <c r="A3172">
        <v>6</v>
      </c>
      <c r="B3172">
        <v>5882</v>
      </c>
      <c r="C3172">
        <v>412351366</v>
      </c>
      <c r="D3172">
        <v>-39333274</v>
      </c>
      <c r="E3172" s="1" t="s">
        <v>1559</v>
      </c>
      <c r="F3172">
        <v>400</v>
      </c>
      <c r="G3172" s="1" t="s">
        <v>8</v>
      </c>
      <c r="H3172" t="e">
        <f>FIND("alre",LOWER(city[[#This Row],[name]]))</f>
        <v>#VALUE!</v>
      </c>
      <c r="I3172" s="1">
        <f>LEN(city[[#This Row],[name]])</f>
        <v>9</v>
      </c>
    </row>
    <row r="3173" spans="1:9" x14ac:dyDescent="0.35">
      <c r="A3173">
        <v>6</v>
      </c>
      <c r="B3173">
        <v>417</v>
      </c>
      <c r="C3173">
        <v>409010356</v>
      </c>
      <c r="D3173">
        <v>-4800335</v>
      </c>
      <c r="E3173" s="1" t="s">
        <v>1561</v>
      </c>
      <c r="F3173">
        <v>50</v>
      </c>
      <c r="G3173" s="1" t="s">
        <v>8</v>
      </c>
      <c r="H3173" t="e">
        <f>FIND("alre",LOWER(city[[#This Row],[name]]))</f>
        <v>#VALUE!</v>
      </c>
      <c r="I3173" s="1">
        <f>LEN(city[[#This Row],[name]])</f>
        <v>9</v>
      </c>
    </row>
    <row r="3174" spans="1:9" x14ac:dyDescent="0.35">
      <c r="A3174">
        <v>6</v>
      </c>
      <c r="B3174">
        <v>5393</v>
      </c>
      <c r="C3174">
        <v>407412875</v>
      </c>
      <c r="D3174">
        <v>-61802526</v>
      </c>
      <c r="E3174" s="1" t="s">
        <v>1580</v>
      </c>
      <c r="F3174">
        <v>370</v>
      </c>
      <c r="G3174" s="1" t="s">
        <v>8</v>
      </c>
      <c r="H3174" t="e">
        <f>FIND("alre",LOWER(city[[#This Row],[name]]))</f>
        <v>#VALUE!</v>
      </c>
      <c r="I3174" s="1">
        <f>LEN(city[[#This Row],[name]])</f>
        <v>9</v>
      </c>
    </row>
    <row r="3175" spans="1:9" x14ac:dyDescent="0.35">
      <c r="A3175">
        <v>6</v>
      </c>
      <c r="B3175">
        <v>3623</v>
      </c>
      <c r="C3175">
        <v>425998679</v>
      </c>
      <c r="D3175">
        <v>-67256202</v>
      </c>
      <c r="E3175" s="1" t="s">
        <v>1583</v>
      </c>
      <c r="F3175">
        <v>240</v>
      </c>
      <c r="G3175" s="1" t="s">
        <v>8</v>
      </c>
      <c r="H3175" t="e">
        <f>FIND("alre",LOWER(city[[#This Row],[name]]))</f>
        <v>#VALUE!</v>
      </c>
      <c r="I3175" s="1">
        <f>LEN(city[[#This Row],[name]])</f>
        <v>9</v>
      </c>
    </row>
    <row r="3176" spans="1:9" x14ac:dyDescent="0.35">
      <c r="A3176">
        <v>6</v>
      </c>
      <c r="B3176">
        <v>2481</v>
      </c>
      <c r="C3176">
        <v>422889571</v>
      </c>
      <c r="D3176">
        <v>32783888</v>
      </c>
      <c r="E3176" s="1" t="s">
        <v>1589</v>
      </c>
      <c r="F3176">
        <v>170</v>
      </c>
      <c r="G3176" s="1" t="s">
        <v>8</v>
      </c>
      <c r="H3176" t="e">
        <f>FIND("alre",LOWER(city[[#This Row],[name]]))</f>
        <v>#VALUE!</v>
      </c>
      <c r="I3176" s="1">
        <f>LEN(city[[#This Row],[name]])</f>
        <v>9</v>
      </c>
    </row>
    <row r="3177" spans="1:9" x14ac:dyDescent="0.35">
      <c r="A3177">
        <v>6</v>
      </c>
      <c r="B3177">
        <v>6577</v>
      </c>
      <c r="C3177">
        <v>410173699</v>
      </c>
      <c r="D3177">
        <v>1883228</v>
      </c>
      <c r="E3177" s="1" t="s">
        <v>1605</v>
      </c>
      <c r="F3177">
        <v>440</v>
      </c>
      <c r="G3177" s="1" t="s">
        <v>8</v>
      </c>
      <c r="H3177" t="e">
        <f>FIND("alre",LOWER(city[[#This Row],[name]]))</f>
        <v>#VALUE!</v>
      </c>
      <c r="I3177" s="1">
        <f>LEN(city[[#This Row],[name]])</f>
        <v>9</v>
      </c>
    </row>
    <row r="3178" spans="1:9" x14ac:dyDescent="0.35">
      <c r="A3178">
        <v>6</v>
      </c>
      <c r="B3178">
        <v>4072</v>
      </c>
      <c r="C3178">
        <v>423037188</v>
      </c>
      <c r="D3178">
        <v>-19650344</v>
      </c>
      <c r="E3178" s="1" t="s">
        <v>1608</v>
      </c>
      <c r="F3178">
        <v>260</v>
      </c>
      <c r="G3178" s="1" t="s">
        <v>8</v>
      </c>
      <c r="H3178" t="e">
        <f>FIND("alre",LOWER(city[[#This Row],[name]]))</f>
        <v>#VALUE!</v>
      </c>
      <c r="I3178" s="1">
        <f>LEN(city[[#This Row],[name]])</f>
        <v>9</v>
      </c>
    </row>
    <row r="3179" spans="1:9" x14ac:dyDescent="0.35">
      <c r="A3179">
        <v>6</v>
      </c>
      <c r="B3179">
        <v>6578</v>
      </c>
      <c r="C3179">
        <v>40920262</v>
      </c>
      <c r="D3179">
        <v>-1300972</v>
      </c>
      <c r="E3179" s="1" t="s">
        <v>1610</v>
      </c>
      <c r="F3179">
        <v>440</v>
      </c>
      <c r="G3179" s="1" t="s">
        <v>8</v>
      </c>
      <c r="H3179" t="e">
        <f>FIND("alre",LOWER(city[[#This Row],[name]]))</f>
        <v>#VALUE!</v>
      </c>
      <c r="I3179" s="1">
        <f>LEN(city[[#This Row],[name]])</f>
        <v>9</v>
      </c>
    </row>
    <row r="3180" spans="1:9" x14ac:dyDescent="0.35">
      <c r="A3180">
        <v>6</v>
      </c>
      <c r="B3180">
        <v>654</v>
      </c>
      <c r="C3180">
        <v>388899846</v>
      </c>
      <c r="D3180">
        <v>-63850288</v>
      </c>
      <c r="E3180" s="1" t="s">
        <v>1611</v>
      </c>
      <c r="F3180">
        <v>60</v>
      </c>
      <c r="G3180" s="1" t="s">
        <v>8</v>
      </c>
      <c r="H3180" t="e">
        <f>FIND("alre",LOWER(city[[#This Row],[name]]))</f>
        <v>#VALUE!</v>
      </c>
      <c r="I3180" s="1">
        <f>LEN(city[[#This Row],[name]])</f>
        <v>9</v>
      </c>
    </row>
    <row r="3181" spans="1:9" x14ac:dyDescent="0.35">
      <c r="A3181">
        <v>6</v>
      </c>
      <c r="B3181">
        <v>7888</v>
      </c>
      <c r="C3181">
        <v>413543224</v>
      </c>
      <c r="D3181">
        <v>-16470086</v>
      </c>
      <c r="E3181" s="1" t="s">
        <v>1616</v>
      </c>
      <c r="F3181">
        <v>500</v>
      </c>
      <c r="G3181" s="1" t="s">
        <v>8</v>
      </c>
      <c r="H3181" t="e">
        <f>FIND("alre",LOWER(city[[#This Row],[name]]))</f>
        <v>#VALUE!</v>
      </c>
      <c r="I3181" s="1">
        <f>LEN(city[[#This Row],[name]])</f>
        <v>9</v>
      </c>
    </row>
    <row r="3182" spans="1:9" x14ac:dyDescent="0.35">
      <c r="A3182">
        <v>6</v>
      </c>
      <c r="B3182">
        <v>7889</v>
      </c>
      <c r="C3182">
        <v>41525058</v>
      </c>
      <c r="D3182">
        <v>-13446123</v>
      </c>
      <c r="E3182" s="1" t="s">
        <v>1617</v>
      </c>
      <c r="F3182">
        <v>500</v>
      </c>
      <c r="G3182" s="1" t="s">
        <v>8</v>
      </c>
      <c r="H3182" t="e">
        <f>FIND("alre",LOWER(city[[#This Row],[name]]))</f>
        <v>#VALUE!</v>
      </c>
      <c r="I3182" s="1">
        <f>LEN(city[[#This Row],[name]])</f>
        <v>9</v>
      </c>
    </row>
    <row r="3183" spans="1:9" x14ac:dyDescent="0.35">
      <c r="A3183">
        <v>6</v>
      </c>
      <c r="B3183">
        <v>1224</v>
      </c>
      <c r="C3183">
        <v>418250319</v>
      </c>
      <c r="D3183">
        <v>-34867179</v>
      </c>
      <c r="E3183" s="1" t="s">
        <v>1628</v>
      </c>
      <c r="F3183">
        <v>90</v>
      </c>
      <c r="G3183" s="1" t="s">
        <v>8</v>
      </c>
      <c r="H3183" t="e">
        <f>FIND("alre",LOWER(city[[#This Row],[name]]))</f>
        <v>#VALUE!</v>
      </c>
      <c r="I3183" s="1">
        <f>LEN(city[[#This Row],[name]])</f>
        <v>9</v>
      </c>
    </row>
    <row r="3184" spans="1:9" x14ac:dyDescent="0.35">
      <c r="A3184">
        <v>6</v>
      </c>
      <c r="B3184">
        <v>6795</v>
      </c>
      <c r="C3184">
        <v>398747974</v>
      </c>
      <c r="D3184">
        <v>-52553823</v>
      </c>
      <c r="E3184" s="1" t="s">
        <v>1629</v>
      </c>
      <c r="F3184">
        <v>450</v>
      </c>
      <c r="G3184" s="1" t="s">
        <v>8</v>
      </c>
      <c r="H3184" t="e">
        <f>FIND("alre",LOWER(city[[#This Row],[name]]))</f>
        <v>#VALUE!</v>
      </c>
      <c r="I3184" s="1">
        <f>LEN(city[[#This Row],[name]])</f>
        <v>9</v>
      </c>
    </row>
    <row r="3185" spans="1:9" x14ac:dyDescent="0.35">
      <c r="A3185">
        <v>6</v>
      </c>
      <c r="B3185">
        <v>2706</v>
      </c>
      <c r="C3185">
        <v>372732911</v>
      </c>
      <c r="D3185">
        <v>-36181997</v>
      </c>
      <c r="E3185" s="1" t="s">
        <v>1634</v>
      </c>
      <c r="F3185">
        <v>180</v>
      </c>
      <c r="G3185" s="1" t="s">
        <v>8</v>
      </c>
      <c r="H3185" t="e">
        <f>FIND("alre",LOWER(city[[#This Row],[name]]))</f>
        <v>#VALUE!</v>
      </c>
      <c r="I3185" s="1">
        <f>LEN(city[[#This Row],[name]])</f>
        <v>9</v>
      </c>
    </row>
    <row r="3186" spans="1:9" x14ac:dyDescent="0.35">
      <c r="A3186">
        <v>6</v>
      </c>
      <c r="B3186">
        <v>6580</v>
      </c>
      <c r="C3186">
        <v>403725346</v>
      </c>
      <c r="D3186">
        <v>-15752515</v>
      </c>
      <c r="E3186" s="1" t="s">
        <v>1642</v>
      </c>
      <c r="F3186">
        <v>440</v>
      </c>
      <c r="G3186" s="1" t="s">
        <v>8</v>
      </c>
      <c r="H3186" t="e">
        <f>FIND("alre",LOWER(city[[#This Row],[name]]))</f>
        <v>#VALUE!</v>
      </c>
      <c r="I3186" s="1">
        <f>LEN(city[[#This Row],[name]])</f>
        <v>9</v>
      </c>
    </row>
    <row r="3187" spans="1:9" x14ac:dyDescent="0.35">
      <c r="A3187">
        <v>6</v>
      </c>
      <c r="B3187">
        <v>5762</v>
      </c>
      <c r="C3187">
        <v>431500074</v>
      </c>
      <c r="D3187">
        <v>-46938978</v>
      </c>
      <c r="E3187" s="1" t="s">
        <v>1662</v>
      </c>
      <c r="F3187">
        <v>390</v>
      </c>
      <c r="G3187" s="1" t="s">
        <v>8</v>
      </c>
      <c r="H3187" t="e">
        <f>FIND("alre",LOWER(city[[#This Row],[name]]))</f>
        <v>#VALUE!</v>
      </c>
      <c r="I3187" s="1">
        <f>LEN(city[[#This Row],[name]])</f>
        <v>9</v>
      </c>
    </row>
    <row r="3188" spans="1:9" x14ac:dyDescent="0.35">
      <c r="A3188">
        <v>1</v>
      </c>
      <c r="B3188">
        <v>8132</v>
      </c>
      <c r="E3188" s="1" t="s">
        <v>1679</v>
      </c>
      <c r="G3188" s="1" t="s">
        <v>1680</v>
      </c>
      <c r="H3188" t="e">
        <f>FIND("alre",LOWER(city[[#This Row],[name]]))</f>
        <v>#VALUE!</v>
      </c>
      <c r="I3188" s="1">
        <f>LEN(city[[#This Row],[name]])</f>
        <v>9</v>
      </c>
    </row>
    <row r="3189" spans="1:9" x14ac:dyDescent="0.35">
      <c r="A3189">
        <v>6</v>
      </c>
      <c r="B3189">
        <v>6584</v>
      </c>
      <c r="C3189">
        <v>408379371</v>
      </c>
      <c r="D3189">
        <v>-13258869</v>
      </c>
      <c r="E3189" s="1" t="s">
        <v>1683</v>
      </c>
      <c r="F3189">
        <v>440</v>
      </c>
      <c r="G3189" s="1" t="s">
        <v>8</v>
      </c>
      <c r="H3189" t="e">
        <f>FIND("alre",LOWER(city[[#This Row],[name]]))</f>
        <v>#VALUE!</v>
      </c>
      <c r="I3189" s="1">
        <f>LEN(city[[#This Row],[name]])</f>
        <v>9</v>
      </c>
    </row>
    <row r="3190" spans="1:9" x14ac:dyDescent="0.35">
      <c r="A3190">
        <v>6</v>
      </c>
      <c r="B3190">
        <v>2486</v>
      </c>
      <c r="C3190">
        <v>422956897</v>
      </c>
      <c r="D3190">
        <v>21400318</v>
      </c>
      <c r="E3190" s="1" t="s">
        <v>1694</v>
      </c>
      <c r="F3190">
        <v>170</v>
      </c>
      <c r="G3190" s="1" t="s">
        <v>8</v>
      </c>
      <c r="H3190" t="e">
        <f>FIND("alre",LOWER(city[[#This Row],[name]]))</f>
        <v>#VALUE!</v>
      </c>
      <c r="I3190" s="1">
        <f>LEN(city[[#This Row],[name]])</f>
        <v>9</v>
      </c>
    </row>
    <row r="3191" spans="1:9" x14ac:dyDescent="0.35">
      <c r="A3191">
        <v>6</v>
      </c>
      <c r="B3191">
        <v>4488</v>
      </c>
      <c r="C3191">
        <v>37045405</v>
      </c>
      <c r="D3191">
        <v>-48615247</v>
      </c>
      <c r="E3191" s="1" t="s">
        <v>1705</v>
      </c>
      <c r="F3191">
        <v>290</v>
      </c>
      <c r="G3191" s="1" t="s">
        <v>8</v>
      </c>
      <c r="H3191" t="e">
        <f>FIND("alre",LOWER(city[[#This Row],[name]]))</f>
        <v>#VALUE!</v>
      </c>
      <c r="I3191" s="1">
        <f>LEN(city[[#This Row],[name]])</f>
        <v>9</v>
      </c>
    </row>
    <row r="3192" spans="1:9" x14ac:dyDescent="0.35">
      <c r="A3192">
        <v>6</v>
      </c>
      <c r="B3192">
        <v>2487</v>
      </c>
      <c r="C3192">
        <v>418964695</v>
      </c>
      <c r="D3192">
        <v>28322704</v>
      </c>
      <c r="E3192" s="1" t="s">
        <v>1710</v>
      </c>
      <c r="F3192">
        <v>170</v>
      </c>
      <c r="G3192" s="1" t="s">
        <v>8</v>
      </c>
      <c r="H3192" t="e">
        <f>FIND("alre",LOWER(city[[#This Row],[name]]))</f>
        <v>#VALUE!</v>
      </c>
      <c r="I3192" s="1">
        <f>LEN(city[[#This Row],[name]])</f>
        <v>9</v>
      </c>
    </row>
    <row r="3193" spans="1:9" x14ac:dyDescent="0.35">
      <c r="A3193">
        <v>6</v>
      </c>
      <c r="B3193">
        <v>1226</v>
      </c>
      <c r="C3193">
        <v>421195089</v>
      </c>
      <c r="D3193">
        <v>-34272254</v>
      </c>
      <c r="E3193" s="1" t="s">
        <v>1722</v>
      </c>
      <c r="F3193">
        <v>90</v>
      </c>
      <c r="G3193" s="1" t="s">
        <v>8</v>
      </c>
      <c r="H3193" t="e">
        <f>FIND("alre",LOWER(city[[#This Row],[name]]))</f>
        <v>#VALUE!</v>
      </c>
      <c r="I3193" s="1">
        <f>LEN(city[[#This Row],[name]])</f>
        <v>9</v>
      </c>
    </row>
    <row r="3194" spans="1:9" x14ac:dyDescent="0.35">
      <c r="A3194">
        <v>6</v>
      </c>
      <c r="B3194">
        <v>2488</v>
      </c>
      <c r="C3194">
        <v>423128269</v>
      </c>
      <c r="D3194">
        <v>23649985</v>
      </c>
      <c r="E3194" s="1" t="s">
        <v>1735</v>
      </c>
      <c r="F3194">
        <v>170</v>
      </c>
      <c r="G3194" s="1" t="s">
        <v>8</v>
      </c>
      <c r="H3194" t="e">
        <f>FIND("alre",LOWER(city[[#This Row],[name]]))</f>
        <v>#VALUE!</v>
      </c>
      <c r="I3194" s="1">
        <f>LEN(city[[#This Row],[name]])</f>
        <v>9</v>
      </c>
    </row>
    <row r="3195" spans="1:9" x14ac:dyDescent="0.35">
      <c r="A3195">
        <v>6</v>
      </c>
      <c r="B3195">
        <v>1587</v>
      </c>
      <c r="C3195">
        <v>39380104</v>
      </c>
      <c r="D3195">
        <v>-53889955</v>
      </c>
      <c r="E3195" s="1" t="s">
        <v>1755</v>
      </c>
      <c r="F3195">
        <v>100</v>
      </c>
      <c r="G3195" s="1" t="s">
        <v>8</v>
      </c>
      <c r="H3195" t="e">
        <f>FIND("alre",LOWER(city[[#This Row],[name]]))</f>
        <v>#VALUE!</v>
      </c>
      <c r="I3195" s="1">
        <f>LEN(city[[#This Row],[name]])</f>
        <v>9</v>
      </c>
    </row>
    <row r="3196" spans="1:9" x14ac:dyDescent="0.35">
      <c r="A3196">
        <v>6</v>
      </c>
      <c r="B3196">
        <v>3360</v>
      </c>
      <c r="C3196">
        <v>415038294</v>
      </c>
      <c r="D3196">
        <v>641451</v>
      </c>
      <c r="E3196" s="1" t="s">
        <v>1763</v>
      </c>
      <c r="F3196">
        <v>220</v>
      </c>
      <c r="G3196" s="1" t="s">
        <v>8</v>
      </c>
      <c r="H3196" t="e">
        <f>FIND("alre",LOWER(city[[#This Row],[name]]))</f>
        <v>#VALUE!</v>
      </c>
      <c r="I3196" s="1">
        <f>LEN(city[[#This Row],[name]])</f>
        <v>9</v>
      </c>
    </row>
    <row r="3197" spans="1:9" x14ac:dyDescent="0.35">
      <c r="A3197">
        <v>6</v>
      </c>
      <c r="B3197">
        <v>419</v>
      </c>
      <c r="C3197">
        <v>401550945</v>
      </c>
      <c r="D3197">
        <v>-52397837</v>
      </c>
      <c r="E3197" s="1" t="s">
        <v>1766</v>
      </c>
      <c r="F3197">
        <v>50</v>
      </c>
      <c r="G3197" s="1" t="s">
        <v>8</v>
      </c>
      <c r="H3197" t="e">
        <f>FIND("alre",LOWER(city[[#This Row],[name]]))</f>
        <v>#VALUE!</v>
      </c>
      <c r="I3197" s="1">
        <f>LEN(city[[#This Row],[name]])</f>
        <v>9</v>
      </c>
    </row>
    <row r="3198" spans="1:9" x14ac:dyDescent="0.35">
      <c r="A3198">
        <v>6</v>
      </c>
      <c r="B3198">
        <v>308</v>
      </c>
      <c r="C3198">
        <v>370097322</v>
      </c>
      <c r="D3198">
        <v>-27396811</v>
      </c>
      <c r="E3198" s="1" t="s">
        <v>1799</v>
      </c>
      <c r="F3198">
        <v>40</v>
      </c>
      <c r="G3198" s="1" t="s">
        <v>8</v>
      </c>
      <c r="H3198" t="e">
        <f>FIND("alre",LOWER(city[[#This Row],[name]]))</f>
        <v>#VALUE!</v>
      </c>
      <c r="I3198" s="1">
        <f>LEN(city[[#This Row],[name]])</f>
        <v>9</v>
      </c>
    </row>
    <row r="3199" spans="1:9" x14ac:dyDescent="0.35">
      <c r="A3199">
        <v>6</v>
      </c>
      <c r="B3199">
        <v>5885</v>
      </c>
      <c r="C3199">
        <v>412586388</v>
      </c>
      <c r="D3199">
        <v>-39280998</v>
      </c>
      <c r="E3199" s="1" t="s">
        <v>1806</v>
      </c>
      <c r="F3199">
        <v>400</v>
      </c>
      <c r="G3199" s="1" t="s">
        <v>8</v>
      </c>
      <c r="H3199" t="e">
        <f>FIND("alre",LOWER(city[[#This Row],[name]]))</f>
        <v>#VALUE!</v>
      </c>
      <c r="I3199" s="1">
        <f>LEN(city[[#This Row],[name]])</f>
        <v>9</v>
      </c>
    </row>
    <row r="3200" spans="1:9" x14ac:dyDescent="0.35">
      <c r="A3200">
        <v>6</v>
      </c>
      <c r="B3200">
        <v>905</v>
      </c>
      <c r="C3200">
        <v>41287075</v>
      </c>
      <c r="D3200">
        <v>17215691</v>
      </c>
      <c r="E3200" s="1" t="s">
        <v>1818</v>
      </c>
      <c r="F3200">
        <v>80</v>
      </c>
      <c r="G3200" s="1" t="s">
        <v>8</v>
      </c>
      <c r="H3200" t="e">
        <f>FIND("alre",LOWER(city[[#This Row],[name]]))</f>
        <v>#VALUE!</v>
      </c>
      <c r="I3200" s="1">
        <f>LEN(city[[#This Row],[name]])</f>
        <v>9</v>
      </c>
    </row>
    <row r="3201" spans="1:9" x14ac:dyDescent="0.35">
      <c r="A3201">
        <v>6</v>
      </c>
      <c r="B3201">
        <v>6389</v>
      </c>
      <c r="C3201">
        <v>412958772</v>
      </c>
      <c r="D3201">
        <v>10275762</v>
      </c>
      <c r="E3201" s="1" t="s">
        <v>1819</v>
      </c>
      <c r="F3201">
        <v>430</v>
      </c>
      <c r="G3201" s="1" t="s">
        <v>8</v>
      </c>
      <c r="H3201" t="e">
        <f>FIND("alre",LOWER(city[[#This Row],[name]]))</f>
        <v>#VALUE!</v>
      </c>
      <c r="I3201" s="1">
        <f>LEN(city[[#This Row],[name]])</f>
        <v>9</v>
      </c>
    </row>
    <row r="3202" spans="1:9" x14ac:dyDescent="0.35">
      <c r="A3202">
        <v>6</v>
      </c>
      <c r="B3202">
        <v>4674</v>
      </c>
      <c r="C3202">
        <v>423415271</v>
      </c>
      <c r="D3202">
        <v>-16497881</v>
      </c>
      <c r="E3202" s="1" t="s">
        <v>1820</v>
      </c>
      <c r="F3202">
        <v>310</v>
      </c>
      <c r="G3202" s="1" t="s">
        <v>8</v>
      </c>
      <c r="H3202" t="e">
        <f>FIND("alre",LOWER(city[[#This Row],[name]]))</f>
        <v>#VALUE!</v>
      </c>
      <c r="I3202" s="1">
        <f>LEN(city[[#This Row],[name]])</f>
        <v>9</v>
      </c>
    </row>
    <row r="3203" spans="1:9" x14ac:dyDescent="0.35">
      <c r="A3203">
        <v>6</v>
      </c>
      <c r="B3203">
        <v>6390</v>
      </c>
      <c r="C3203">
        <v>411015484</v>
      </c>
      <c r="D3203">
        <v>780364</v>
      </c>
      <c r="E3203" s="1" t="s">
        <v>1821</v>
      </c>
      <c r="F3203">
        <v>430</v>
      </c>
      <c r="G3203" s="1" t="s">
        <v>8</v>
      </c>
      <c r="H3203" t="e">
        <f>FIND("alre",LOWER(city[[#This Row],[name]]))</f>
        <v>#VALUE!</v>
      </c>
      <c r="I3203" s="1">
        <f>LEN(city[[#This Row],[name]])</f>
        <v>9</v>
      </c>
    </row>
    <row r="3204" spans="1:9" x14ac:dyDescent="0.35">
      <c r="A3204">
        <v>6</v>
      </c>
      <c r="B3204">
        <v>808</v>
      </c>
      <c r="C3204">
        <v>396952629</v>
      </c>
      <c r="D3204">
        <v>30175712</v>
      </c>
      <c r="E3204" s="1" t="s">
        <v>1822</v>
      </c>
      <c r="F3204">
        <v>70</v>
      </c>
      <c r="G3204" s="1" t="s">
        <v>8</v>
      </c>
      <c r="H3204" t="e">
        <f>FIND("alre",LOWER(city[[#This Row],[name]]))</f>
        <v>#VALUE!</v>
      </c>
      <c r="I3204" s="1">
        <f>LEN(city[[#This Row],[name]])</f>
        <v>9</v>
      </c>
    </row>
    <row r="3205" spans="1:9" x14ac:dyDescent="0.35">
      <c r="A3205">
        <v>6</v>
      </c>
      <c r="B3205">
        <v>3362</v>
      </c>
      <c r="C3205">
        <v>418439236</v>
      </c>
      <c r="D3205">
        <v>-1854229</v>
      </c>
      <c r="E3205" s="1" t="s">
        <v>1823</v>
      </c>
      <c r="F3205">
        <v>220</v>
      </c>
      <c r="G3205" s="1" t="s">
        <v>8</v>
      </c>
      <c r="H3205" t="e">
        <f>FIND("alre",LOWER(city[[#This Row],[name]]))</f>
        <v>#VALUE!</v>
      </c>
      <c r="I3205" s="1">
        <f>LEN(city[[#This Row],[name]])</f>
        <v>9</v>
      </c>
    </row>
    <row r="3206" spans="1:9" x14ac:dyDescent="0.35">
      <c r="A3206">
        <v>6</v>
      </c>
      <c r="B3206">
        <v>2710</v>
      </c>
      <c r="C3206">
        <v>36961223</v>
      </c>
      <c r="D3206">
        <v>-33586543</v>
      </c>
      <c r="E3206" s="1" t="s">
        <v>1826</v>
      </c>
      <c r="F3206">
        <v>180</v>
      </c>
      <c r="G3206" s="1" t="s">
        <v>8</v>
      </c>
      <c r="H3206" t="e">
        <f>FIND("alre",LOWER(city[[#This Row],[name]]))</f>
        <v>#VALUE!</v>
      </c>
      <c r="I3206" s="1">
        <f>LEN(city[[#This Row],[name]])</f>
        <v>9</v>
      </c>
    </row>
    <row r="3207" spans="1:9" x14ac:dyDescent="0.35">
      <c r="A3207">
        <v>6</v>
      </c>
      <c r="B3207">
        <v>4312</v>
      </c>
      <c r="C3207">
        <v>402566916</v>
      </c>
      <c r="D3207">
        <v>-32346408</v>
      </c>
      <c r="E3207" s="1" t="s">
        <v>1831</v>
      </c>
      <c r="F3207">
        <v>280</v>
      </c>
      <c r="G3207" s="1" t="s">
        <v>8</v>
      </c>
      <c r="H3207" t="e">
        <f>FIND("alre",LOWER(city[[#This Row],[name]]))</f>
        <v>#VALUE!</v>
      </c>
      <c r="I3207" s="1">
        <f>LEN(city[[#This Row],[name]])</f>
        <v>9</v>
      </c>
    </row>
    <row r="3208" spans="1:9" x14ac:dyDescent="0.35">
      <c r="A3208">
        <v>6</v>
      </c>
      <c r="B3208">
        <v>1590</v>
      </c>
      <c r="C3208">
        <v>400492335</v>
      </c>
      <c r="D3208">
        <v>-62138666</v>
      </c>
      <c r="E3208" s="1" t="s">
        <v>1851</v>
      </c>
      <c r="F3208">
        <v>100</v>
      </c>
      <c r="G3208" s="1" t="s">
        <v>8</v>
      </c>
      <c r="H3208" t="e">
        <f>FIND("alre",LOWER(city[[#This Row],[name]]))</f>
        <v>#VALUE!</v>
      </c>
      <c r="I3208" s="1">
        <f>LEN(city[[#This Row],[name]])</f>
        <v>9</v>
      </c>
    </row>
    <row r="3209" spans="1:9" x14ac:dyDescent="0.35">
      <c r="A3209">
        <v>6</v>
      </c>
      <c r="B3209">
        <v>2059</v>
      </c>
      <c r="C3209">
        <v>374435913</v>
      </c>
      <c r="D3209">
        <v>-42734363</v>
      </c>
      <c r="E3209" s="1" t="s">
        <v>1852</v>
      </c>
      <c r="F3209">
        <v>140</v>
      </c>
      <c r="G3209" s="1" t="s">
        <v>8</v>
      </c>
      <c r="H3209" t="e">
        <f>FIND("alre",LOWER(city[[#This Row],[name]]))</f>
        <v>#VALUE!</v>
      </c>
      <c r="I3209" s="1">
        <f>LEN(city[[#This Row],[name]])</f>
        <v>9</v>
      </c>
    </row>
    <row r="3210" spans="1:9" x14ac:dyDescent="0.35">
      <c r="A3210">
        <v>6</v>
      </c>
      <c r="B3210">
        <v>71</v>
      </c>
      <c r="C3210">
        <v>391018859</v>
      </c>
      <c r="D3210">
        <v>-13088914</v>
      </c>
      <c r="E3210" s="1" t="s">
        <v>1858</v>
      </c>
      <c r="F3210">
        <v>20</v>
      </c>
      <c r="G3210" s="1" t="s">
        <v>8</v>
      </c>
      <c r="H3210" t="e">
        <f>FIND("alre",LOWER(city[[#This Row],[name]]))</f>
        <v>#VALUE!</v>
      </c>
      <c r="I3210" s="1">
        <f>LEN(city[[#This Row],[name]])</f>
        <v>9</v>
      </c>
    </row>
    <row r="3211" spans="1:9" x14ac:dyDescent="0.35">
      <c r="A3211">
        <v>6</v>
      </c>
      <c r="B3211">
        <v>4077</v>
      </c>
      <c r="C3211">
        <v>423742379</v>
      </c>
      <c r="D3211">
        <v>-2767255</v>
      </c>
      <c r="E3211" s="1" t="s">
        <v>1865</v>
      </c>
      <c r="F3211">
        <v>260</v>
      </c>
      <c r="G3211" s="1" t="s">
        <v>8</v>
      </c>
      <c r="H3211" t="e">
        <f>FIND("alre",LOWER(city[[#This Row],[name]]))</f>
        <v>#VALUE!</v>
      </c>
      <c r="I3211" s="1">
        <f>LEN(city[[#This Row],[name]])</f>
        <v>9</v>
      </c>
    </row>
    <row r="3212" spans="1:9" x14ac:dyDescent="0.35">
      <c r="A3212">
        <v>6</v>
      </c>
      <c r="B3212">
        <v>2266</v>
      </c>
      <c r="C3212">
        <v>397666475</v>
      </c>
      <c r="D3212">
        <v>-16929809</v>
      </c>
      <c r="E3212" s="1" t="s">
        <v>1866</v>
      </c>
      <c r="F3212">
        <v>160</v>
      </c>
      <c r="G3212" s="1" t="s">
        <v>8</v>
      </c>
      <c r="H3212" t="e">
        <f>FIND("alre",LOWER(city[[#This Row],[name]]))</f>
        <v>#VALUE!</v>
      </c>
      <c r="I3212" s="1">
        <f>LEN(city[[#This Row],[name]])</f>
        <v>9</v>
      </c>
    </row>
    <row r="3213" spans="1:9" x14ac:dyDescent="0.35">
      <c r="A3213">
        <v>6</v>
      </c>
      <c r="B3213">
        <v>7894</v>
      </c>
      <c r="C3213">
        <v>413369398</v>
      </c>
      <c r="D3213">
        <v>-12241183</v>
      </c>
      <c r="E3213" s="1" t="s">
        <v>1873</v>
      </c>
      <c r="F3213">
        <v>500</v>
      </c>
      <c r="G3213" s="1" t="s">
        <v>8</v>
      </c>
      <c r="H3213" t="e">
        <f>FIND("alre",LOWER(city[[#This Row],[name]]))</f>
        <v>#VALUE!</v>
      </c>
      <c r="I3213" s="1">
        <f>LEN(city[[#This Row],[name]])</f>
        <v>9</v>
      </c>
    </row>
    <row r="3214" spans="1:9" x14ac:dyDescent="0.35">
      <c r="A3214">
        <v>6</v>
      </c>
      <c r="B3214">
        <v>3629</v>
      </c>
      <c r="C3214">
        <v>429589655</v>
      </c>
      <c r="D3214">
        <v>-55747118</v>
      </c>
      <c r="E3214" s="1" t="s">
        <v>1878</v>
      </c>
      <c r="F3214">
        <v>240</v>
      </c>
      <c r="G3214" s="1" t="s">
        <v>8</v>
      </c>
      <c r="H3214" t="e">
        <f>FIND("alre",LOWER(city[[#This Row],[name]]))</f>
        <v>#VALUE!</v>
      </c>
      <c r="I3214" s="1">
        <f>LEN(city[[#This Row],[name]])</f>
        <v>9</v>
      </c>
    </row>
    <row r="3215" spans="1:9" x14ac:dyDescent="0.35">
      <c r="A3215">
        <v>6</v>
      </c>
      <c r="B3215">
        <v>660</v>
      </c>
      <c r="C3215">
        <v>39153891</v>
      </c>
      <c r="D3215">
        <v>-63385205</v>
      </c>
      <c r="E3215" s="1" t="s">
        <v>1880</v>
      </c>
      <c r="F3215">
        <v>60</v>
      </c>
      <c r="G3215" s="1" t="s">
        <v>8</v>
      </c>
      <c r="H3215" t="e">
        <f>FIND("alre",LOWER(city[[#This Row],[name]]))</f>
        <v>#VALUE!</v>
      </c>
      <c r="I3215" s="1">
        <f>LEN(city[[#This Row],[name]])</f>
        <v>9</v>
      </c>
    </row>
    <row r="3216" spans="1:9" x14ac:dyDescent="0.35">
      <c r="A3216">
        <v>6</v>
      </c>
      <c r="B3216">
        <v>6804</v>
      </c>
      <c r="C3216">
        <v>40169702</v>
      </c>
      <c r="D3216">
        <v>-39010913</v>
      </c>
      <c r="E3216" s="1" t="s">
        <v>1886</v>
      </c>
      <c r="F3216">
        <v>450</v>
      </c>
      <c r="G3216" s="1" t="s">
        <v>8</v>
      </c>
      <c r="H3216" t="e">
        <f>FIND("alre",LOWER(city[[#This Row],[name]]))</f>
        <v>#VALUE!</v>
      </c>
      <c r="I3216" s="1">
        <f>LEN(city[[#This Row],[name]])</f>
        <v>9</v>
      </c>
    </row>
    <row r="3217" spans="1:9" x14ac:dyDescent="0.35">
      <c r="A3217">
        <v>6</v>
      </c>
      <c r="B3217">
        <v>6805</v>
      </c>
      <c r="C3217">
        <v>399640663</v>
      </c>
      <c r="D3217">
        <v>-44567776</v>
      </c>
      <c r="E3217" s="1" t="s">
        <v>1898</v>
      </c>
      <c r="F3217">
        <v>450</v>
      </c>
      <c r="G3217" s="1" t="s">
        <v>8</v>
      </c>
      <c r="H3217" t="e">
        <f>FIND("alre",LOWER(city[[#This Row],[name]]))</f>
        <v>#VALUE!</v>
      </c>
      <c r="I3217" s="1">
        <f>LEN(city[[#This Row],[name]])</f>
        <v>9</v>
      </c>
    </row>
    <row r="3218" spans="1:9" x14ac:dyDescent="0.35">
      <c r="A3218">
        <v>6</v>
      </c>
      <c r="B3218">
        <v>1975</v>
      </c>
      <c r="C3218">
        <v>388415736</v>
      </c>
      <c r="D3218">
        <v>-2992662</v>
      </c>
      <c r="E3218" s="1" t="s">
        <v>1904</v>
      </c>
      <c r="F3218">
        <v>130</v>
      </c>
      <c r="G3218" s="1" t="s">
        <v>8</v>
      </c>
      <c r="H3218" t="e">
        <f>FIND("alre",LOWER(city[[#This Row],[name]]))</f>
        <v>#VALUE!</v>
      </c>
      <c r="I3218" s="1">
        <f>LEN(city[[#This Row],[name]])</f>
        <v>9</v>
      </c>
    </row>
    <row r="3219" spans="1:9" x14ac:dyDescent="0.35">
      <c r="A3219">
        <v>6</v>
      </c>
      <c r="B3219">
        <v>3632</v>
      </c>
      <c r="C3219">
        <v>427958844</v>
      </c>
      <c r="D3219">
        <v>-57432823</v>
      </c>
      <c r="E3219" s="1" t="s">
        <v>1905</v>
      </c>
      <c r="F3219">
        <v>240</v>
      </c>
      <c r="G3219" s="1" t="s">
        <v>8</v>
      </c>
      <c r="H3219" t="e">
        <f>FIND("alre",LOWER(city[[#This Row],[name]]))</f>
        <v>#VALUE!</v>
      </c>
      <c r="I3219" s="1">
        <f>LEN(city[[#This Row],[name]])</f>
        <v>9</v>
      </c>
    </row>
    <row r="3220" spans="1:9" x14ac:dyDescent="0.35">
      <c r="A3220">
        <v>6</v>
      </c>
      <c r="B3220">
        <v>4574</v>
      </c>
      <c r="C3220">
        <v>376153948</v>
      </c>
      <c r="D3220">
        <v>-7435246</v>
      </c>
      <c r="E3220" s="1" t="s">
        <v>1906</v>
      </c>
      <c r="F3220">
        <v>300</v>
      </c>
      <c r="G3220" s="1" t="s">
        <v>8</v>
      </c>
      <c r="H3220" t="e">
        <f>FIND("alre",LOWER(city[[#This Row],[name]]))</f>
        <v>#VALUE!</v>
      </c>
      <c r="I3220" s="1">
        <f>LEN(city[[#This Row],[name]])</f>
        <v>9</v>
      </c>
    </row>
    <row r="3221" spans="1:9" x14ac:dyDescent="0.35">
      <c r="A3221">
        <v>6</v>
      </c>
      <c r="B3221">
        <v>4493</v>
      </c>
      <c r="C3221">
        <v>366454055</v>
      </c>
      <c r="D3221">
        <v>-51539313</v>
      </c>
      <c r="E3221" s="1" t="s">
        <v>1907</v>
      </c>
      <c r="F3221">
        <v>290</v>
      </c>
      <c r="G3221" s="1" t="s">
        <v>8</v>
      </c>
      <c r="H3221" t="e">
        <f>FIND("alre",LOWER(city[[#This Row],[name]]))</f>
        <v>#VALUE!</v>
      </c>
      <c r="I3221" s="1">
        <f>LEN(city[[#This Row],[name]])</f>
        <v>9</v>
      </c>
    </row>
    <row r="3222" spans="1:9" x14ac:dyDescent="0.35">
      <c r="A3222">
        <v>6</v>
      </c>
      <c r="B3222">
        <v>6214</v>
      </c>
      <c r="C3222">
        <v>41796438</v>
      </c>
      <c r="D3222">
        <v>-30325381</v>
      </c>
      <c r="E3222" s="1" t="s">
        <v>1922</v>
      </c>
      <c r="F3222">
        <v>420</v>
      </c>
      <c r="G3222" s="1" t="s">
        <v>8</v>
      </c>
      <c r="H3222" t="e">
        <f>FIND("alre",LOWER(city[[#This Row],[name]]))</f>
        <v>#VALUE!</v>
      </c>
      <c r="I3222" s="1">
        <f>LEN(city[[#This Row],[name]])</f>
        <v>9</v>
      </c>
    </row>
    <row r="3223" spans="1:9" x14ac:dyDescent="0.35">
      <c r="A3223">
        <v>6</v>
      </c>
      <c r="B3223">
        <v>6085</v>
      </c>
      <c r="C3223">
        <v>372938884</v>
      </c>
      <c r="D3223">
        <v>-47595324</v>
      </c>
      <c r="E3223" s="1" t="s">
        <v>1925</v>
      </c>
      <c r="F3223">
        <v>410</v>
      </c>
      <c r="G3223" s="1" t="s">
        <v>8</v>
      </c>
      <c r="H3223" t="e">
        <f>FIND("alre",LOWER(city[[#This Row],[name]]))</f>
        <v>#VALUE!</v>
      </c>
      <c r="I3223" s="1">
        <f>LEN(city[[#This Row],[name]])</f>
        <v>9</v>
      </c>
    </row>
    <row r="3224" spans="1:9" x14ac:dyDescent="0.35">
      <c r="A3224">
        <v>6</v>
      </c>
      <c r="B3224">
        <v>425</v>
      </c>
      <c r="C3224">
        <v>40281053</v>
      </c>
      <c r="D3224">
        <v>-47667787</v>
      </c>
      <c r="E3224" s="1" t="s">
        <v>1957</v>
      </c>
      <c r="F3224">
        <v>50</v>
      </c>
      <c r="G3224" s="1" t="s">
        <v>8</v>
      </c>
      <c r="H3224" t="e">
        <f>FIND("alre",LOWER(city[[#This Row],[name]]))</f>
        <v>#VALUE!</v>
      </c>
      <c r="I3224" s="1">
        <f>LEN(city[[#This Row],[name]])</f>
        <v>9</v>
      </c>
    </row>
    <row r="3225" spans="1:9" x14ac:dyDescent="0.35">
      <c r="A3225">
        <v>6</v>
      </c>
      <c r="B3225">
        <v>911</v>
      </c>
      <c r="C3225">
        <v>42012335</v>
      </c>
      <c r="D3225">
        <v>18458337</v>
      </c>
      <c r="E3225" s="1" t="s">
        <v>1974</v>
      </c>
      <c r="F3225">
        <v>80</v>
      </c>
      <c r="G3225" s="1" t="s">
        <v>8</v>
      </c>
      <c r="H3225" t="e">
        <f>FIND("alre",LOWER(city[[#This Row],[name]]))</f>
        <v>#VALUE!</v>
      </c>
      <c r="I3225" s="1">
        <f>LEN(city[[#This Row],[name]])</f>
        <v>9</v>
      </c>
    </row>
    <row r="3226" spans="1:9" x14ac:dyDescent="0.35">
      <c r="A3226">
        <v>6</v>
      </c>
      <c r="B3226">
        <v>2712</v>
      </c>
      <c r="C3226">
        <v>369316856</v>
      </c>
      <c r="D3226">
        <v>-32537329</v>
      </c>
      <c r="E3226" s="1" t="s">
        <v>1980</v>
      </c>
      <c r="F3226">
        <v>180</v>
      </c>
      <c r="G3226" s="1" t="s">
        <v>8</v>
      </c>
      <c r="H3226" t="e">
        <f>FIND("alre",LOWER(city[[#This Row],[name]]))</f>
        <v>#VALUE!</v>
      </c>
      <c r="I3226" s="1">
        <f>LEN(city[[#This Row],[name]])</f>
        <v>9</v>
      </c>
    </row>
    <row r="3227" spans="1:9" x14ac:dyDescent="0.35">
      <c r="A3227">
        <v>6</v>
      </c>
      <c r="B3227">
        <v>2276</v>
      </c>
      <c r="C3227">
        <v>403822778</v>
      </c>
      <c r="D3227">
        <v>-25198475</v>
      </c>
      <c r="E3227" s="1" t="s">
        <v>1981</v>
      </c>
      <c r="F3227">
        <v>160</v>
      </c>
      <c r="G3227" s="1" t="s">
        <v>8</v>
      </c>
      <c r="H3227" t="e">
        <f>FIND("alre",LOWER(city[[#This Row],[name]]))</f>
        <v>#VALUE!</v>
      </c>
      <c r="I3227" s="1">
        <f>LEN(city[[#This Row],[name]])</f>
        <v>9</v>
      </c>
    </row>
    <row r="3228" spans="1:9" x14ac:dyDescent="0.35">
      <c r="A3228">
        <v>6</v>
      </c>
      <c r="B3228">
        <v>4679</v>
      </c>
      <c r="C3228">
        <v>421678393</v>
      </c>
      <c r="D3228">
        <v>-16906364</v>
      </c>
      <c r="E3228" s="1" t="s">
        <v>1981</v>
      </c>
      <c r="F3228">
        <v>310</v>
      </c>
      <c r="G3228" s="1" t="s">
        <v>8</v>
      </c>
      <c r="H3228" t="e">
        <f>FIND("alre",LOWER(city[[#This Row],[name]]))</f>
        <v>#VALUE!</v>
      </c>
      <c r="I3228" s="1">
        <f>LEN(city[[#This Row],[name]])</f>
        <v>9</v>
      </c>
    </row>
    <row r="3229" spans="1:9" x14ac:dyDescent="0.35">
      <c r="A3229">
        <v>6</v>
      </c>
      <c r="B3229">
        <v>3522</v>
      </c>
      <c r="C3229">
        <v>382562108</v>
      </c>
      <c r="D3229">
        <v>-3131925</v>
      </c>
      <c r="E3229" s="1" t="s">
        <v>2001</v>
      </c>
      <c r="F3229">
        <v>230</v>
      </c>
      <c r="G3229" s="1" t="s">
        <v>8</v>
      </c>
      <c r="H3229" t="e">
        <f>FIND("alre",LOWER(city[[#This Row],[name]]))</f>
        <v>#VALUE!</v>
      </c>
      <c r="I3229" s="1">
        <f>LEN(city[[#This Row],[name]])</f>
        <v>9</v>
      </c>
    </row>
    <row r="3230" spans="1:9" x14ac:dyDescent="0.35">
      <c r="A3230">
        <v>6</v>
      </c>
      <c r="B3230">
        <v>6595</v>
      </c>
      <c r="C3230">
        <v>412284175</v>
      </c>
      <c r="D3230">
        <v>-364945</v>
      </c>
      <c r="E3230" s="1" t="s">
        <v>2038</v>
      </c>
      <c r="F3230">
        <v>440</v>
      </c>
      <c r="G3230" s="1" t="s">
        <v>8</v>
      </c>
      <c r="H3230" t="e">
        <f>FIND("alre",LOWER(city[[#This Row],[name]]))</f>
        <v>#VALUE!</v>
      </c>
      <c r="I3230" s="1">
        <f>LEN(city[[#This Row],[name]])</f>
        <v>9</v>
      </c>
    </row>
    <row r="3231" spans="1:9" x14ac:dyDescent="0.35">
      <c r="A3231">
        <v>4</v>
      </c>
      <c r="B3231">
        <v>8306</v>
      </c>
      <c r="E3231" s="1" t="s">
        <v>2071</v>
      </c>
      <c r="G3231" s="1" t="s">
        <v>2072</v>
      </c>
      <c r="H3231" t="e">
        <f>FIND("alre",LOWER(city[[#This Row],[name]]))</f>
        <v>#VALUE!</v>
      </c>
      <c r="I3231" s="1">
        <f>LEN(city[[#This Row],[name]])</f>
        <v>9</v>
      </c>
    </row>
    <row r="3232" spans="1:9" x14ac:dyDescent="0.35">
      <c r="A3232">
        <v>6</v>
      </c>
      <c r="B3232">
        <v>7276</v>
      </c>
      <c r="C3232">
        <v>421371283</v>
      </c>
      <c r="D3232">
        <v>-53148797</v>
      </c>
      <c r="E3232" s="1" t="s">
        <v>2101</v>
      </c>
      <c r="F3232">
        <v>470</v>
      </c>
      <c r="G3232" s="1" t="s">
        <v>8</v>
      </c>
      <c r="H3232" t="e">
        <f>FIND("alre",LOWER(city[[#This Row],[name]]))</f>
        <v>#VALUE!</v>
      </c>
      <c r="I3232" s="1">
        <f>LEN(city[[#This Row],[name]])</f>
        <v>9</v>
      </c>
    </row>
    <row r="3233" spans="1:9" x14ac:dyDescent="0.35">
      <c r="A3233">
        <v>6</v>
      </c>
      <c r="B3233">
        <v>4983</v>
      </c>
      <c r="C3233">
        <v>435281233</v>
      </c>
      <c r="D3233">
        <v>-70301186</v>
      </c>
      <c r="E3233" s="1" t="s">
        <v>2115</v>
      </c>
      <c r="F3233">
        <v>330</v>
      </c>
      <c r="G3233" s="1" t="s">
        <v>8</v>
      </c>
      <c r="H3233" t="e">
        <f>FIND("alre",LOWER(city[[#This Row],[name]]))</f>
        <v>#VALUE!</v>
      </c>
      <c r="I3233" s="1">
        <f>LEN(city[[#This Row],[name]])</f>
        <v>9</v>
      </c>
    </row>
    <row r="3234" spans="1:9" x14ac:dyDescent="0.35">
      <c r="A3234">
        <v>6</v>
      </c>
      <c r="B3234">
        <v>7065</v>
      </c>
      <c r="C3234">
        <v>394027381</v>
      </c>
      <c r="D3234">
        <v>-4035184</v>
      </c>
      <c r="E3234" s="1" t="s">
        <v>2126</v>
      </c>
      <c r="F3234">
        <v>460</v>
      </c>
      <c r="G3234" s="1" t="s">
        <v>8</v>
      </c>
      <c r="H3234" t="e">
        <f>FIND("alre",LOWER(city[[#This Row],[name]]))</f>
        <v>#VALUE!</v>
      </c>
      <c r="I3234" s="1">
        <f>LEN(city[[#This Row],[name]])</f>
        <v>9</v>
      </c>
    </row>
    <row r="3235" spans="1:9" x14ac:dyDescent="0.35">
      <c r="A3235">
        <v>6</v>
      </c>
      <c r="B3235">
        <v>6810</v>
      </c>
      <c r="C3235">
        <v>400108444</v>
      </c>
      <c r="D3235">
        <v>-46774601</v>
      </c>
      <c r="E3235" s="1" t="s">
        <v>2136</v>
      </c>
      <c r="F3235">
        <v>450</v>
      </c>
      <c r="G3235" s="1" t="s">
        <v>8</v>
      </c>
      <c r="H3235" t="e">
        <f>FIND("alre",LOWER(city[[#This Row],[name]]))</f>
        <v>#VALUE!</v>
      </c>
      <c r="I3235" s="1">
        <f>LEN(city[[#This Row],[name]])</f>
        <v>9</v>
      </c>
    </row>
    <row r="3236" spans="1:9" x14ac:dyDescent="0.35">
      <c r="A3236">
        <v>6</v>
      </c>
      <c r="B3236">
        <v>3524</v>
      </c>
      <c r="C3236">
        <v>379846011</v>
      </c>
      <c r="D3236">
        <v>-38822305</v>
      </c>
      <c r="E3236" s="1" t="s">
        <v>2137</v>
      </c>
      <c r="F3236">
        <v>230</v>
      </c>
      <c r="G3236" s="1" t="s">
        <v>8</v>
      </c>
      <c r="H3236" t="e">
        <f>FIND("alre",LOWER(city[[#This Row],[name]]))</f>
        <v>#VALUE!</v>
      </c>
      <c r="I3236" s="1">
        <f>LEN(city[[#This Row],[name]])</f>
        <v>9</v>
      </c>
    </row>
    <row r="3237" spans="1:9" x14ac:dyDescent="0.35">
      <c r="A3237">
        <v>6</v>
      </c>
      <c r="B3237">
        <v>1604</v>
      </c>
      <c r="C3237">
        <v>398222863</v>
      </c>
      <c r="D3237">
        <v>-67702112</v>
      </c>
      <c r="E3237" s="1" t="s">
        <v>2151</v>
      </c>
      <c r="F3237">
        <v>100</v>
      </c>
      <c r="G3237" s="1" t="s">
        <v>8</v>
      </c>
      <c r="H3237" t="e">
        <f>FIND("alre",LOWER(city[[#This Row],[name]]))</f>
        <v>#VALUE!</v>
      </c>
      <c r="I3237" s="1">
        <f>LEN(city[[#This Row],[name]])</f>
        <v>9</v>
      </c>
    </row>
    <row r="3238" spans="1:9" x14ac:dyDescent="0.35">
      <c r="A3238">
        <v>6</v>
      </c>
      <c r="B3238">
        <v>6597</v>
      </c>
      <c r="C3238">
        <v>404363282</v>
      </c>
      <c r="D3238">
        <v>-8514571</v>
      </c>
      <c r="E3238" s="1" t="s">
        <v>2156</v>
      </c>
      <c r="F3238">
        <v>440</v>
      </c>
      <c r="G3238" s="1" t="s">
        <v>8</v>
      </c>
      <c r="H3238" t="e">
        <f>FIND("alre",LOWER(city[[#This Row],[name]]))</f>
        <v>#VALUE!</v>
      </c>
      <c r="I3238" s="1">
        <f>LEN(city[[#This Row],[name]])</f>
        <v>9</v>
      </c>
    </row>
    <row r="3239" spans="1:9" x14ac:dyDescent="0.35">
      <c r="A3239">
        <v>6</v>
      </c>
      <c r="B3239">
        <v>4081</v>
      </c>
      <c r="C3239">
        <v>42627769</v>
      </c>
      <c r="D3239">
        <v>-29987302</v>
      </c>
      <c r="E3239" s="1" t="s">
        <v>2164</v>
      </c>
      <c r="F3239">
        <v>260</v>
      </c>
      <c r="G3239" s="1" t="s">
        <v>8</v>
      </c>
      <c r="H3239" t="e">
        <f>FIND("alre",LOWER(city[[#This Row],[name]]))</f>
        <v>#VALUE!</v>
      </c>
      <c r="I3239" s="1">
        <f>LEN(city[[#This Row],[name]])</f>
        <v>9</v>
      </c>
    </row>
    <row r="3240" spans="1:9" x14ac:dyDescent="0.35">
      <c r="A3240">
        <v>6</v>
      </c>
      <c r="B3240">
        <v>929</v>
      </c>
      <c r="C3240">
        <v>417965934</v>
      </c>
      <c r="D3240">
        <v>2221327</v>
      </c>
      <c r="E3240" s="1" t="s">
        <v>2174</v>
      </c>
      <c r="F3240">
        <v>80</v>
      </c>
      <c r="G3240" s="1" t="s">
        <v>8</v>
      </c>
      <c r="H3240" t="e">
        <f>FIND("alre",LOWER(city[[#This Row],[name]]))</f>
        <v>#VALUE!</v>
      </c>
      <c r="I3240" s="1">
        <f>LEN(city[[#This Row],[name]])</f>
        <v>9</v>
      </c>
    </row>
    <row r="3241" spans="1:9" x14ac:dyDescent="0.35">
      <c r="A3241">
        <v>6</v>
      </c>
      <c r="B3241">
        <v>2907</v>
      </c>
      <c r="C3241">
        <v>406530526</v>
      </c>
      <c r="D3241">
        <v>-30538495</v>
      </c>
      <c r="E3241" s="1" t="s">
        <v>2175</v>
      </c>
      <c r="F3241">
        <v>190</v>
      </c>
      <c r="G3241" s="1" t="s">
        <v>8</v>
      </c>
      <c r="H3241" t="e">
        <f>FIND("alre",LOWER(city[[#This Row],[name]]))</f>
        <v>#VALUE!</v>
      </c>
      <c r="I3241" s="1">
        <f>LEN(city[[#This Row],[name]])</f>
        <v>9</v>
      </c>
    </row>
    <row r="3242" spans="1:9" x14ac:dyDescent="0.35">
      <c r="A3242">
        <v>6</v>
      </c>
      <c r="B3242">
        <v>4224</v>
      </c>
      <c r="C3242">
        <v>428698391</v>
      </c>
      <c r="D3242">
        <v>-70600727</v>
      </c>
      <c r="E3242" s="1" t="s">
        <v>2200</v>
      </c>
      <c r="F3242">
        <v>270</v>
      </c>
      <c r="G3242" s="1" t="s">
        <v>8</v>
      </c>
      <c r="H3242" t="e">
        <f>FIND("alre",LOWER(city[[#This Row],[name]]))</f>
        <v>#VALUE!</v>
      </c>
      <c r="I3242" s="1">
        <f>LEN(city[[#This Row],[name]])</f>
        <v>9</v>
      </c>
    </row>
    <row r="3243" spans="1:9" x14ac:dyDescent="0.35">
      <c r="A3243">
        <v>6</v>
      </c>
      <c r="B3243">
        <v>932</v>
      </c>
      <c r="C3243">
        <v>413961517</v>
      </c>
      <c r="D3243">
        <v>19576207</v>
      </c>
      <c r="E3243" s="1" t="s">
        <v>2202</v>
      </c>
      <c r="F3243">
        <v>80</v>
      </c>
      <c r="G3243" s="1" t="s">
        <v>8</v>
      </c>
      <c r="H3243" t="e">
        <f>FIND("alre",LOWER(city[[#This Row],[name]]))</f>
        <v>#VALUE!</v>
      </c>
      <c r="I3243" s="1">
        <f>LEN(city[[#This Row],[name]])</f>
        <v>9</v>
      </c>
    </row>
    <row r="3244" spans="1:9" x14ac:dyDescent="0.35">
      <c r="A3244">
        <v>6</v>
      </c>
      <c r="B3244">
        <v>3373</v>
      </c>
      <c r="C3244">
        <v>416655617</v>
      </c>
      <c r="D3244">
        <v>1619226</v>
      </c>
      <c r="E3244" s="1" t="s">
        <v>2225</v>
      </c>
      <c r="F3244">
        <v>220</v>
      </c>
      <c r="G3244" s="1" t="s">
        <v>8</v>
      </c>
      <c r="H3244" t="e">
        <f>FIND("alre",LOWER(city[[#This Row],[name]]))</f>
        <v>#VALUE!</v>
      </c>
      <c r="I3244" s="1">
        <f>LEN(city[[#This Row],[name]])</f>
        <v>9</v>
      </c>
    </row>
    <row r="3245" spans="1:9" x14ac:dyDescent="0.35">
      <c r="A3245">
        <v>6</v>
      </c>
      <c r="B3245">
        <v>2716</v>
      </c>
      <c r="C3245">
        <v>371892506</v>
      </c>
      <c r="D3245">
        <v>-37751928</v>
      </c>
      <c r="E3245" s="1" t="s">
        <v>2231</v>
      </c>
      <c r="F3245">
        <v>180</v>
      </c>
      <c r="G3245" s="1" t="s">
        <v>8</v>
      </c>
      <c r="H3245" t="e">
        <f>FIND("alre",LOWER(city[[#This Row],[name]]))</f>
        <v>#VALUE!</v>
      </c>
      <c r="I3245" s="1">
        <f>LEN(city[[#This Row],[name]])</f>
        <v>9</v>
      </c>
    </row>
    <row r="3246" spans="1:9" x14ac:dyDescent="0.35">
      <c r="A3246">
        <v>6</v>
      </c>
      <c r="B3246">
        <v>2909</v>
      </c>
      <c r="C3246">
        <v>40605822</v>
      </c>
      <c r="D3246">
        <v>-18274458</v>
      </c>
      <c r="E3246" s="1" t="s">
        <v>2238</v>
      </c>
      <c r="F3246">
        <v>190</v>
      </c>
      <c r="G3246" s="1" t="s">
        <v>8</v>
      </c>
      <c r="H3246" t="e">
        <f>FIND("alre",LOWER(city[[#This Row],[name]]))</f>
        <v>#VALUE!</v>
      </c>
      <c r="I3246" s="1">
        <f>LEN(city[[#This Row],[name]])</f>
        <v>9</v>
      </c>
    </row>
    <row r="3247" spans="1:9" x14ac:dyDescent="0.35">
      <c r="A3247">
        <v>6</v>
      </c>
      <c r="B3247">
        <v>2717</v>
      </c>
      <c r="C3247">
        <v>371313737</v>
      </c>
      <c r="D3247">
        <v>-38231979</v>
      </c>
      <c r="E3247" s="1" t="s">
        <v>2253</v>
      </c>
      <c r="F3247">
        <v>180</v>
      </c>
      <c r="G3247" s="1" t="s">
        <v>8</v>
      </c>
      <c r="H3247" t="e">
        <f>FIND("alre",LOWER(city[[#This Row],[name]]))</f>
        <v>#VALUE!</v>
      </c>
      <c r="I3247" s="1">
        <f>LEN(city[[#This Row],[name]])</f>
        <v>9</v>
      </c>
    </row>
    <row r="3248" spans="1:9" x14ac:dyDescent="0.35">
      <c r="A3248">
        <v>6</v>
      </c>
      <c r="B3248">
        <v>3375</v>
      </c>
      <c r="C3248">
        <v>42170663</v>
      </c>
      <c r="D3248">
        <v>-4507998</v>
      </c>
      <c r="E3248" s="1" t="s">
        <v>2254</v>
      </c>
      <c r="F3248">
        <v>220</v>
      </c>
      <c r="G3248" s="1" t="s">
        <v>8</v>
      </c>
      <c r="H3248" t="e">
        <f>FIND("alre",LOWER(city[[#This Row],[name]]))</f>
        <v>#VALUE!</v>
      </c>
      <c r="I3248" s="1">
        <f>LEN(city[[#This Row],[name]])</f>
        <v>9</v>
      </c>
    </row>
    <row r="3249" spans="1:9" x14ac:dyDescent="0.35">
      <c r="A3249">
        <v>6</v>
      </c>
      <c r="B3249">
        <v>4318</v>
      </c>
      <c r="C3249">
        <v>401401904</v>
      </c>
      <c r="D3249">
        <v>-34156842</v>
      </c>
      <c r="E3249" s="1" t="s">
        <v>2258</v>
      </c>
      <c r="F3249">
        <v>280</v>
      </c>
      <c r="G3249" s="1" t="s">
        <v>8</v>
      </c>
      <c r="H3249" t="e">
        <f>FIND("alre",LOWER(city[[#This Row],[name]]))</f>
        <v>#VALUE!</v>
      </c>
      <c r="I3249" s="1">
        <f>LEN(city[[#This Row],[name]])</f>
        <v>9</v>
      </c>
    </row>
    <row r="3250" spans="1:9" x14ac:dyDescent="0.35">
      <c r="A3250">
        <v>6</v>
      </c>
      <c r="B3250">
        <v>2283</v>
      </c>
      <c r="C3250">
        <v>398574952</v>
      </c>
      <c r="D3250">
        <v>-20242872</v>
      </c>
      <c r="E3250" s="1" t="s">
        <v>2273</v>
      </c>
      <c r="F3250">
        <v>160</v>
      </c>
      <c r="G3250" s="1" t="s">
        <v>8</v>
      </c>
      <c r="H3250" t="e">
        <f>FIND("alre",LOWER(city[[#This Row],[name]]))</f>
        <v>#VALUE!</v>
      </c>
      <c r="I3250" s="1">
        <f>LEN(city[[#This Row],[name]])</f>
        <v>9</v>
      </c>
    </row>
    <row r="3251" spans="1:9" x14ac:dyDescent="0.35">
      <c r="A3251">
        <v>6</v>
      </c>
      <c r="B3251">
        <v>1253</v>
      </c>
      <c r="C3251">
        <v>421605975</v>
      </c>
      <c r="D3251">
        <v>-39348004</v>
      </c>
      <c r="E3251" s="1" t="s">
        <v>2275</v>
      </c>
      <c r="F3251">
        <v>90</v>
      </c>
      <c r="G3251" s="1" t="s">
        <v>8</v>
      </c>
      <c r="H3251" t="e">
        <f>FIND("alre",LOWER(city[[#This Row],[name]]))</f>
        <v>#VALUE!</v>
      </c>
      <c r="I3251" s="1">
        <f>LEN(city[[#This Row],[name]])</f>
        <v>9</v>
      </c>
    </row>
    <row r="3252" spans="1:9" x14ac:dyDescent="0.35">
      <c r="A3252">
        <v>6</v>
      </c>
      <c r="B3252">
        <v>2912</v>
      </c>
      <c r="C3252">
        <v>407865727</v>
      </c>
      <c r="D3252">
        <v>-26227877</v>
      </c>
      <c r="E3252" s="1" t="s">
        <v>2280</v>
      </c>
      <c r="F3252">
        <v>190</v>
      </c>
      <c r="G3252" s="1" t="s">
        <v>8</v>
      </c>
      <c r="H3252" t="e">
        <f>FIND("alre",LOWER(city[[#This Row],[name]]))</f>
        <v>#VALUE!</v>
      </c>
      <c r="I3252" s="1">
        <f>LEN(city[[#This Row],[name]])</f>
        <v>9</v>
      </c>
    </row>
    <row r="3253" spans="1:9" x14ac:dyDescent="0.35">
      <c r="A3253">
        <v>6</v>
      </c>
      <c r="B3253">
        <v>3647</v>
      </c>
      <c r="C3253">
        <v>428028653</v>
      </c>
      <c r="D3253">
        <v>-51253023</v>
      </c>
      <c r="E3253" s="1" t="s">
        <v>2319</v>
      </c>
      <c r="F3253">
        <v>240</v>
      </c>
      <c r="G3253" s="1" t="s">
        <v>8</v>
      </c>
      <c r="H3253" t="e">
        <f>FIND("alre",LOWER(city[[#This Row],[name]]))</f>
        <v>#VALUE!</v>
      </c>
      <c r="I3253" s="1">
        <f>LEN(city[[#This Row],[name]])</f>
        <v>9</v>
      </c>
    </row>
    <row r="3254" spans="1:9" x14ac:dyDescent="0.35">
      <c r="A3254">
        <v>6</v>
      </c>
      <c r="B3254">
        <v>7074</v>
      </c>
      <c r="C3254">
        <v>392293679</v>
      </c>
      <c r="D3254">
        <v>-10618852</v>
      </c>
      <c r="E3254" s="1" t="s">
        <v>2350</v>
      </c>
      <c r="F3254">
        <v>460</v>
      </c>
      <c r="G3254" s="1" t="s">
        <v>8</v>
      </c>
      <c r="H3254" t="e">
        <f>FIND("alre",LOWER(city[[#This Row],[name]]))</f>
        <v>#VALUE!</v>
      </c>
      <c r="I3254" s="1">
        <f>LEN(city[[#This Row],[name]])</f>
        <v>9</v>
      </c>
    </row>
    <row r="3255" spans="1:9" x14ac:dyDescent="0.35">
      <c r="A3255">
        <v>6</v>
      </c>
      <c r="B3255">
        <v>2918</v>
      </c>
      <c r="C3255">
        <v>409469955</v>
      </c>
      <c r="D3255">
        <v>-30887762</v>
      </c>
      <c r="E3255" s="1" t="s">
        <v>2357</v>
      </c>
      <c r="F3255">
        <v>190</v>
      </c>
      <c r="G3255" s="1" t="s">
        <v>8</v>
      </c>
      <c r="H3255" t="e">
        <f>FIND("alre",LOWER(city[[#This Row],[name]]))</f>
        <v>#VALUE!</v>
      </c>
      <c r="I3255" s="1">
        <f>LEN(city[[#This Row],[name]])</f>
        <v>9</v>
      </c>
    </row>
    <row r="3256" spans="1:9" x14ac:dyDescent="0.35">
      <c r="A3256">
        <v>6</v>
      </c>
      <c r="B3256">
        <v>5771</v>
      </c>
      <c r="C3256">
        <v>433953766</v>
      </c>
      <c r="D3256">
        <v>-34493631</v>
      </c>
      <c r="E3256" s="1" t="s">
        <v>2362</v>
      </c>
      <c r="F3256">
        <v>390</v>
      </c>
      <c r="G3256" s="1" t="s">
        <v>8</v>
      </c>
      <c r="H3256" t="e">
        <f>FIND("alre",LOWER(city[[#This Row],[name]]))</f>
        <v>#VALUE!</v>
      </c>
      <c r="I3256" s="1">
        <f>LEN(city[[#This Row],[name]])</f>
        <v>9</v>
      </c>
    </row>
    <row r="3257" spans="1:9" x14ac:dyDescent="0.35">
      <c r="A3257">
        <v>6</v>
      </c>
      <c r="B3257">
        <v>933</v>
      </c>
      <c r="C3257">
        <v>41566387</v>
      </c>
      <c r="D3257">
        <v>18301359</v>
      </c>
      <c r="E3257" s="1" t="s">
        <v>2371</v>
      </c>
      <c r="F3257">
        <v>80</v>
      </c>
      <c r="G3257" s="1" t="s">
        <v>8</v>
      </c>
      <c r="H3257" t="e">
        <f>FIND("alre",LOWER(city[[#This Row],[name]]))</f>
        <v>#VALUE!</v>
      </c>
      <c r="I3257" s="1">
        <f>LEN(city[[#This Row],[name]])</f>
        <v>9</v>
      </c>
    </row>
    <row r="3258" spans="1:9" x14ac:dyDescent="0.35">
      <c r="A3258">
        <v>6</v>
      </c>
      <c r="B3258">
        <v>6394</v>
      </c>
      <c r="C3258">
        <v>4109893</v>
      </c>
      <c r="D3258">
        <v>8881252</v>
      </c>
      <c r="E3258" s="1" t="s">
        <v>2372</v>
      </c>
      <c r="F3258">
        <v>430</v>
      </c>
      <c r="G3258" s="1" t="s">
        <v>8</v>
      </c>
      <c r="H3258" t="e">
        <f>FIND("alre",LOWER(city[[#This Row],[name]]))</f>
        <v>#VALUE!</v>
      </c>
      <c r="I3258" s="1">
        <f>LEN(city[[#This Row],[name]])</f>
        <v>9</v>
      </c>
    </row>
    <row r="3259" spans="1:9" x14ac:dyDescent="0.35">
      <c r="A3259">
        <v>6</v>
      </c>
      <c r="B3259">
        <v>196</v>
      </c>
      <c r="C3259">
        <v>386832934</v>
      </c>
      <c r="D3259">
        <v>-2685593</v>
      </c>
      <c r="E3259" s="1" t="s">
        <v>2395</v>
      </c>
      <c r="F3259">
        <v>30</v>
      </c>
      <c r="G3259" s="1" t="s">
        <v>8</v>
      </c>
      <c r="H3259" t="e">
        <f>FIND("alre",LOWER(city[[#This Row],[name]]))</f>
        <v>#VALUE!</v>
      </c>
      <c r="I3259" s="1">
        <f>LEN(city[[#This Row],[name]])</f>
        <v>9</v>
      </c>
    </row>
    <row r="3260" spans="1:9" x14ac:dyDescent="0.35">
      <c r="A3260">
        <v>6</v>
      </c>
      <c r="B3260">
        <v>2064</v>
      </c>
      <c r="C3260">
        <v>384084439</v>
      </c>
      <c r="D3260">
        <v>-45009684</v>
      </c>
      <c r="E3260" s="1" t="s">
        <v>2400</v>
      </c>
      <c r="F3260">
        <v>140</v>
      </c>
      <c r="G3260" s="1" t="s">
        <v>8</v>
      </c>
      <c r="H3260" t="e">
        <f>FIND("alre",LOWER(city[[#This Row],[name]]))</f>
        <v>#VALUE!</v>
      </c>
      <c r="I3260" s="1">
        <f>LEN(city[[#This Row],[name]])</f>
        <v>9</v>
      </c>
    </row>
    <row r="3261" spans="1:9" x14ac:dyDescent="0.35">
      <c r="A3261">
        <v>6</v>
      </c>
      <c r="B3261">
        <v>6820</v>
      </c>
      <c r="C3261">
        <v>394604579</v>
      </c>
      <c r="D3261">
        <v>-36067205</v>
      </c>
      <c r="E3261" s="1" t="s">
        <v>2406</v>
      </c>
      <c r="F3261">
        <v>450</v>
      </c>
      <c r="G3261" s="1" t="s">
        <v>8</v>
      </c>
      <c r="H3261" t="e">
        <f>FIND("alre",LOWER(city[[#This Row],[name]]))</f>
        <v>#VALUE!</v>
      </c>
      <c r="I3261" s="1">
        <f>LEN(city[[#This Row],[name]])</f>
        <v>9</v>
      </c>
    </row>
    <row r="3262" spans="1:9" x14ac:dyDescent="0.35">
      <c r="A3262">
        <v>6</v>
      </c>
      <c r="B3262">
        <v>7910</v>
      </c>
      <c r="C3262">
        <v>41305356</v>
      </c>
      <c r="D3262">
        <v>-19174999</v>
      </c>
      <c r="E3262" s="1" t="s">
        <v>2407</v>
      </c>
      <c r="F3262">
        <v>500</v>
      </c>
      <c r="G3262" s="1" t="s">
        <v>8</v>
      </c>
      <c r="H3262" t="e">
        <f>FIND("alre",LOWER(city[[#This Row],[name]]))</f>
        <v>#VALUE!</v>
      </c>
      <c r="I3262" s="1">
        <f>LEN(city[[#This Row],[name]])</f>
        <v>9</v>
      </c>
    </row>
    <row r="3263" spans="1:9" x14ac:dyDescent="0.35">
      <c r="A3263">
        <v>6</v>
      </c>
      <c r="B3263">
        <v>1260</v>
      </c>
      <c r="C3263">
        <v>42021493</v>
      </c>
      <c r="D3263">
        <v>-34101474</v>
      </c>
      <c r="E3263" s="1" t="s">
        <v>2408</v>
      </c>
      <c r="F3263">
        <v>90</v>
      </c>
      <c r="G3263" s="1" t="s">
        <v>8</v>
      </c>
      <c r="H3263" t="e">
        <f>FIND("alre",LOWER(city[[#This Row],[name]]))</f>
        <v>#VALUE!</v>
      </c>
      <c r="I3263" s="1">
        <f>LEN(city[[#This Row],[name]])</f>
        <v>9</v>
      </c>
    </row>
    <row r="3264" spans="1:9" x14ac:dyDescent="0.35">
      <c r="A3264">
        <v>6</v>
      </c>
      <c r="B3264">
        <v>6602</v>
      </c>
      <c r="C3264">
        <v>404036028</v>
      </c>
      <c r="D3264">
        <v>-9857588</v>
      </c>
      <c r="E3264" s="1" t="s">
        <v>2412</v>
      </c>
      <c r="F3264">
        <v>440</v>
      </c>
      <c r="G3264" s="1" t="s">
        <v>8</v>
      </c>
      <c r="H3264" t="e">
        <f>FIND("alre",LOWER(city[[#This Row],[name]]))</f>
        <v>#VALUE!</v>
      </c>
      <c r="I3264" s="1">
        <f>LEN(city[[#This Row],[name]])</f>
        <v>9</v>
      </c>
    </row>
    <row r="3265" spans="1:9" x14ac:dyDescent="0.35">
      <c r="A3265">
        <v>6</v>
      </c>
      <c r="B3265">
        <v>4088</v>
      </c>
      <c r="C3265">
        <v>423848242</v>
      </c>
      <c r="D3265">
        <v>-28143711</v>
      </c>
      <c r="E3265" s="1" t="s">
        <v>2426</v>
      </c>
      <c r="F3265">
        <v>260</v>
      </c>
      <c r="G3265" s="1" t="s">
        <v>8</v>
      </c>
      <c r="H3265" t="e">
        <f>FIND("alre",LOWER(city[[#This Row],[name]]))</f>
        <v>#VALUE!</v>
      </c>
      <c r="I3265" s="1">
        <f>LEN(city[[#This Row],[name]])</f>
        <v>9</v>
      </c>
    </row>
    <row r="3266" spans="1:9" x14ac:dyDescent="0.35">
      <c r="A3266">
        <v>6</v>
      </c>
      <c r="B3266">
        <v>2923</v>
      </c>
      <c r="C3266">
        <v>408428053</v>
      </c>
      <c r="D3266">
        <v>-19785838</v>
      </c>
      <c r="E3266" s="1" t="s">
        <v>2427</v>
      </c>
      <c r="F3266">
        <v>190</v>
      </c>
      <c r="G3266" s="1" t="s">
        <v>8</v>
      </c>
      <c r="H3266" t="e">
        <f>FIND("alre",LOWER(city[[#This Row],[name]]))</f>
        <v>#VALUE!</v>
      </c>
      <c r="I3266" s="1">
        <f>LEN(city[[#This Row],[name]])</f>
        <v>9</v>
      </c>
    </row>
    <row r="3267" spans="1:9" x14ac:dyDescent="0.35">
      <c r="A3267">
        <v>6</v>
      </c>
      <c r="B3267">
        <v>8371</v>
      </c>
      <c r="E3267" s="1" t="s">
        <v>2449</v>
      </c>
      <c r="F3267">
        <v>350</v>
      </c>
      <c r="G3267" s="1" t="s">
        <v>2450</v>
      </c>
      <c r="H3267" t="e">
        <f>FIND("alre",LOWER(city[[#This Row],[name]]))</f>
        <v>#VALUE!</v>
      </c>
      <c r="I3267" s="1">
        <f>LEN(city[[#This Row],[name]])</f>
        <v>9</v>
      </c>
    </row>
    <row r="3268" spans="1:9" x14ac:dyDescent="0.35">
      <c r="A3268">
        <v>6</v>
      </c>
      <c r="B3268">
        <v>4902</v>
      </c>
      <c r="C3268">
        <v>422077104</v>
      </c>
      <c r="D3268">
        <v>-81690459</v>
      </c>
      <c r="E3268" s="1" t="s">
        <v>2455</v>
      </c>
      <c r="F3268">
        <v>320</v>
      </c>
      <c r="G3268" s="1" t="s">
        <v>8</v>
      </c>
      <c r="H3268" t="e">
        <f>FIND("alre",LOWER(city[[#This Row],[name]]))</f>
        <v>#VALUE!</v>
      </c>
      <c r="I3268" s="1">
        <f>LEN(city[[#This Row],[name]])</f>
        <v>9</v>
      </c>
    </row>
    <row r="3269" spans="1:9" x14ac:dyDescent="0.35">
      <c r="A3269">
        <v>6</v>
      </c>
      <c r="B3269">
        <v>3242</v>
      </c>
      <c r="C3269">
        <v>379093748</v>
      </c>
      <c r="D3269">
        <v>-68206156</v>
      </c>
      <c r="E3269" s="1" t="s">
        <v>2456</v>
      </c>
      <c r="F3269">
        <v>210</v>
      </c>
      <c r="G3269" s="1" t="s">
        <v>8</v>
      </c>
      <c r="H3269" t="e">
        <f>FIND("alre",LOWER(city[[#This Row],[name]]))</f>
        <v>#VALUE!</v>
      </c>
      <c r="I3269" s="1">
        <f>LEN(city[[#This Row],[name]])</f>
        <v>9</v>
      </c>
    </row>
    <row r="3270" spans="1:9" x14ac:dyDescent="0.35">
      <c r="A3270">
        <v>6</v>
      </c>
      <c r="B3270">
        <v>3650</v>
      </c>
      <c r="C3270">
        <v>425803784</v>
      </c>
      <c r="D3270">
        <v>-6812983</v>
      </c>
      <c r="E3270" s="1" t="s">
        <v>2465</v>
      </c>
      <c r="F3270">
        <v>240</v>
      </c>
      <c r="G3270" s="1" t="s">
        <v>8</v>
      </c>
      <c r="H3270" t="e">
        <f>FIND("alre",LOWER(city[[#This Row],[name]]))</f>
        <v>#VALUE!</v>
      </c>
      <c r="I3270" s="1">
        <f>LEN(city[[#This Row],[name]])</f>
        <v>9</v>
      </c>
    </row>
    <row r="3271" spans="1:9" x14ac:dyDescent="0.35">
      <c r="A3271">
        <v>6</v>
      </c>
      <c r="B3271">
        <v>6225</v>
      </c>
      <c r="C3271">
        <v>414348147</v>
      </c>
      <c r="D3271">
        <v>-24755924</v>
      </c>
      <c r="E3271" s="1" t="s">
        <v>2471</v>
      </c>
      <c r="F3271">
        <v>420</v>
      </c>
      <c r="G3271" s="1" t="s">
        <v>8</v>
      </c>
      <c r="H3271" t="e">
        <f>FIND("alre",LOWER(city[[#This Row],[name]]))</f>
        <v>#VALUE!</v>
      </c>
      <c r="I3271" s="1">
        <f>LEN(city[[#This Row],[name]])</f>
        <v>9</v>
      </c>
    </row>
    <row r="3272" spans="1:9" x14ac:dyDescent="0.35">
      <c r="A3272">
        <v>6</v>
      </c>
      <c r="B3272">
        <v>3651</v>
      </c>
      <c r="C3272">
        <v>429030441</v>
      </c>
      <c r="D3272">
        <v>-514331</v>
      </c>
      <c r="E3272" s="1" t="s">
        <v>2495</v>
      </c>
      <c r="F3272">
        <v>240</v>
      </c>
      <c r="G3272" s="1" t="s">
        <v>8</v>
      </c>
      <c r="H3272" t="e">
        <f>FIND("alre",LOWER(city[[#This Row],[name]]))</f>
        <v>#VALUE!</v>
      </c>
      <c r="I3272" s="1">
        <f>LEN(city[[#This Row],[name]])</f>
        <v>9</v>
      </c>
    </row>
    <row r="3273" spans="1:9" x14ac:dyDescent="0.35">
      <c r="A3273">
        <v>6</v>
      </c>
      <c r="B3273">
        <v>4987</v>
      </c>
      <c r="C3273">
        <v>435609542</v>
      </c>
      <c r="D3273">
        <v>-61449967</v>
      </c>
      <c r="E3273" s="1" t="s">
        <v>2527</v>
      </c>
      <c r="F3273">
        <v>330</v>
      </c>
      <c r="G3273" s="1" t="s">
        <v>8</v>
      </c>
      <c r="H3273" t="e">
        <f>FIND("alre",LOWER(city[[#This Row],[name]]))</f>
        <v>#VALUE!</v>
      </c>
      <c r="I3273" s="1">
        <f>LEN(city[[#This Row],[name]])</f>
        <v>9</v>
      </c>
    </row>
    <row r="3274" spans="1:9" x14ac:dyDescent="0.35">
      <c r="A3274">
        <v>6</v>
      </c>
      <c r="B3274">
        <v>2151</v>
      </c>
      <c r="C3274">
        <v>433158412</v>
      </c>
      <c r="D3274">
        <v>-83849228</v>
      </c>
      <c r="E3274" s="1" t="s">
        <v>2551</v>
      </c>
      <c r="F3274">
        <v>150</v>
      </c>
      <c r="G3274" s="1" t="s">
        <v>8</v>
      </c>
      <c r="H3274" t="e">
        <f>FIND("alre",LOWER(city[[#This Row],[name]]))</f>
        <v>#VALUE!</v>
      </c>
      <c r="I3274" s="1">
        <f>LEN(city[[#This Row],[name]])</f>
        <v>9</v>
      </c>
    </row>
    <row r="3275" spans="1:9" x14ac:dyDescent="0.35">
      <c r="A3275">
        <v>6</v>
      </c>
      <c r="B3275">
        <v>8162</v>
      </c>
      <c r="E3275" s="1" t="s">
        <v>2575</v>
      </c>
      <c r="F3275">
        <v>200</v>
      </c>
      <c r="G3275" s="1" t="s">
        <v>2576</v>
      </c>
      <c r="H3275" t="e">
        <f>FIND("alre",LOWER(city[[#This Row],[name]]))</f>
        <v>#VALUE!</v>
      </c>
      <c r="I3275" s="1">
        <f>LEN(city[[#This Row],[name]])</f>
        <v>9</v>
      </c>
    </row>
    <row r="3276" spans="1:9" x14ac:dyDescent="0.35">
      <c r="A3276">
        <v>6</v>
      </c>
      <c r="B3276">
        <v>2730</v>
      </c>
      <c r="C3276">
        <v>373252398</v>
      </c>
      <c r="D3276">
        <v>-35944841</v>
      </c>
      <c r="E3276" s="1" t="s">
        <v>2581</v>
      </c>
      <c r="F3276">
        <v>180</v>
      </c>
      <c r="G3276" s="1" t="s">
        <v>8</v>
      </c>
      <c r="H3276" t="e">
        <f>FIND("alre",LOWER(city[[#This Row],[name]]))</f>
        <v>#VALUE!</v>
      </c>
      <c r="I3276" s="1">
        <f>LEN(city[[#This Row],[name]])</f>
        <v>9</v>
      </c>
    </row>
    <row r="3277" spans="1:9" x14ac:dyDescent="0.35">
      <c r="A3277">
        <v>6</v>
      </c>
      <c r="B3277">
        <v>1613</v>
      </c>
      <c r="C3277">
        <v>396431018</v>
      </c>
      <c r="D3277">
        <v>-56457434</v>
      </c>
      <c r="E3277" s="1" t="s">
        <v>2582</v>
      </c>
      <c r="F3277">
        <v>100</v>
      </c>
      <c r="G3277" s="1" t="s">
        <v>8</v>
      </c>
      <c r="H3277" t="e">
        <f>FIND("alre",LOWER(city[[#This Row],[name]]))</f>
        <v>#VALUE!</v>
      </c>
      <c r="I3277" s="1">
        <f>LEN(city[[#This Row],[name]])</f>
        <v>9</v>
      </c>
    </row>
    <row r="3278" spans="1:9" x14ac:dyDescent="0.35">
      <c r="A3278">
        <v>6</v>
      </c>
      <c r="B3278">
        <v>3656</v>
      </c>
      <c r="C3278">
        <v>423277515</v>
      </c>
      <c r="D3278">
        <v>-60968722</v>
      </c>
      <c r="E3278" s="1" t="s">
        <v>2590</v>
      </c>
      <c r="F3278">
        <v>240</v>
      </c>
      <c r="G3278" s="1" t="s">
        <v>8</v>
      </c>
      <c r="H3278" t="e">
        <f>FIND("alre",LOWER(city[[#This Row],[name]]))</f>
        <v>#VALUE!</v>
      </c>
      <c r="I3278" s="1">
        <f>LEN(city[[#This Row],[name]])</f>
        <v>9</v>
      </c>
    </row>
    <row r="3279" spans="1:9" x14ac:dyDescent="0.35">
      <c r="A3279">
        <v>11</v>
      </c>
      <c r="B3279">
        <v>8242</v>
      </c>
      <c r="E3279" s="1" t="s">
        <v>2601</v>
      </c>
      <c r="G3279" s="1" t="s">
        <v>2602</v>
      </c>
      <c r="H3279" t="e">
        <f>FIND("alre",LOWER(city[[#This Row],[name]]))</f>
        <v>#VALUE!</v>
      </c>
      <c r="I3279" s="1">
        <f>LEN(city[[#This Row],[name]])</f>
        <v>9</v>
      </c>
    </row>
    <row r="3280" spans="1:9" x14ac:dyDescent="0.35">
      <c r="A3280">
        <v>6</v>
      </c>
      <c r="B3280">
        <v>4690</v>
      </c>
      <c r="C3280">
        <v>431166667</v>
      </c>
      <c r="D3280">
        <v>-16666667</v>
      </c>
      <c r="E3280" s="1" t="s">
        <v>2639</v>
      </c>
      <c r="F3280">
        <v>310</v>
      </c>
      <c r="G3280" s="1" t="s">
        <v>8</v>
      </c>
      <c r="H3280" t="e">
        <f>FIND("alre",LOWER(city[[#This Row],[name]]))</f>
        <v>#VALUE!</v>
      </c>
      <c r="I3280" s="1">
        <f>LEN(city[[#This Row],[name]])</f>
        <v>9</v>
      </c>
    </row>
    <row r="3281" spans="1:9" x14ac:dyDescent="0.35">
      <c r="A3281">
        <v>6</v>
      </c>
      <c r="B3281">
        <v>5911</v>
      </c>
      <c r="C3281">
        <v>411160442</v>
      </c>
      <c r="D3281">
        <v>-46962463</v>
      </c>
      <c r="E3281" s="1" t="s">
        <v>2641</v>
      </c>
      <c r="F3281">
        <v>400</v>
      </c>
      <c r="G3281" s="1" t="s">
        <v>8</v>
      </c>
      <c r="H3281" t="e">
        <f>FIND("alre",LOWER(city[[#This Row],[name]]))</f>
        <v>#VALUE!</v>
      </c>
      <c r="I3281" s="1">
        <f>LEN(city[[#This Row],[name]])</f>
        <v>9</v>
      </c>
    </row>
    <row r="3282" spans="1:9" x14ac:dyDescent="0.35">
      <c r="A3282">
        <v>6</v>
      </c>
      <c r="B3282">
        <v>440</v>
      </c>
      <c r="C3282">
        <v>409596609</v>
      </c>
      <c r="D3282">
        <v>-48450667</v>
      </c>
      <c r="E3282" s="1" t="s">
        <v>2644</v>
      </c>
      <c r="F3282">
        <v>50</v>
      </c>
      <c r="G3282" s="1" t="s">
        <v>8</v>
      </c>
      <c r="H3282" t="e">
        <f>FIND("alre",LOWER(city[[#This Row],[name]]))</f>
        <v>#VALUE!</v>
      </c>
      <c r="I3282" s="1">
        <f>LEN(city[[#This Row],[name]])</f>
        <v>9</v>
      </c>
    </row>
    <row r="3283" spans="1:9" x14ac:dyDescent="0.35">
      <c r="A3283">
        <v>6</v>
      </c>
      <c r="B3283">
        <v>7081</v>
      </c>
      <c r="C3283">
        <v>392893234</v>
      </c>
      <c r="D3283">
        <v>-7998479</v>
      </c>
      <c r="E3283" s="1" t="s">
        <v>2651</v>
      </c>
      <c r="F3283">
        <v>460</v>
      </c>
      <c r="G3283" s="1" t="s">
        <v>8</v>
      </c>
      <c r="H3283" t="e">
        <f>FIND("alre",LOWER(city[[#This Row],[name]]))</f>
        <v>#VALUE!</v>
      </c>
      <c r="I3283" s="1">
        <f>LEN(city[[#This Row],[name]])</f>
        <v>9</v>
      </c>
    </row>
    <row r="3284" spans="1:9" x14ac:dyDescent="0.35">
      <c r="A3284">
        <v>1</v>
      </c>
      <c r="B3284">
        <v>8268</v>
      </c>
      <c r="E3284" s="1" t="s">
        <v>2676</v>
      </c>
      <c r="G3284" s="1" t="s">
        <v>2677</v>
      </c>
      <c r="H3284" t="e">
        <f>FIND("alre",LOWER(city[[#This Row],[name]]))</f>
        <v>#VALUE!</v>
      </c>
      <c r="I3284" s="1">
        <f>LEN(city[[#This Row],[name]])</f>
        <v>9</v>
      </c>
    </row>
    <row r="3285" spans="1:9" x14ac:dyDescent="0.35">
      <c r="A3285">
        <v>6</v>
      </c>
      <c r="B3285">
        <v>4281</v>
      </c>
      <c r="C3285">
        <v>402297183</v>
      </c>
      <c r="D3285">
        <v>-39926884</v>
      </c>
      <c r="E3285" s="1" t="s">
        <v>2685</v>
      </c>
      <c r="F3285">
        <v>280</v>
      </c>
      <c r="G3285" s="1" t="s">
        <v>8</v>
      </c>
      <c r="H3285" t="e">
        <f>FIND("alre",LOWER(city[[#This Row],[name]]))</f>
        <v>#VALUE!</v>
      </c>
      <c r="I3285" s="1">
        <f>LEN(city[[#This Row],[name]])</f>
        <v>9</v>
      </c>
    </row>
    <row r="3286" spans="1:9" x14ac:dyDescent="0.35">
      <c r="A3286">
        <v>6</v>
      </c>
      <c r="B3286">
        <v>389</v>
      </c>
      <c r="C3286">
        <v>407057217</v>
      </c>
      <c r="D3286">
        <v>-47665865</v>
      </c>
      <c r="E3286" s="1" t="s">
        <v>2688</v>
      </c>
      <c r="F3286">
        <v>50</v>
      </c>
      <c r="G3286" s="1" t="s">
        <v>8</v>
      </c>
      <c r="H3286" t="e">
        <f>FIND("alre",LOWER(city[[#This Row],[name]]))</f>
        <v>#VALUE!</v>
      </c>
      <c r="I3286" s="1">
        <f>LEN(city[[#This Row],[name]])</f>
        <v>9</v>
      </c>
    </row>
    <row r="3287" spans="1:9" x14ac:dyDescent="0.35">
      <c r="A3287">
        <v>6</v>
      </c>
      <c r="B3287">
        <v>4293</v>
      </c>
      <c r="C3287">
        <v>40933333</v>
      </c>
      <c r="D3287">
        <v>-3466667</v>
      </c>
      <c r="E3287" s="1" t="s">
        <v>2690</v>
      </c>
      <c r="F3287">
        <v>280</v>
      </c>
      <c r="G3287" s="1" t="s">
        <v>8</v>
      </c>
      <c r="H3287" t="e">
        <f>FIND("alre",LOWER(city[[#This Row],[name]]))</f>
        <v>#VALUE!</v>
      </c>
      <c r="I3287" s="1">
        <f>LEN(city[[#This Row],[name]])</f>
        <v>9</v>
      </c>
    </row>
    <row r="3288" spans="1:9" x14ac:dyDescent="0.35">
      <c r="A3288">
        <v>6</v>
      </c>
      <c r="B3288">
        <v>5381</v>
      </c>
      <c r="C3288">
        <v>409750947</v>
      </c>
      <c r="D3288">
        <v>-5675318</v>
      </c>
      <c r="E3288" s="1" t="s">
        <v>2697</v>
      </c>
      <c r="F3288">
        <v>370</v>
      </c>
      <c r="G3288" s="1" t="s">
        <v>8</v>
      </c>
      <c r="H3288" t="e">
        <f>FIND("alre",LOWER(city[[#This Row],[name]]))</f>
        <v>#VALUE!</v>
      </c>
      <c r="I3288" s="1">
        <f>LEN(city[[#This Row],[name]])</f>
        <v>9</v>
      </c>
    </row>
    <row r="3289" spans="1:9" x14ac:dyDescent="0.35">
      <c r="A3289">
        <v>6</v>
      </c>
      <c r="B3289">
        <v>1775</v>
      </c>
      <c r="C3289">
        <v>367575169</v>
      </c>
      <c r="D3289">
        <v>-55069874</v>
      </c>
      <c r="E3289" s="1" t="s">
        <v>2701</v>
      </c>
      <c r="F3289">
        <v>110</v>
      </c>
      <c r="G3289" s="1" t="s">
        <v>8</v>
      </c>
      <c r="H3289" t="e">
        <f>FIND("alre",LOWER(city[[#This Row],[name]]))</f>
        <v>#VALUE!</v>
      </c>
      <c r="I3289" s="1">
        <f>LEN(city[[#This Row],[name]])</f>
        <v>9</v>
      </c>
    </row>
    <row r="3290" spans="1:9" x14ac:dyDescent="0.35">
      <c r="A3290">
        <v>6</v>
      </c>
      <c r="B3290">
        <v>5388</v>
      </c>
      <c r="C3290">
        <v>405657018</v>
      </c>
      <c r="D3290">
        <v>-61286488</v>
      </c>
      <c r="E3290" s="1" t="s">
        <v>2709</v>
      </c>
      <c r="F3290">
        <v>370</v>
      </c>
      <c r="G3290" s="1" t="s">
        <v>8</v>
      </c>
      <c r="H3290" t="e">
        <f>FIND("alre",LOWER(city[[#This Row],[name]]))</f>
        <v>#VALUE!</v>
      </c>
      <c r="I3290" s="1">
        <f>LEN(city[[#This Row],[name]])</f>
        <v>9</v>
      </c>
    </row>
    <row r="3291" spans="1:9" x14ac:dyDescent="0.35">
      <c r="A3291">
        <v>6</v>
      </c>
      <c r="B3291">
        <v>2062</v>
      </c>
      <c r="C3291">
        <v>378809947</v>
      </c>
      <c r="D3291">
        <v>-47760887</v>
      </c>
      <c r="E3291" s="1" t="s">
        <v>2716</v>
      </c>
      <c r="F3291">
        <v>140</v>
      </c>
      <c r="G3291" s="1" t="s">
        <v>8</v>
      </c>
      <c r="H3291" t="e">
        <f>FIND("alre",LOWER(city[[#This Row],[name]]))</f>
        <v>#VALUE!</v>
      </c>
      <c r="I3291" s="1">
        <f>LEN(city[[#This Row],[name]])</f>
        <v>9</v>
      </c>
    </row>
    <row r="3292" spans="1:9" x14ac:dyDescent="0.35">
      <c r="A3292">
        <v>6</v>
      </c>
      <c r="B3292">
        <v>6610</v>
      </c>
      <c r="C3292">
        <v>403450888</v>
      </c>
      <c r="D3292">
        <v>-11052019</v>
      </c>
      <c r="E3292" s="1" t="s">
        <v>2732</v>
      </c>
      <c r="F3292">
        <v>440</v>
      </c>
      <c r="G3292" s="1" t="s">
        <v>8</v>
      </c>
      <c r="H3292" t="e">
        <f>FIND("alre",LOWER(city[[#This Row],[name]]))</f>
        <v>#VALUE!</v>
      </c>
      <c r="I3292" s="1">
        <f>LEN(city[[#This Row],[name]])</f>
        <v>9</v>
      </c>
    </row>
    <row r="3293" spans="1:9" x14ac:dyDescent="0.35">
      <c r="A3293">
        <v>6</v>
      </c>
      <c r="B3293">
        <v>4989</v>
      </c>
      <c r="C3293">
        <v>435570343</v>
      </c>
      <c r="D3293">
        <v>-68738703</v>
      </c>
      <c r="E3293" s="1" t="s">
        <v>2739</v>
      </c>
      <c r="F3293">
        <v>330</v>
      </c>
      <c r="G3293" s="1" t="s">
        <v>8</v>
      </c>
      <c r="H3293" t="e">
        <f>FIND("alre",LOWER(city[[#This Row],[name]]))</f>
        <v>#VALUE!</v>
      </c>
      <c r="I3293" s="1">
        <f>LEN(city[[#This Row],[name]])</f>
        <v>9</v>
      </c>
    </row>
    <row r="3294" spans="1:9" x14ac:dyDescent="0.35">
      <c r="A3294">
        <v>6</v>
      </c>
      <c r="B3294">
        <v>7929</v>
      </c>
      <c r="C3294">
        <v>414151415</v>
      </c>
      <c r="D3294">
        <v>-14945625</v>
      </c>
      <c r="E3294" s="1" t="s">
        <v>2740</v>
      </c>
      <c r="F3294">
        <v>500</v>
      </c>
      <c r="G3294" s="1" t="s">
        <v>8</v>
      </c>
      <c r="H3294" t="e">
        <f>FIND("alre",LOWER(city[[#This Row],[name]]))</f>
        <v>#VALUE!</v>
      </c>
      <c r="I3294" s="1">
        <f>LEN(city[[#This Row],[name]])</f>
        <v>9</v>
      </c>
    </row>
    <row r="3295" spans="1:9" x14ac:dyDescent="0.35">
      <c r="A3295">
        <v>6</v>
      </c>
      <c r="B3295">
        <v>446</v>
      </c>
      <c r="C3295">
        <v>406514582</v>
      </c>
      <c r="D3295">
        <v>-46993967</v>
      </c>
      <c r="E3295" s="1" t="s">
        <v>2741</v>
      </c>
      <c r="F3295">
        <v>50</v>
      </c>
      <c r="G3295" s="1" t="s">
        <v>8</v>
      </c>
      <c r="H3295" t="e">
        <f>FIND("alre",LOWER(city[[#This Row],[name]]))</f>
        <v>#VALUE!</v>
      </c>
      <c r="I3295" s="1">
        <f>LEN(city[[#This Row],[name]])</f>
        <v>9</v>
      </c>
    </row>
    <row r="3296" spans="1:9" x14ac:dyDescent="0.35">
      <c r="A3296">
        <v>6</v>
      </c>
      <c r="B3296">
        <v>1782</v>
      </c>
      <c r="C3296">
        <v>368550873</v>
      </c>
      <c r="D3296">
        <v>-53236225</v>
      </c>
      <c r="E3296" s="1" t="s">
        <v>2743</v>
      </c>
      <c r="F3296">
        <v>110</v>
      </c>
      <c r="G3296" s="1" t="s">
        <v>8</v>
      </c>
      <c r="H3296" t="e">
        <f>FIND("alre",LOWER(city[[#This Row],[name]]))</f>
        <v>#VALUE!</v>
      </c>
      <c r="I3296" s="1">
        <f>LEN(city[[#This Row],[name]])</f>
        <v>9</v>
      </c>
    </row>
    <row r="3297" spans="1:9" x14ac:dyDescent="0.35">
      <c r="A3297">
        <v>6</v>
      </c>
      <c r="B3297">
        <v>984</v>
      </c>
      <c r="C3297">
        <v>414793117</v>
      </c>
      <c r="D3297">
        <v>23192438</v>
      </c>
      <c r="E3297" s="1" t="s">
        <v>2758</v>
      </c>
      <c r="F3297">
        <v>80</v>
      </c>
      <c r="G3297" s="1" t="s">
        <v>8</v>
      </c>
      <c r="H3297" t="e">
        <f>FIND("alre",LOWER(city[[#This Row],[name]]))</f>
        <v>#VALUE!</v>
      </c>
      <c r="I3297" s="1">
        <f>LEN(city[[#This Row],[name]])</f>
        <v>9</v>
      </c>
    </row>
    <row r="3298" spans="1:9" x14ac:dyDescent="0.35">
      <c r="A3298">
        <v>6</v>
      </c>
      <c r="B3298">
        <v>5507</v>
      </c>
      <c r="C3298">
        <v>41091932</v>
      </c>
      <c r="D3298">
        <v>-6595579</v>
      </c>
      <c r="E3298" s="1" t="s">
        <v>2761</v>
      </c>
      <c r="F3298">
        <v>370</v>
      </c>
      <c r="G3298" s="1" t="s">
        <v>8</v>
      </c>
      <c r="H3298" t="e">
        <f>FIND("alre",LOWER(city[[#This Row],[name]]))</f>
        <v>#VALUE!</v>
      </c>
      <c r="I3298" s="1">
        <f>LEN(city[[#This Row],[name]])</f>
        <v>9</v>
      </c>
    </row>
    <row r="3299" spans="1:9" x14ac:dyDescent="0.35">
      <c r="A3299">
        <v>6</v>
      </c>
      <c r="B3299">
        <v>496</v>
      </c>
      <c r="C3299">
        <v>405317895</v>
      </c>
      <c r="D3299">
        <v>-54052053</v>
      </c>
      <c r="E3299" s="1" t="s">
        <v>2762</v>
      </c>
      <c r="F3299">
        <v>50</v>
      </c>
      <c r="G3299" s="1" t="s">
        <v>8</v>
      </c>
      <c r="H3299" t="e">
        <f>FIND("alre",LOWER(city[[#This Row],[name]]))</f>
        <v>#VALUE!</v>
      </c>
      <c r="I3299" s="1">
        <f>LEN(city[[#This Row],[name]])</f>
        <v>9</v>
      </c>
    </row>
    <row r="3300" spans="1:9" x14ac:dyDescent="0.35">
      <c r="A3300">
        <v>6</v>
      </c>
      <c r="B3300">
        <v>6443</v>
      </c>
      <c r="C3300">
        <v>411922909</v>
      </c>
      <c r="D3300">
        <v>12068841</v>
      </c>
      <c r="E3300" s="1" t="s">
        <v>2765</v>
      </c>
      <c r="F3300">
        <v>430</v>
      </c>
      <c r="G3300" s="1" t="s">
        <v>8</v>
      </c>
      <c r="H3300" t="e">
        <f>FIND("alre",LOWER(city[[#This Row],[name]]))</f>
        <v>#VALUE!</v>
      </c>
      <c r="I3300" s="1">
        <f>LEN(city[[#This Row],[name]])</f>
        <v>9</v>
      </c>
    </row>
    <row r="3301" spans="1:9" x14ac:dyDescent="0.35">
      <c r="A3301">
        <v>6</v>
      </c>
      <c r="B3301">
        <v>3008</v>
      </c>
      <c r="C3301">
        <v>406063948</v>
      </c>
      <c r="D3301">
        <v>-27506105</v>
      </c>
      <c r="E3301" s="1" t="s">
        <v>2766</v>
      </c>
      <c r="F3301">
        <v>190</v>
      </c>
      <c r="G3301" s="1" t="s">
        <v>8</v>
      </c>
      <c r="H3301" t="e">
        <f>FIND("alre",LOWER(city[[#This Row],[name]]))</f>
        <v>#VALUE!</v>
      </c>
      <c r="I3301" s="1">
        <f>LEN(city[[#This Row],[name]])</f>
        <v>9</v>
      </c>
    </row>
    <row r="3302" spans="1:9" x14ac:dyDescent="0.35">
      <c r="A3302">
        <v>6</v>
      </c>
      <c r="B3302">
        <v>3011</v>
      </c>
      <c r="C3302">
        <v>411281968</v>
      </c>
      <c r="D3302">
        <v>-31147829</v>
      </c>
      <c r="E3302" s="1" t="s">
        <v>2767</v>
      </c>
      <c r="F3302">
        <v>190</v>
      </c>
      <c r="G3302" s="1" t="s">
        <v>8</v>
      </c>
      <c r="H3302" t="e">
        <f>FIND("alre",LOWER(city[[#This Row],[name]]))</f>
        <v>#VALUE!</v>
      </c>
      <c r="I3302" s="1">
        <f>LEN(city[[#This Row],[name]])</f>
        <v>9</v>
      </c>
    </row>
    <row r="3303" spans="1:9" x14ac:dyDescent="0.35">
      <c r="A3303">
        <v>6</v>
      </c>
      <c r="B3303">
        <v>8433</v>
      </c>
      <c r="E3303" s="1" t="s">
        <v>2770</v>
      </c>
      <c r="F3303">
        <v>460</v>
      </c>
      <c r="G3303" s="1" t="s">
        <v>2771</v>
      </c>
      <c r="H3303" t="e">
        <f>FIND("alre",LOWER(city[[#This Row],[name]]))</f>
        <v>#VALUE!</v>
      </c>
      <c r="I3303" s="1">
        <f>LEN(city[[#This Row],[name]])</f>
        <v>9</v>
      </c>
    </row>
    <row r="3304" spans="1:9" x14ac:dyDescent="0.35">
      <c r="A3304">
        <v>6</v>
      </c>
      <c r="B3304">
        <v>1024</v>
      </c>
      <c r="C3304">
        <v>414389532</v>
      </c>
      <c r="D3304">
        <v>20106862</v>
      </c>
      <c r="E3304" s="1" t="s">
        <v>2773</v>
      </c>
      <c r="F3304">
        <v>80</v>
      </c>
      <c r="G3304" s="1" t="s">
        <v>8</v>
      </c>
      <c r="H3304" t="e">
        <f>FIND("alre",LOWER(city[[#This Row],[name]]))</f>
        <v>#VALUE!</v>
      </c>
      <c r="I3304" s="1">
        <f>LEN(city[[#This Row],[name]])</f>
        <v>9</v>
      </c>
    </row>
    <row r="3305" spans="1:9" x14ac:dyDescent="0.35">
      <c r="A3305">
        <v>6</v>
      </c>
      <c r="B3305">
        <v>544</v>
      </c>
      <c r="C3305">
        <v>407972967</v>
      </c>
      <c r="D3305">
        <v>-49904408</v>
      </c>
      <c r="E3305" s="1" t="s">
        <v>2776</v>
      </c>
      <c r="F3305">
        <v>50</v>
      </c>
      <c r="G3305" s="1" t="s">
        <v>8</v>
      </c>
      <c r="H3305" t="e">
        <f>FIND("alre",LOWER(city[[#This Row],[name]]))</f>
        <v>#VALUE!</v>
      </c>
      <c r="I3305" s="1">
        <f>LEN(city[[#This Row],[name]])</f>
        <v>9</v>
      </c>
    </row>
    <row r="3306" spans="1:9" x14ac:dyDescent="0.35">
      <c r="A3306">
        <v>6</v>
      </c>
      <c r="B3306">
        <v>2356</v>
      </c>
      <c r="C3306">
        <v>394468359</v>
      </c>
      <c r="D3306">
        <v>-20890608</v>
      </c>
      <c r="E3306" s="1" t="s">
        <v>2787</v>
      </c>
      <c r="F3306">
        <v>160</v>
      </c>
      <c r="G3306" s="1" t="s">
        <v>8</v>
      </c>
      <c r="H3306" t="e">
        <f>FIND("alre",LOWER(city[[#This Row],[name]]))</f>
        <v>#VALUE!</v>
      </c>
      <c r="I3306" s="1">
        <f>LEN(city[[#This Row],[name]])</f>
        <v>9</v>
      </c>
    </row>
    <row r="3307" spans="1:9" x14ac:dyDescent="0.35">
      <c r="A3307">
        <v>6</v>
      </c>
      <c r="B3307">
        <v>8297</v>
      </c>
      <c r="E3307" s="1" t="s">
        <v>2817</v>
      </c>
      <c r="F3307">
        <v>460</v>
      </c>
      <c r="G3307" s="1" t="s">
        <v>2818</v>
      </c>
      <c r="H3307" t="e">
        <f>FIND("alre",LOWER(city[[#This Row],[name]]))</f>
        <v>#VALUE!</v>
      </c>
      <c r="I3307" s="1">
        <f>LEN(city[[#This Row],[name]])</f>
        <v>9</v>
      </c>
    </row>
    <row r="3308" spans="1:9" x14ac:dyDescent="0.35">
      <c r="A3308">
        <v>6</v>
      </c>
      <c r="B3308">
        <v>5587</v>
      </c>
      <c r="C3308">
        <v>404142484</v>
      </c>
      <c r="D3308">
        <v>-65443053</v>
      </c>
      <c r="E3308" s="1" t="s">
        <v>2825</v>
      </c>
      <c r="F3308">
        <v>370</v>
      </c>
      <c r="G3308" s="1" t="s">
        <v>8</v>
      </c>
      <c r="H3308" t="e">
        <f>FIND("alre",LOWER(city[[#This Row],[name]]))</f>
        <v>#VALUE!</v>
      </c>
      <c r="I3308" s="1">
        <f>LEN(city[[#This Row],[name]])</f>
        <v>9</v>
      </c>
    </row>
    <row r="3309" spans="1:9" x14ac:dyDescent="0.35">
      <c r="A3309">
        <v>6</v>
      </c>
      <c r="B3309">
        <v>5735</v>
      </c>
      <c r="C3309">
        <v>282915637</v>
      </c>
      <c r="D3309">
        <v>-166291304</v>
      </c>
      <c r="E3309" s="1" t="s">
        <v>2827</v>
      </c>
      <c r="F3309">
        <v>380</v>
      </c>
      <c r="G3309" s="1" t="s">
        <v>8</v>
      </c>
      <c r="H3309" t="e">
        <f>FIND("alre",LOWER(city[[#This Row],[name]]))</f>
        <v>#VALUE!</v>
      </c>
      <c r="I3309" s="1">
        <f>LEN(city[[#This Row],[name]])</f>
        <v>9</v>
      </c>
    </row>
    <row r="3310" spans="1:9" x14ac:dyDescent="0.35">
      <c r="A3310">
        <v>6</v>
      </c>
      <c r="B3310">
        <v>5738</v>
      </c>
      <c r="C3310">
        <v>283640482</v>
      </c>
      <c r="D3310">
        <v>-167717154</v>
      </c>
      <c r="E3310" s="1" t="s">
        <v>2830</v>
      </c>
      <c r="F3310">
        <v>380</v>
      </c>
      <c r="G3310" s="1" t="s">
        <v>8</v>
      </c>
      <c r="H3310" t="e">
        <f>FIND("alre",LOWER(city[[#This Row],[name]]))</f>
        <v>#VALUE!</v>
      </c>
      <c r="I3310" s="1">
        <f>LEN(city[[#This Row],[name]])</f>
        <v>9</v>
      </c>
    </row>
    <row r="3311" spans="1:9" x14ac:dyDescent="0.35">
      <c r="A3311">
        <v>6</v>
      </c>
      <c r="B3311">
        <v>5631</v>
      </c>
      <c r="C3311">
        <v>409640707</v>
      </c>
      <c r="D3311">
        <v>-56718826</v>
      </c>
      <c r="E3311" s="1" t="s">
        <v>2831</v>
      </c>
      <c r="F3311">
        <v>370</v>
      </c>
      <c r="G3311" s="1" t="s">
        <v>8</v>
      </c>
      <c r="H3311" t="e">
        <f>FIND("alre",LOWER(city[[#This Row],[name]]))</f>
        <v>#VALUE!</v>
      </c>
      <c r="I3311" s="1">
        <f>LEN(city[[#This Row],[name]])</f>
        <v>9</v>
      </c>
    </row>
    <row r="3312" spans="1:9" x14ac:dyDescent="0.35">
      <c r="A3312">
        <v>6</v>
      </c>
      <c r="B3312">
        <v>6933</v>
      </c>
      <c r="C3312">
        <v>39512612</v>
      </c>
      <c r="D3312">
        <v>-29951396</v>
      </c>
      <c r="E3312" s="1" t="s">
        <v>2833</v>
      </c>
      <c r="F3312">
        <v>450</v>
      </c>
      <c r="G3312" s="1" t="s">
        <v>8</v>
      </c>
      <c r="H3312" t="e">
        <f>FIND("alre",LOWER(city[[#This Row],[name]]))</f>
        <v>#VALUE!</v>
      </c>
      <c r="I3312" s="1">
        <f>LEN(city[[#This Row],[name]])</f>
        <v>9</v>
      </c>
    </row>
    <row r="3313" spans="1:9" x14ac:dyDescent="0.35">
      <c r="A3313">
        <v>6</v>
      </c>
      <c r="B3313">
        <v>276</v>
      </c>
      <c r="C3313">
        <v>383310916</v>
      </c>
      <c r="D3313">
        <v>-5109846</v>
      </c>
      <c r="E3313" s="1" t="s">
        <v>2842</v>
      </c>
      <c r="F3313">
        <v>30</v>
      </c>
      <c r="G3313" s="1" t="s">
        <v>8</v>
      </c>
      <c r="H3313" t="e">
        <f>FIND("alre",LOWER(city[[#This Row],[name]]))</f>
        <v>#VALUE!</v>
      </c>
      <c r="I3313" s="1">
        <f>LEN(city[[#This Row],[name]])</f>
        <v>9</v>
      </c>
    </row>
    <row r="3314" spans="1:9" x14ac:dyDescent="0.35">
      <c r="A3314">
        <v>6</v>
      </c>
      <c r="B3314">
        <v>7495</v>
      </c>
      <c r="C3314">
        <v>434034223</v>
      </c>
      <c r="D3314">
        <v>-26398003</v>
      </c>
      <c r="E3314" s="1" t="s">
        <v>2851</v>
      </c>
      <c r="F3314">
        <v>480</v>
      </c>
      <c r="G3314" s="1" t="s">
        <v>8</v>
      </c>
      <c r="H3314" t="e">
        <f>FIND("alre",LOWER(city[[#This Row],[name]]))</f>
        <v>#VALUE!</v>
      </c>
      <c r="I3314" s="1">
        <f>LEN(city[[#This Row],[name]])</f>
        <v>9</v>
      </c>
    </row>
    <row r="3315" spans="1:9" x14ac:dyDescent="0.35">
      <c r="A3315">
        <v>6</v>
      </c>
      <c r="B3315">
        <v>203</v>
      </c>
      <c r="C3315">
        <v>382654997</v>
      </c>
      <c r="D3315">
        <v>-6984587</v>
      </c>
      <c r="E3315" s="1" t="s">
        <v>2854</v>
      </c>
      <c r="F3315">
        <v>30</v>
      </c>
      <c r="G3315" s="1" t="s">
        <v>2855</v>
      </c>
      <c r="H3315" t="e">
        <f>FIND("alre",LOWER(city[[#This Row],[name]]))</f>
        <v>#VALUE!</v>
      </c>
      <c r="I3315" s="1">
        <f>LEN(city[[#This Row],[name]])</f>
        <v>9</v>
      </c>
    </row>
    <row r="3316" spans="1:9" x14ac:dyDescent="0.35">
      <c r="A3316">
        <v>6</v>
      </c>
      <c r="B3316">
        <v>8486</v>
      </c>
      <c r="E3316" s="1" t="s">
        <v>2865</v>
      </c>
      <c r="F3316">
        <v>80</v>
      </c>
      <c r="G3316" s="1" t="s">
        <v>2866</v>
      </c>
      <c r="H3316" t="e">
        <f>FIND("alre",LOWER(city[[#This Row],[name]]))</f>
        <v>#VALUE!</v>
      </c>
      <c r="I3316" s="1">
        <f>LEN(city[[#This Row],[name]])</f>
        <v>9</v>
      </c>
    </row>
    <row r="3317" spans="1:9" x14ac:dyDescent="0.35">
      <c r="A3317">
        <v>6</v>
      </c>
      <c r="B3317">
        <v>4006</v>
      </c>
      <c r="C3317">
        <v>413945296</v>
      </c>
      <c r="D3317">
        <v>7221607</v>
      </c>
      <c r="E3317" s="1" t="s">
        <v>2878</v>
      </c>
      <c r="F3317">
        <v>250</v>
      </c>
      <c r="G3317" s="1" t="s">
        <v>8</v>
      </c>
      <c r="H3317" t="e">
        <f>FIND("alre",LOWER(city[[#This Row],[name]]))</f>
        <v>#VALUE!</v>
      </c>
      <c r="I3317" s="1">
        <f>LEN(city[[#This Row],[name]])</f>
        <v>9</v>
      </c>
    </row>
    <row r="3318" spans="1:9" x14ac:dyDescent="0.35">
      <c r="A3318">
        <v>6</v>
      </c>
      <c r="B3318">
        <v>7083</v>
      </c>
      <c r="C3318">
        <v>395543202</v>
      </c>
      <c r="D3318">
        <v>-3396982</v>
      </c>
      <c r="E3318" s="1" t="s">
        <v>2882</v>
      </c>
      <c r="F3318">
        <v>460</v>
      </c>
      <c r="G3318" s="1" t="s">
        <v>8</v>
      </c>
      <c r="H3318" t="e">
        <f>FIND("alre",LOWER(city[[#This Row],[name]]))</f>
        <v>#VALUE!</v>
      </c>
      <c r="I3318" s="1">
        <f>LEN(city[[#This Row],[name]])</f>
        <v>9</v>
      </c>
    </row>
    <row r="3319" spans="1:9" x14ac:dyDescent="0.35">
      <c r="A3319">
        <v>6</v>
      </c>
      <c r="B3319">
        <v>7500</v>
      </c>
      <c r="C3319">
        <v>433187087</v>
      </c>
      <c r="D3319">
        <v>-27253445</v>
      </c>
      <c r="E3319" s="1" t="s">
        <v>2921</v>
      </c>
      <c r="F3319">
        <v>480</v>
      </c>
      <c r="G3319" s="1" t="s">
        <v>8</v>
      </c>
      <c r="H3319" t="e">
        <f>FIND("alre",LOWER(city[[#This Row],[name]]))</f>
        <v>#VALUE!</v>
      </c>
      <c r="I3319" s="1">
        <f>LEN(city[[#This Row],[name]])</f>
        <v>9</v>
      </c>
    </row>
    <row r="3320" spans="1:9" x14ac:dyDescent="0.35">
      <c r="A3320">
        <v>6</v>
      </c>
      <c r="B3320">
        <v>5776</v>
      </c>
      <c r="C3320">
        <v>43436786</v>
      </c>
      <c r="D3320">
        <v>-35141025</v>
      </c>
      <c r="E3320" s="1" t="s">
        <v>2929</v>
      </c>
      <c r="F3320">
        <v>390</v>
      </c>
      <c r="G3320" s="1" t="s">
        <v>8</v>
      </c>
      <c r="H3320" t="e">
        <f>FIND("alre",LOWER(city[[#This Row],[name]]))</f>
        <v>#VALUE!</v>
      </c>
      <c r="I3320" s="1">
        <f>LEN(city[[#This Row],[name]])</f>
        <v>9</v>
      </c>
    </row>
    <row r="3321" spans="1:9" x14ac:dyDescent="0.35">
      <c r="A3321">
        <v>6</v>
      </c>
      <c r="B3321">
        <v>2928</v>
      </c>
      <c r="C3321">
        <v>405492523</v>
      </c>
      <c r="D3321">
        <v>-25622153</v>
      </c>
      <c r="E3321" s="1" t="s">
        <v>2933</v>
      </c>
      <c r="F3321">
        <v>190</v>
      </c>
      <c r="G3321" s="1" t="s">
        <v>8</v>
      </c>
      <c r="H3321" t="e">
        <f>FIND("alre",LOWER(city[[#This Row],[name]]))</f>
        <v>#VALUE!</v>
      </c>
      <c r="I3321" s="1">
        <f>LEN(city[[#This Row],[name]])</f>
        <v>9</v>
      </c>
    </row>
    <row r="3322" spans="1:9" x14ac:dyDescent="0.35">
      <c r="A3322">
        <v>6</v>
      </c>
      <c r="B3322">
        <v>2929</v>
      </c>
      <c r="C3322">
        <v>404080719</v>
      </c>
      <c r="D3322">
        <v>-30563702</v>
      </c>
      <c r="E3322" s="1" t="s">
        <v>2936</v>
      </c>
      <c r="F3322">
        <v>190</v>
      </c>
      <c r="G3322" s="1" t="s">
        <v>8</v>
      </c>
      <c r="H3322" t="e">
        <f>FIND("alre",LOWER(city[[#This Row],[name]]))</f>
        <v>#VALUE!</v>
      </c>
      <c r="I3322" s="1">
        <f>LEN(city[[#This Row],[name]])</f>
        <v>9</v>
      </c>
    </row>
    <row r="3323" spans="1:9" x14ac:dyDescent="0.35">
      <c r="A3323">
        <v>6</v>
      </c>
      <c r="B3323">
        <v>7921</v>
      </c>
      <c r="C3323">
        <v>412925167</v>
      </c>
      <c r="D3323">
        <v>-3247748</v>
      </c>
      <c r="E3323" s="1" t="s">
        <v>2937</v>
      </c>
      <c r="F3323">
        <v>500</v>
      </c>
      <c r="G3323" s="1" t="s">
        <v>8</v>
      </c>
      <c r="H3323" t="e">
        <f>FIND("alre",LOWER(city[[#This Row],[name]]))</f>
        <v>#VALUE!</v>
      </c>
      <c r="I3323" s="1">
        <f>LEN(city[[#This Row],[name]])</f>
        <v>9</v>
      </c>
    </row>
    <row r="3324" spans="1:9" x14ac:dyDescent="0.35">
      <c r="A3324">
        <v>6</v>
      </c>
      <c r="B3324">
        <v>5444</v>
      </c>
      <c r="C3324">
        <v>410625547</v>
      </c>
      <c r="D3324">
        <v>-62859791</v>
      </c>
      <c r="E3324" s="1" t="s">
        <v>2957</v>
      </c>
      <c r="F3324">
        <v>370</v>
      </c>
      <c r="G3324" s="1" t="s">
        <v>8</v>
      </c>
      <c r="H3324" t="e">
        <f>FIND("alre",LOWER(city[[#This Row],[name]]))</f>
        <v>#VALUE!</v>
      </c>
      <c r="I3324" s="1">
        <f>LEN(city[[#This Row],[name]])</f>
        <v>9</v>
      </c>
    </row>
    <row r="3325" spans="1:9" x14ac:dyDescent="0.35">
      <c r="A3325">
        <v>6</v>
      </c>
      <c r="B3325">
        <v>1860</v>
      </c>
      <c r="C3325">
        <v>400280921</v>
      </c>
      <c r="D3325">
        <v>-3554911</v>
      </c>
      <c r="E3325" s="1" t="s">
        <v>2959</v>
      </c>
      <c r="F3325">
        <v>120</v>
      </c>
      <c r="G3325" s="1" t="s">
        <v>8</v>
      </c>
      <c r="H3325" t="e">
        <f>FIND("alre",LOWER(city[[#This Row],[name]]))</f>
        <v>#VALUE!</v>
      </c>
      <c r="I3325" s="1">
        <f>LEN(city[[#This Row],[name]])</f>
        <v>9</v>
      </c>
    </row>
    <row r="3326" spans="1:9" x14ac:dyDescent="0.35">
      <c r="A3326">
        <v>6</v>
      </c>
      <c r="B3326">
        <v>8161</v>
      </c>
      <c r="E3326" s="1" t="s">
        <v>2973</v>
      </c>
      <c r="F3326">
        <v>300</v>
      </c>
      <c r="G3326" s="1" t="s">
        <v>2974</v>
      </c>
      <c r="H3326" t="e">
        <f>FIND("alre",LOWER(city[[#This Row],[name]]))</f>
        <v>#VALUE!</v>
      </c>
      <c r="I3326" s="1">
        <f>LEN(city[[#This Row],[name]])</f>
        <v>9</v>
      </c>
    </row>
    <row r="3327" spans="1:9" x14ac:dyDescent="0.35">
      <c r="A3327">
        <v>6</v>
      </c>
      <c r="B3327">
        <v>6829</v>
      </c>
      <c r="C3327">
        <v>401041313</v>
      </c>
      <c r="D3327">
        <v>-37700803</v>
      </c>
      <c r="E3327" s="1" t="s">
        <v>2994</v>
      </c>
      <c r="F3327">
        <v>450</v>
      </c>
      <c r="G3327" s="1" t="s">
        <v>8</v>
      </c>
      <c r="H3327" t="e">
        <f>FIND("alre",LOWER(city[[#This Row],[name]]))</f>
        <v>#VALUE!</v>
      </c>
      <c r="I3327" s="1">
        <f>LEN(city[[#This Row],[name]])</f>
        <v>9</v>
      </c>
    </row>
    <row r="3328" spans="1:9" x14ac:dyDescent="0.35">
      <c r="A3328">
        <v>6</v>
      </c>
      <c r="B3328">
        <v>2933</v>
      </c>
      <c r="C3328">
        <v>410065325</v>
      </c>
      <c r="D3328">
        <v>-20241871</v>
      </c>
      <c r="E3328" s="1" t="s">
        <v>2995</v>
      </c>
      <c r="F3328">
        <v>190</v>
      </c>
      <c r="G3328" s="1" t="s">
        <v>8</v>
      </c>
      <c r="H3328" t="e">
        <f>FIND("alre",LOWER(city[[#This Row],[name]]))</f>
        <v>#VALUE!</v>
      </c>
      <c r="I3328" s="1">
        <f>LEN(city[[#This Row],[name]])</f>
        <v>9</v>
      </c>
    </row>
    <row r="3329" spans="1:9" x14ac:dyDescent="0.35">
      <c r="A3329">
        <v>6</v>
      </c>
      <c r="B3329">
        <v>3379</v>
      </c>
      <c r="C3329">
        <v>420560027</v>
      </c>
      <c r="D3329">
        <v>2439407</v>
      </c>
      <c r="E3329" s="1" t="s">
        <v>2997</v>
      </c>
      <c r="F3329">
        <v>220</v>
      </c>
      <c r="G3329" s="1" t="s">
        <v>8</v>
      </c>
      <c r="H3329" t="e">
        <f>FIND("alre",LOWER(city[[#This Row],[name]]))</f>
        <v>#VALUE!</v>
      </c>
      <c r="I3329" s="1">
        <f>LEN(city[[#This Row],[name]])</f>
        <v>9</v>
      </c>
    </row>
    <row r="3330" spans="1:9" x14ac:dyDescent="0.35">
      <c r="A3330">
        <v>6</v>
      </c>
      <c r="B3330">
        <v>3881</v>
      </c>
      <c r="C3330">
        <v>423740032</v>
      </c>
      <c r="D3330">
        <v>15240454</v>
      </c>
      <c r="E3330" s="1" t="s">
        <v>2998</v>
      </c>
      <c r="F3330">
        <v>250</v>
      </c>
      <c r="G3330" s="1" t="s">
        <v>8</v>
      </c>
      <c r="H3330" t="e">
        <f>FIND("alre",LOWER(city[[#This Row],[name]]))</f>
        <v>#VALUE!</v>
      </c>
      <c r="I3330" s="1">
        <f>LEN(city[[#This Row],[name]])</f>
        <v>9</v>
      </c>
    </row>
    <row r="3331" spans="1:9" x14ac:dyDescent="0.35">
      <c r="A3331">
        <v>6</v>
      </c>
      <c r="B3331">
        <v>6616</v>
      </c>
      <c r="C3331">
        <v>408553858</v>
      </c>
      <c r="D3331">
        <v>-63077</v>
      </c>
      <c r="E3331" s="1" t="s">
        <v>3008</v>
      </c>
      <c r="F3331">
        <v>440</v>
      </c>
      <c r="G3331" s="1" t="s">
        <v>8</v>
      </c>
      <c r="H3331" t="e">
        <f>FIND("alre",LOWER(city[[#This Row],[name]]))</f>
        <v>#VALUE!</v>
      </c>
      <c r="I3331" s="1">
        <f>LEN(city[[#This Row],[name]])</f>
        <v>9</v>
      </c>
    </row>
    <row r="3332" spans="1:9" x14ac:dyDescent="0.35">
      <c r="A3332">
        <v>6</v>
      </c>
      <c r="B3332">
        <v>4703</v>
      </c>
      <c r="C3332">
        <v>4295</v>
      </c>
      <c r="D3332">
        <v>-15333333</v>
      </c>
      <c r="E3332" s="1" t="s">
        <v>3009</v>
      </c>
      <c r="F3332">
        <v>310</v>
      </c>
      <c r="G3332" s="1" t="s">
        <v>8</v>
      </c>
      <c r="H3332" t="e">
        <f>FIND("alre",LOWER(city[[#This Row],[name]]))</f>
        <v>#VALUE!</v>
      </c>
      <c r="I3332" s="1">
        <f>LEN(city[[#This Row],[name]])</f>
        <v>9</v>
      </c>
    </row>
    <row r="3333" spans="1:9" x14ac:dyDescent="0.35">
      <c r="A3333">
        <v>6</v>
      </c>
      <c r="B3333">
        <v>7086</v>
      </c>
      <c r="C3333">
        <v>397122923</v>
      </c>
      <c r="D3333">
        <v>-347827</v>
      </c>
      <c r="E3333" s="1" t="s">
        <v>3012</v>
      </c>
      <c r="F3333">
        <v>460</v>
      </c>
      <c r="G3333" s="1" t="s">
        <v>8</v>
      </c>
      <c r="H3333" t="e">
        <f>FIND("alre",LOWER(city[[#This Row],[name]]))</f>
        <v>#VALUE!</v>
      </c>
      <c r="I3333" s="1">
        <f>LEN(city[[#This Row],[name]])</f>
        <v>9</v>
      </c>
    </row>
    <row r="3334" spans="1:9" x14ac:dyDescent="0.35">
      <c r="A3334">
        <v>6</v>
      </c>
      <c r="B3334">
        <v>4332</v>
      </c>
      <c r="C3334">
        <v>401840316</v>
      </c>
      <c r="D3334">
        <v>-3106115</v>
      </c>
      <c r="E3334" s="1" t="s">
        <v>3015</v>
      </c>
      <c r="F3334">
        <v>280</v>
      </c>
      <c r="G3334" s="1" t="s">
        <v>8</v>
      </c>
      <c r="H3334" t="e">
        <f>FIND("alre",LOWER(city[[#This Row],[name]]))</f>
        <v>#VALUE!</v>
      </c>
      <c r="I3334" s="1">
        <f>LEN(city[[#This Row],[name]])</f>
        <v>9</v>
      </c>
    </row>
    <row r="3335" spans="1:9" x14ac:dyDescent="0.35">
      <c r="A3335">
        <v>12</v>
      </c>
      <c r="B3335">
        <v>8397</v>
      </c>
      <c r="E3335" s="1" t="s">
        <v>3018</v>
      </c>
      <c r="G3335" s="1" t="s">
        <v>3019</v>
      </c>
      <c r="H3335" t="e">
        <f>FIND("alre",LOWER(city[[#This Row],[name]]))</f>
        <v>#VALUE!</v>
      </c>
      <c r="I3335" s="1">
        <f>LEN(city[[#This Row],[name]])</f>
        <v>9</v>
      </c>
    </row>
    <row r="3336" spans="1:9" x14ac:dyDescent="0.35">
      <c r="A3336">
        <v>6</v>
      </c>
      <c r="B3336">
        <v>7501</v>
      </c>
      <c r="C3336">
        <v>432471794</v>
      </c>
      <c r="D3336">
        <v>-28901388</v>
      </c>
      <c r="E3336" s="1" t="s">
        <v>3026</v>
      </c>
      <c r="F3336">
        <v>480</v>
      </c>
      <c r="G3336" s="1" t="s">
        <v>8</v>
      </c>
      <c r="H3336" t="e">
        <f>FIND("alre",LOWER(city[[#This Row],[name]]))</f>
        <v>#VALUE!</v>
      </c>
      <c r="I3336" s="1">
        <f>LEN(city[[#This Row],[name]])</f>
        <v>9</v>
      </c>
    </row>
    <row r="3337" spans="1:9" x14ac:dyDescent="0.35">
      <c r="A3337">
        <v>6</v>
      </c>
      <c r="B3337">
        <v>4709</v>
      </c>
      <c r="C3337">
        <v>42851</v>
      </c>
      <c r="D3337">
        <v>-1621</v>
      </c>
      <c r="E3337" s="1" t="s">
        <v>3031</v>
      </c>
      <c r="F3337">
        <v>310</v>
      </c>
      <c r="G3337" s="1" t="s">
        <v>8</v>
      </c>
      <c r="H3337" t="e">
        <f>FIND("alre",LOWER(city[[#This Row],[name]]))</f>
        <v>#VALUE!</v>
      </c>
      <c r="I3337" s="1">
        <f>LEN(city[[#This Row],[name]])</f>
        <v>9</v>
      </c>
    </row>
    <row r="3338" spans="1:9" x14ac:dyDescent="0.35">
      <c r="A3338">
        <v>6</v>
      </c>
      <c r="B3338">
        <v>819</v>
      </c>
      <c r="C3338">
        <v>399829394</v>
      </c>
      <c r="D3338">
        <v>40093704</v>
      </c>
      <c r="E3338" s="1" t="s">
        <v>3066</v>
      </c>
      <c r="F3338">
        <v>70</v>
      </c>
      <c r="G3338" s="1" t="s">
        <v>8</v>
      </c>
      <c r="H3338" t="e">
        <f>FIND("alre",LOWER(city[[#This Row],[name]]))</f>
        <v>#VALUE!</v>
      </c>
      <c r="I3338" s="1">
        <f>LEN(city[[#This Row],[name]])</f>
        <v>9</v>
      </c>
    </row>
    <row r="3339" spans="1:9" x14ac:dyDescent="0.35">
      <c r="A3339">
        <v>6</v>
      </c>
      <c r="B3339">
        <v>207</v>
      </c>
      <c r="C3339">
        <v>385690925</v>
      </c>
      <c r="D3339">
        <v>-2107335</v>
      </c>
      <c r="E3339" s="1" t="s">
        <v>3080</v>
      </c>
      <c r="F3339">
        <v>30</v>
      </c>
      <c r="G3339" s="1" t="s">
        <v>8</v>
      </c>
      <c r="H3339" t="e">
        <f>FIND("alre",LOWER(city[[#This Row],[name]]))</f>
        <v>#VALUE!</v>
      </c>
      <c r="I3339" s="1">
        <f>LEN(city[[#This Row],[name]])</f>
        <v>9</v>
      </c>
    </row>
    <row r="3340" spans="1:9" x14ac:dyDescent="0.35">
      <c r="A3340">
        <v>6</v>
      </c>
      <c r="B3340">
        <v>949</v>
      </c>
      <c r="C3340">
        <v>417656564</v>
      </c>
      <c r="D3340">
        <v>16690174</v>
      </c>
      <c r="E3340" s="1" t="s">
        <v>3104</v>
      </c>
      <c r="F3340">
        <v>80</v>
      </c>
      <c r="G3340" s="1" t="s">
        <v>8</v>
      </c>
      <c r="H3340" t="e">
        <f>FIND("alre",LOWER(city[[#This Row],[name]]))</f>
        <v>#VALUE!</v>
      </c>
      <c r="I3340" s="1">
        <f>LEN(city[[#This Row],[name]])</f>
        <v>9</v>
      </c>
    </row>
    <row r="3341" spans="1:9" x14ac:dyDescent="0.35">
      <c r="A3341">
        <v>6</v>
      </c>
      <c r="B3341">
        <v>4715</v>
      </c>
      <c r="C3341">
        <v>420280864</v>
      </c>
      <c r="D3341">
        <v>-15756699</v>
      </c>
      <c r="E3341" s="1" t="s">
        <v>3112</v>
      </c>
      <c r="F3341">
        <v>310</v>
      </c>
      <c r="G3341" s="1" t="s">
        <v>8</v>
      </c>
      <c r="H3341" t="e">
        <f>FIND("alre",LOWER(city[[#This Row],[name]]))</f>
        <v>#VALUE!</v>
      </c>
      <c r="I3341" s="1">
        <f>LEN(city[[#This Row],[name]])</f>
        <v>9</v>
      </c>
    </row>
    <row r="3342" spans="1:9" x14ac:dyDescent="0.35">
      <c r="A3342">
        <v>6</v>
      </c>
      <c r="B3342">
        <v>5448</v>
      </c>
      <c r="C3342">
        <v>410970131</v>
      </c>
      <c r="D3342">
        <v>-57494906</v>
      </c>
      <c r="E3342" s="1" t="s">
        <v>3124</v>
      </c>
      <c r="F3342">
        <v>370</v>
      </c>
      <c r="G3342" s="1" t="s">
        <v>8</v>
      </c>
      <c r="H3342" t="e">
        <f>FIND("alre",LOWER(city[[#This Row],[name]]))</f>
        <v>#VALUE!</v>
      </c>
      <c r="I3342" s="1">
        <f>LEN(city[[#This Row],[name]])</f>
        <v>9</v>
      </c>
    </row>
    <row r="3343" spans="1:9" x14ac:dyDescent="0.35">
      <c r="A3343">
        <v>6</v>
      </c>
      <c r="B3343">
        <v>821</v>
      </c>
      <c r="C3343">
        <v>396952629</v>
      </c>
      <c r="D3343">
        <v>30175712</v>
      </c>
      <c r="E3343" s="1" t="s">
        <v>3128</v>
      </c>
      <c r="F3343">
        <v>70</v>
      </c>
      <c r="G3343" s="1" t="s">
        <v>8</v>
      </c>
      <c r="H3343" t="e">
        <f>FIND("alre",LOWER(city[[#This Row],[name]]))</f>
        <v>#VALUE!</v>
      </c>
      <c r="I3343" s="1">
        <f>LEN(city[[#This Row],[name]])</f>
        <v>9</v>
      </c>
    </row>
    <row r="3344" spans="1:9" x14ac:dyDescent="0.35">
      <c r="A3344">
        <v>6</v>
      </c>
      <c r="B3344">
        <v>6620</v>
      </c>
      <c r="C3344">
        <v>408939137</v>
      </c>
      <c r="D3344">
        <v>-40137</v>
      </c>
      <c r="E3344" s="1" t="s">
        <v>3131</v>
      </c>
      <c r="F3344">
        <v>440</v>
      </c>
      <c r="G3344" s="1" t="s">
        <v>8</v>
      </c>
      <c r="H3344" t="e">
        <f>FIND("alre",LOWER(city[[#This Row],[name]]))</f>
        <v>#VALUE!</v>
      </c>
      <c r="I3344" s="1">
        <f>LEN(city[[#This Row],[name]])</f>
        <v>9</v>
      </c>
    </row>
    <row r="3345" spans="1:9" x14ac:dyDescent="0.35">
      <c r="A3345">
        <v>6</v>
      </c>
      <c r="B3345">
        <v>7094</v>
      </c>
      <c r="C3345">
        <v>391837603</v>
      </c>
      <c r="D3345">
        <v>-3135945</v>
      </c>
      <c r="E3345" s="1" t="s">
        <v>3132</v>
      </c>
      <c r="F3345">
        <v>460</v>
      </c>
      <c r="G3345" s="1" t="s">
        <v>8</v>
      </c>
      <c r="H3345" t="e">
        <f>FIND("alre",LOWER(city[[#This Row],[name]]))</f>
        <v>#VALUE!</v>
      </c>
      <c r="I3345" s="1">
        <f>LEN(city[[#This Row],[name]])</f>
        <v>9</v>
      </c>
    </row>
    <row r="3346" spans="1:9" x14ac:dyDescent="0.35">
      <c r="A3346">
        <v>6</v>
      </c>
      <c r="B3346">
        <v>6621</v>
      </c>
      <c r="C3346">
        <v>40505643</v>
      </c>
      <c r="D3346">
        <v>-523106</v>
      </c>
      <c r="E3346" s="1" t="s">
        <v>3133</v>
      </c>
      <c r="F3346">
        <v>440</v>
      </c>
      <c r="G3346" s="1" t="s">
        <v>8</v>
      </c>
      <c r="H3346" t="e">
        <f>FIND("alre",LOWER(city[[#This Row],[name]]))</f>
        <v>#VALUE!</v>
      </c>
      <c r="I3346" s="1">
        <f>LEN(city[[#This Row],[name]])</f>
        <v>9</v>
      </c>
    </row>
    <row r="3347" spans="1:9" x14ac:dyDescent="0.35">
      <c r="A3347">
        <v>12</v>
      </c>
      <c r="B3347">
        <v>8455</v>
      </c>
      <c r="E3347" s="1" t="s">
        <v>3146</v>
      </c>
      <c r="G3347" s="1" t="s">
        <v>3147</v>
      </c>
      <c r="H3347" t="e">
        <f>FIND("alre",LOWER(city[[#This Row],[name]]))</f>
        <v>#VALUE!</v>
      </c>
      <c r="I3347" s="1">
        <f>LEN(city[[#This Row],[name]])</f>
        <v>9</v>
      </c>
    </row>
    <row r="3348" spans="1:9" x14ac:dyDescent="0.35">
      <c r="A3348">
        <v>6</v>
      </c>
      <c r="B3348">
        <v>5100</v>
      </c>
      <c r="C3348">
        <v>421380125</v>
      </c>
      <c r="D3348">
        <v>-48405329</v>
      </c>
      <c r="E3348" s="1" t="s">
        <v>3148</v>
      </c>
      <c r="F3348">
        <v>340</v>
      </c>
      <c r="G3348" s="1" t="s">
        <v>8</v>
      </c>
      <c r="H3348" t="e">
        <f>FIND("alre",LOWER(city[[#This Row],[name]]))</f>
        <v>#VALUE!</v>
      </c>
      <c r="I3348" s="1">
        <f>LEN(city[[#This Row],[name]])</f>
        <v>9</v>
      </c>
    </row>
    <row r="3349" spans="1:9" x14ac:dyDescent="0.35">
      <c r="A3349">
        <v>6</v>
      </c>
      <c r="B3349">
        <v>6411</v>
      </c>
      <c r="C3349">
        <v>406699435</v>
      </c>
      <c r="D3349">
        <v>5207712</v>
      </c>
      <c r="E3349" s="1" t="s">
        <v>3151</v>
      </c>
      <c r="F3349">
        <v>430</v>
      </c>
      <c r="G3349" s="1" t="s">
        <v>8</v>
      </c>
      <c r="H3349" t="e">
        <f>FIND("alre",LOWER(city[[#This Row],[name]]))</f>
        <v>#VALUE!</v>
      </c>
      <c r="I3349" s="1">
        <f>LEN(city[[#This Row],[name]])</f>
        <v>9</v>
      </c>
    </row>
    <row r="3350" spans="1:9" x14ac:dyDescent="0.35">
      <c r="A3350">
        <v>6</v>
      </c>
      <c r="B3350">
        <v>7930</v>
      </c>
      <c r="C3350">
        <v>418750117</v>
      </c>
      <c r="D3350">
        <v>-14502275</v>
      </c>
      <c r="E3350" s="1" t="s">
        <v>3153</v>
      </c>
      <c r="F3350">
        <v>500</v>
      </c>
      <c r="G3350" s="1" t="s">
        <v>8</v>
      </c>
      <c r="H3350" t="e">
        <f>FIND("alre",LOWER(city[[#This Row],[name]]))</f>
        <v>#VALUE!</v>
      </c>
      <c r="I3350" s="1">
        <f>LEN(city[[#This Row],[name]])</f>
        <v>9</v>
      </c>
    </row>
    <row r="3351" spans="1:9" x14ac:dyDescent="0.35">
      <c r="A3351">
        <v>6</v>
      </c>
      <c r="B3351">
        <v>1275</v>
      </c>
      <c r="C3351">
        <v>424142547</v>
      </c>
      <c r="D3351">
        <v>-31348034</v>
      </c>
      <c r="E3351" s="1" t="s">
        <v>3162</v>
      </c>
      <c r="F3351">
        <v>90</v>
      </c>
      <c r="G3351" s="1" t="s">
        <v>8</v>
      </c>
      <c r="H3351" t="e">
        <f>FIND("alre",LOWER(city[[#This Row],[name]]))</f>
        <v>#VALUE!</v>
      </c>
      <c r="I3351" s="1">
        <f>LEN(city[[#This Row],[name]])</f>
        <v>9</v>
      </c>
    </row>
    <row r="3352" spans="1:9" x14ac:dyDescent="0.35">
      <c r="A3352">
        <v>6</v>
      </c>
      <c r="B3352">
        <v>5102</v>
      </c>
      <c r="C3352">
        <v>422674498</v>
      </c>
      <c r="D3352">
        <v>-44068187</v>
      </c>
      <c r="E3352" s="1" t="s">
        <v>3182</v>
      </c>
      <c r="F3352">
        <v>340</v>
      </c>
      <c r="G3352" s="1" t="s">
        <v>8</v>
      </c>
      <c r="H3352" t="e">
        <f>FIND("alre",LOWER(city[[#This Row],[name]]))</f>
        <v>#VALUE!</v>
      </c>
      <c r="I3352" s="1">
        <f>LEN(city[[#This Row],[name]])</f>
        <v>9</v>
      </c>
    </row>
    <row r="3353" spans="1:9" x14ac:dyDescent="0.35">
      <c r="A3353">
        <v>6</v>
      </c>
      <c r="B3353">
        <v>1986</v>
      </c>
      <c r="C3353">
        <v>3875436</v>
      </c>
      <c r="D3353">
        <v>-29600307</v>
      </c>
      <c r="E3353" s="1" t="s">
        <v>3196</v>
      </c>
      <c r="F3353">
        <v>130</v>
      </c>
      <c r="G3353" s="1" t="s">
        <v>8</v>
      </c>
      <c r="H3353" t="e">
        <f>FIND("alre",LOWER(city[[#This Row],[name]]))</f>
        <v>#VALUE!</v>
      </c>
      <c r="I3353" s="1">
        <f>LEN(city[[#This Row],[name]])</f>
        <v>9</v>
      </c>
    </row>
    <row r="3354" spans="1:9" x14ac:dyDescent="0.35">
      <c r="A3354">
        <v>6</v>
      </c>
      <c r="B3354">
        <v>4100</v>
      </c>
      <c r="C3354">
        <v>424669937</v>
      </c>
      <c r="D3354">
        <v>-25625777</v>
      </c>
      <c r="E3354" s="1" t="s">
        <v>3197</v>
      </c>
      <c r="F3354">
        <v>260</v>
      </c>
      <c r="G3354" s="1" t="s">
        <v>8</v>
      </c>
      <c r="H3354" t="e">
        <f>FIND("alre",LOWER(city[[#This Row],[name]]))</f>
        <v>#VALUE!</v>
      </c>
      <c r="I3354" s="1">
        <f>LEN(city[[#This Row],[name]])</f>
        <v>9</v>
      </c>
    </row>
    <row r="3355" spans="1:9" x14ac:dyDescent="0.35">
      <c r="A3355">
        <v>6</v>
      </c>
      <c r="B3355">
        <v>83</v>
      </c>
      <c r="C3355">
        <v>39246416</v>
      </c>
      <c r="D3355">
        <v>-20651422</v>
      </c>
      <c r="E3355" s="1" t="s">
        <v>3200</v>
      </c>
      <c r="F3355">
        <v>20</v>
      </c>
      <c r="G3355" s="1" t="s">
        <v>8</v>
      </c>
      <c r="H3355" t="e">
        <f>FIND("alre",LOWER(city[[#This Row],[name]]))</f>
        <v>#VALUE!</v>
      </c>
      <c r="I3355" s="1">
        <f>LEN(city[[#This Row],[name]])</f>
        <v>9</v>
      </c>
    </row>
    <row r="3356" spans="1:9" x14ac:dyDescent="0.35">
      <c r="A3356">
        <v>6</v>
      </c>
      <c r="B3356">
        <v>2297</v>
      </c>
      <c r="C3356">
        <v>396265551</v>
      </c>
      <c r="D3356">
        <v>-19418048</v>
      </c>
      <c r="E3356" s="1" t="s">
        <v>3286</v>
      </c>
      <c r="F3356">
        <v>160</v>
      </c>
      <c r="G3356" s="1" t="s">
        <v>8</v>
      </c>
      <c r="H3356" t="e">
        <f>FIND("alre",LOWER(city[[#This Row],[name]]))</f>
        <v>#VALUE!</v>
      </c>
      <c r="I3356" s="1">
        <f>LEN(city[[#This Row],[name]])</f>
        <v>9</v>
      </c>
    </row>
    <row r="3357" spans="1:9" x14ac:dyDescent="0.35">
      <c r="A3357">
        <v>6</v>
      </c>
      <c r="B3357">
        <v>2943</v>
      </c>
      <c r="C3357">
        <v>408406365</v>
      </c>
      <c r="D3357">
        <v>-28923074</v>
      </c>
      <c r="E3357" s="1" t="s">
        <v>3293</v>
      </c>
      <c r="F3357">
        <v>190</v>
      </c>
      <c r="G3357" s="1" t="s">
        <v>8</v>
      </c>
      <c r="H3357" t="e">
        <f>FIND("alre",LOWER(city[[#This Row],[name]]))</f>
        <v>#VALUE!</v>
      </c>
      <c r="I3357" s="1">
        <f>LEN(city[[#This Row],[name]])</f>
        <v>9</v>
      </c>
    </row>
    <row r="3358" spans="1:9" x14ac:dyDescent="0.35">
      <c r="A3358">
        <v>6</v>
      </c>
      <c r="B3358">
        <v>4338</v>
      </c>
      <c r="C3358">
        <v>405773606</v>
      </c>
      <c r="D3358">
        <v>-40035703</v>
      </c>
      <c r="E3358" s="1" t="s">
        <v>3295</v>
      </c>
      <c r="F3358">
        <v>280</v>
      </c>
      <c r="G3358" s="1" t="s">
        <v>8</v>
      </c>
      <c r="H3358" t="e">
        <f>FIND("alre",LOWER(city[[#This Row],[name]]))</f>
        <v>#VALUE!</v>
      </c>
      <c r="I3358" s="1">
        <f>LEN(city[[#This Row],[name]])</f>
        <v>9</v>
      </c>
    </row>
    <row r="3359" spans="1:9" x14ac:dyDescent="0.35">
      <c r="A3359">
        <v>6</v>
      </c>
      <c r="B3359">
        <v>1287</v>
      </c>
      <c r="C3359">
        <v>425278954</v>
      </c>
      <c r="D3359">
        <v>-34379258</v>
      </c>
      <c r="E3359" s="1" t="s">
        <v>3299</v>
      </c>
      <c r="F3359">
        <v>90</v>
      </c>
      <c r="G3359" s="1" t="s">
        <v>8</v>
      </c>
      <c r="H3359" t="e">
        <f>FIND("alre",LOWER(city[[#This Row],[name]]))</f>
        <v>#VALUE!</v>
      </c>
      <c r="I3359" s="1">
        <f>LEN(city[[#This Row],[name]])</f>
        <v>9</v>
      </c>
    </row>
    <row r="3360" spans="1:9" x14ac:dyDescent="0.35">
      <c r="A3360">
        <v>6</v>
      </c>
      <c r="B3360">
        <v>2298</v>
      </c>
      <c r="C3360">
        <v>398124398</v>
      </c>
      <c r="D3360">
        <v>-13748538</v>
      </c>
      <c r="E3360" s="1" t="s">
        <v>3336</v>
      </c>
      <c r="F3360">
        <v>160</v>
      </c>
      <c r="G3360" s="1" t="s">
        <v>8</v>
      </c>
      <c r="H3360" t="e">
        <f>FIND("alre",LOWER(city[[#This Row],[name]]))</f>
        <v>#VALUE!</v>
      </c>
      <c r="I3360" s="1">
        <f>LEN(city[[#This Row],[name]])</f>
        <v>9</v>
      </c>
    </row>
    <row r="3361" spans="1:9" x14ac:dyDescent="0.35">
      <c r="A3361">
        <v>6</v>
      </c>
      <c r="B3361">
        <v>5708</v>
      </c>
      <c r="C3361">
        <v>283721737</v>
      </c>
      <c r="D3361">
        <v>-167652057</v>
      </c>
      <c r="E3361" s="1" t="s">
        <v>3337</v>
      </c>
      <c r="F3361">
        <v>380</v>
      </c>
      <c r="G3361" s="1" t="s">
        <v>8</v>
      </c>
      <c r="H3361" t="e">
        <f>FIND("alre",LOWER(city[[#This Row],[name]]))</f>
        <v>#VALUE!</v>
      </c>
      <c r="I3361" s="1">
        <f>LEN(city[[#This Row],[name]])</f>
        <v>9</v>
      </c>
    </row>
    <row r="3362" spans="1:9" x14ac:dyDescent="0.35">
      <c r="A3362">
        <v>6</v>
      </c>
      <c r="B3362">
        <v>5465</v>
      </c>
      <c r="C3362">
        <v>405159308</v>
      </c>
      <c r="D3362">
        <v>-59943515</v>
      </c>
      <c r="E3362" s="1" t="s">
        <v>3344</v>
      </c>
      <c r="F3362">
        <v>370</v>
      </c>
      <c r="G3362" s="1" t="s">
        <v>8</v>
      </c>
      <c r="H3362" t="e">
        <f>FIND("alre",LOWER(city[[#This Row],[name]]))</f>
        <v>#VALUE!</v>
      </c>
      <c r="I3362" s="1">
        <f>LEN(city[[#This Row],[name]])</f>
        <v>9</v>
      </c>
    </row>
    <row r="3363" spans="1:9" x14ac:dyDescent="0.35">
      <c r="A3363">
        <v>6</v>
      </c>
      <c r="B3363">
        <v>6833</v>
      </c>
      <c r="C3363">
        <v>400992867</v>
      </c>
      <c r="D3363">
        <v>-46457181</v>
      </c>
      <c r="E3363" s="1" t="s">
        <v>3347</v>
      </c>
      <c r="F3363">
        <v>450</v>
      </c>
      <c r="G3363" s="1" t="s">
        <v>8</v>
      </c>
      <c r="H3363" t="e">
        <f>FIND("alre",LOWER(city[[#This Row],[name]]))</f>
        <v>#VALUE!</v>
      </c>
      <c r="I3363" s="1">
        <f>LEN(city[[#This Row],[name]])</f>
        <v>9</v>
      </c>
    </row>
    <row r="3364" spans="1:9" x14ac:dyDescent="0.35">
      <c r="A3364">
        <v>6</v>
      </c>
      <c r="B3364">
        <v>5467</v>
      </c>
      <c r="C3364">
        <v>409008683</v>
      </c>
      <c r="D3364">
        <v>-61301041</v>
      </c>
      <c r="E3364" s="1" t="s">
        <v>3348</v>
      </c>
      <c r="F3364">
        <v>370</v>
      </c>
      <c r="G3364" s="1" t="s">
        <v>8</v>
      </c>
      <c r="H3364" t="e">
        <f>FIND("alre",LOWER(city[[#This Row],[name]]))</f>
        <v>#VALUE!</v>
      </c>
      <c r="I3364" s="1">
        <f>LEN(city[[#This Row],[name]])</f>
        <v>9</v>
      </c>
    </row>
    <row r="3365" spans="1:9" x14ac:dyDescent="0.35">
      <c r="A3365">
        <v>6</v>
      </c>
      <c r="B3365">
        <v>1623</v>
      </c>
      <c r="C3365">
        <v>400615582</v>
      </c>
      <c r="D3365">
        <v>-59285242</v>
      </c>
      <c r="E3365" s="1" t="s">
        <v>3356</v>
      </c>
      <c r="F3365">
        <v>100</v>
      </c>
      <c r="G3365" s="1" t="s">
        <v>8</v>
      </c>
      <c r="H3365" t="e">
        <f>FIND("alre",LOWER(city[[#This Row],[name]]))</f>
        <v>#VALUE!</v>
      </c>
      <c r="I3365" s="1">
        <f>LEN(city[[#This Row],[name]])</f>
        <v>9</v>
      </c>
    </row>
    <row r="3366" spans="1:9" x14ac:dyDescent="0.35">
      <c r="A3366">
        <v>6</v>
      </c>
      <c r="B3366">
        <v>2522</v>
      </c>
      <c r="C3366">
        <v>421935135</v>
      </c>
      <c r="D3366">
        <v>29543568</v>
      </c>
      <c r="E3366" s="1" t="s">
        <v>3364</v>
      </c>
      <c r="F3366">
        <v>170</v>
      </c>
      <c r="G3366" s="1" t="s">
        <v>8</v>
      </c>
      <c r="H3366" t="e">
        <f>FIND("alre",LOWER(city[[#This Row],[name]]))</f>
        <v>#VALUE!</v>
      </c>
      <c r="I3366" s="1">
        <f>LEN(city[[#This Row],[name]])</f>
        <v>9</v>
      </c>
    </row>
    <row r="3367" spans="1:9" x14ac:dyDescent="0.35">
      <c r="A3367">
        <v>6</v>
      </c>
      <c r="B3367">
        <v>2299</v>
      </c>
      <c r="C3367">
        <v>402984048</v>
      </c>
      <c r="D3367">
        <v>-251808</v>
      </c>
      <c r="E3367" s="1" t="s">
        <v>3371</v>
      </c>
      <c r="F3367">
        <v>160</v>
      </c>
      <c r="G3367" s="1" t="s">
        <v>8</v>
      </c>
      <c r="H3367" t="e">
        <f>FIND("alre",LOWER(city[[#This Row],[name]]))</f>
        <v>#VALUE!</v>
      </c>
      <c r="I3367" s="1">
        <f>LEN(city[[#This Row],[name]])</f>
        <v>9</v>
      </c>
    </row>
    <row r="3368" spans="1:9" x14ac:dyDescent="0.35">
      <c r="A3368">
        <v>6</v>
      </c>
      <c r="B3368">
        <v>452</v>
      </c>
      <c r="C3368">
        <v>402775146</v>
      </c>
      <c r="D3368">
        <v>-48511134</v>
      </c>
      <c r="E3368" s="1" t="s">
        <v>3385</v>
      </c>
      <c r="F3368">
        <v>50</v>
      </c>
      <c r="G3368" s="1" t="s">
        <v>8</v>
      </c>
      <c r="H3368" t="e">
        <f>FIND("alre",LOWER(city[[#This Row],[name]]))</f>
        <v>#VALUE!</v>
      </c>
      <c r="I3368" s="1">
        <f>LEN(city[[#This Row],[name]])</f>
        <v>9</v>
      </c>
    </row>
    <row r="3369" spans="1:9" x14ac:dyDescent="0.35">
      <c r="A3369">
        <v>6</v>
      </c>
      <c r="B3369">
        <v>4725</v>
      </c>
      <c r="C3369">
        <v>426447836</v>
      </c>
      <c r="D3369">
        <v>-23917695</v>
      </c>
      <c r="E3369" s="1" t="s">
        <v>3397</v>
      </c>
      <c r="F3369">
        <v>310</v>
      </c>
      <c r="G3369" s="1" t="s">
        <v>8</v>
      </c>
      <c r="H3369" t="e">
        <f>FIND("alre",LOWER(city[[#This Row],[name]]))</f>
        <v>#VALUE!</v>
      </c>
      <c r="I3369" s="1">
        <f>LEN(city[[#This Row],[name]])</f>
        <v>9</v>
      </c>
    </row>
    <row r="3370" spans="1:9" x14ac:dyDescent="0.35">
      <c r="A3370">
        <v>6</v>
      </c>
      <c r="B3370">
        <v>6834</v>
      </c>
      <c r="C3370">
        <v>399666089</v>
      </c>
      <c r="D3370">
        <v>-43030911</v>
      </c>
      <c r="E3370" s="1" t="s">
        <v>3403</v>
      </c>
      <c r="F3370">
        <v>450</v>
      </c>
      <c r="G3370" s="1" t="s">
        <v>8</v>
      </c>
      <c r="H3370" t="e">
        <f>FIND("alre",LOWER(city[[#This Row],[name]]))</f>
        <v>#VALUE!</v>
      </c>
      <c r="I3370" s="1">
        <f>LEN(city[[#This Row],[name]])</f>
        <v>9</v>
      </c>
    </row>
    <row r="3371" spans="1:9" x14ac:dyDescent="0.35">
      <c r="A3371">
        <v>6</v>
      </c>
      <c r="B3371">
        <v>7100</v>
      </c>
      <c r="C3371">
        <v>396040261</v>
      </c>
      <c r="D3371">
        <v>-8332318</v>
      </c>
      <c r="E3371" s="1" t="s">
        <v>3405</v>
      </c>
      <c r="F3371">
        <v>460</v>
      </c>
      <c r="G3371" s="1" t="s">
        <v>8</v>
      </c>
      <c r="H3371" t="e">
        <f>FIND("alre",LOWER(city[[#This Row],[name]]))</f>
        <v>#VALUE!</v>
      </c>
      <c r="I3371" s="1">
        <f>LEN(city[[#This Row],[name]])</f>
        <v>9</v>
      </c>
    </row>
    <row r="3372" spans="1:9" x14ac:dyDescent="0.35">
      <c r="A3372">
        <v>1</v>
      </c>
      <c r="B3372">
        <v>8347</v>
      </c>
      <c r="E3372" s="1" t="s">
        <v>3412</v>
      </c>
      <c r="G3372" s="1" t="s">
        <v>3413</v>
      </c>
      <c r="H3372" t="e">
        <f>FIND("alre",LOWER(city[[#This Row],[name]]))</f>
        <v>#VALUE!</v>
      </c>
      <c r="I3372" s="1">
        <f>LEN(city[[#This Row],[name]])</f>
        <v>9</v>
      </c>
    </row>
    <row r="3373" spans="1:9" x14ac:dyDescent="0.35">
      <c r="A3373">
        <v>6</v>
      </c>
      <c r="B3373">
        <v>957</v>
      </c>
      <c r="C3373">
        <v>420336341</v>
      </c>
      <c r="D3373">
        <v>18824998</v>
      </c>
      <c r="E3373" s="1" t="s">
        <v>3425</v>
      </c>
      <c r="F3373">
        <v>80</v>
      </c>
      <c r="G3373" s="1" t="s">
        <v>8</v>
      </c>
      <c r="H3373" t="e">
        <f>FIND("alre",LOWER(city[[#This Row],[name]]))</f>
        <v>#VALUE!</v>
      </c>
      <c r="I3373" s="1">
        <f>LEN(city[[#This Row],[name]])</f>
        <v>9</v>
      </c>
    </row>
    <row r="3374" spans="1:9" x14ac:dyDescent="0.35">
      <c r="A3374">
        <v>6</v>
      </c>
      <c r="B3374">
        <v>7103</v>
      </c>
      <c r="C3374">
        <v>394250565</v>
      </c>
      <c r="D3374">
        <v>-6861337</v>
      </c>
      <c r="E3374" s="1" t="s">
        <v>3436</v>
      </c>
      <c r="F3374">
        <v>460</v>
      </c>
      <c r="G3374" s="1" t="s">
        <v>8</v>
      </c>
      <c r="H3374" t="e">
        <f>FIND("alre",LOWER(city[[#This Row],[name]]))</f>
        <v>#VALUE!</v>
      </c>
      <c r="I3374" s="1">
        <f>LEN(city[[#This Row],[name]])</f>
        <v>9</v>
      </c>
    </row>
    <row r="3375" spans="1:9" x14ac:dyDescent="0.35">
      <c r="A3375">
        <v>6</v>
      </c>
      <c r="B3375">
        <v>87</v>
      </c>
      <c r="C3375">
        <v>392399395</v>
      </c>
      <c r="D3375">
        <v>-16366264</v>
      </c>
      <c r="E3375" s="1" t="s">
        <v>3444</v>
      </c>
      <c r="F3375">
        <v>20</v>
      </c>
      <c r="G3375" s="1" t="s">
        <v>8</v>
      </c>
      <c r="H3375" t="e">
        <f>FIND("alre",LOWER(city[[#This Row],[name]]))</f>
        <v>#VALUE!</v>
      </c>
      <c r="I3375" s="1">
        <f>LEN(city[[#This Row],[name]])</f>
        <v>9</v>
      </c>
    </row>
    <row r="3376" spans="1:9" x14ac:dyDescent="0.35">
      <c r="A3376">
        <v>6</v>
      </c>
      <c r="B3376">
        <v>5470</v>
      </c>
      <c r="C3376">
        <v>410429553</v>
      </c>
      <c r="D3376">
        <v>-55344615</v>
      </c>
      <c r="E3376" s="1" t="s">
        <v>3448</v>
      </c>
      <c r="F3376">
        <v>370</v>
      </c>
      <c r="G3376" s="1" t="s">
        <v>8</v>
      </c>
      <c r="H3376" t="e">
        <f>FIND("alre",LOWER(city[[#This Row],[name]]))</f>
        <v>#VALUE!</v>
      </c>
      <c r="I3376" s="1">
        <f>LEN(city[[#This Row],[name]])</f>
        <v>9</v>
      </c>
    </row>
    <row r="3377" spans="1:9" x14ac:dyDescent="0.35">
      <c r="A3377">
        <v>6</v>
      </c>
      <c r="B3377">
        <v>4906</v>
      </c>
      <c r="C3377">
        <v>421633975</v>
      </c>
      <c r="D3377">
        <v>-81036026</v>
      </c>
      <c r="E3377" s="1" t="s">
        <v>3449</v>
      </c>
      <c r="F3377">
        <v>320</v>
      </c>
      <c r="G3377" s="1" t="s">
        <v>8</v>
      </c>
      <c r="H3377" t="e">
        <f>FIND("alre",LOWER(city[[#This Row],[name]]))</f>
        <v>#VALUE!</v>
      </c>
      <c r="I3377" s="1">
        <f>LEN(city[[#This Row],[name]])</f>
        <v>9</v>
      </c>
    </row>
    <row r="3378" spans="1:9" x14ac:dyDescent="0.35">
      <c r="A3378">
        <v>6</v>
      </c>
      <c r="B3378">
        <v>7514</v>
      </c>
      <c r="C3378">
        <v>431786111</v>
      </c>
      <c r="D3378">
        <v>-30727778</v>
      </c>
      <c r="E3378" s="1" t="s">
        <v>3456</v>
      </c>
      <c r="F3378">
        <v>480</v>
      </c>
      <c r="G3378" s="1" t="s">
        <v>8</v>
      </c>
      <c r="H3378" t="e">
        <f>FIND("alre",LOWER(city[[#This Row],[name]]))</f>
        <v>#VALUE!</v>
      </c>
      <c r="I3378" s="1">
        <f>LEN(city[[#This Row],[name]])</f>
        <v>9</v>
      </c>
    </row>
    <row r="3379" spans="1:9" x14ac:dyDescent="0.35">
      <c r="A3379">
        <v>6</v>
      </c>
      <c r="B3379">
        <v>4106</v>
      </c>
      <c r="C3379">
        <v>421086623</v>
      </c>
      <c r="D3379">
        <v>-20012267</v>
      </c>
      <c r="E3379" s="1" t="s">
        <v>3489</v>
      </c>
      <c r="F3379">
        <v>260</v>
      </c>
      <c r="G3379" s="1" t="s">
        <v>8</v>
      </c>
      <c r="H3379" t="e">
        <f>FIND("alre",LOWER(city[[#This Row],[name]]))</f>
        <v>#VALUE!</v>
      </c>
      <c r="I3379" s="1">
        <f>LEN(city[[#This Row],[name]])</f>
        <v>9</v>
      </c>
    </row>
    <row r="3380" spans="1:9" x14ac:dyDescent="0.35">
      <c r="A3380">
        <v>1</v>
      </c>
      <c r="B3380">
        <v>8223</v>
      </c>
      <c r="E3380" s="1" t="s">
        <v>3490</v>
      </c>
      <c r="G3380" s="1" t="s">
        <v>3491</v>
      </c>
      <c r="H3380" t="e">
        <f>FIND("alre",LOWER(city[[#This Row],[name]]))</f>
        <v>#VALUE!</v>
      </c>
      <c r="I3380" s="1">
        <f>LEN(city[[#This Row],[name]])</f>
        <v>9</v>
      </c>
    </row>
    <row r="3381" spans="1:9" x14ac:dyDescent="0.35">
      <c r="A3381">
        <v>6</v>
      </c>
      <c r="B3381">
        <v>1783</v>
      </c>
      <c r="C3381">
        <v>367583638</v>
      </c>
      <c r="D3381">
        <v>-53660708</v>
      </c>
      <c r="E3381" s="1" t="s">
        <v>3494</v>
      </c>
      <c r="F3381">
        <v>110</v>
      </c>
      <c r="G3381" s="1" t="s">
        <v>8</v>
      </c>
      <c r="H3381" t="e">
        <f>FIND("alre",LOWER(city[[#This Row],[name]]))</f>
        <v>#VALUE!</v>
      </c>
      <c r="I3381" s="1">
        <f>LEN(city[[#This Row],[name]])</f>
        <v>9</v>
      </c>
    </row>
    <row r="3382" spans="1:9" x14ac:dyDescent="0.35">
      <c r="A3382">
        <v>6</v>
      </c>
      <c r="B3382">
        <v>1989</v>
      </c>
      <c r="C3382">
        <v>387271665</v>
      </c>
      <c r="D3382">
        <v>-49707384</v>
      </c>
      <c r="E3382" s="1" t="s">
        <v>3509</v>
      </c>
      <c r="F3382">
        <v>130</v>
      </c>
      <c r="G3382" s="1" t="s">
        <v>8</v>
      </c>
      <c r="H3382" t="e">
        <f>FIND("alre",LOWER(city[[#This Row],[name]]))</f>
        <v>#VALUE!</v>
      </c>
      <c r="I3382" s="1">
        <f>LEN(city[[#This Row],[name]])</f>
        <v>9</v>
      </c>
    </row>
    <row r="3383" spans="1:9" x14ac:dyDescent="0.35">
      <c r="A3383">
        <v>6</v>
      </c>
      <c r="B3383">
        <v>1629</v>
      </c>
      <c r="C3383">
        <v>394521656</v>
      </c>
      <c r="D3383">
        <v>-53300241</v>
      </c>
      <c r="E3383" s="1" t="s">
        <v>3510</v>
      </c>
      <c r="F3383">
        <v>100</v>
      </c>
      <c r="G3383" s="1" t="s">
        <v>8</v>
      </c>
      <c r="H3383" t="e">
        <f>FIND("alre",LOWER(city[[#This Row],[name]]))</f>
        <v>#VALUE!</v>
      </c>
      <c r="I3383" s="1">
        <f>LEN(city[[#This Row],[name]])</f>
        <v>9</v>
      </c>
    </row>
    <row r="3384" spans="1:9" x14ac:dyDescent="0.35">
      <c r="A3384">
        <v>1</v>
      </c>
      <c r="B3384">
        <v>8131</v>
      </c>
      <c r="E3384" s="1" t="s">
        <v>3542</v>
      </c>
      <c r="G3384" s="1" t="s">
        <v>3543</v>
      </c>
      <c r="H3384" t="e">
        <f>FIND("alre",LOWER(city[[#This Row],[name]]))</f>
        <v>#VALUE!</v>
      </c>
      <c r="I3384" s="1">
        <f>LEN(city[[#This Row],[name]])</f>
        <v>9</v>
      </c>
    </row>
    <row r="3385" spans="1:9" x14ac:dyDescent="0.35">
      <c r="A3385">
        <v>1</v>
      </c>
      <c r="B3385">
        <v>8217</v>
      </c>
      <c r="E3385" s="1" t="s">
        <v>3568</v>
      </c>
      <c r="G3385" s="1" t="s">
        <v>3569</v>
      </c>
      <c r="H3385" t="e">
        <f>FIND("alre",LOWER(city[[#This Row],[name]]))</f>
        <v>#VALUE!</v>
      </c>
      <c r="I3385" s="1">
        <f>LEN(city[[#This Row],[name]])</f>
        <v>9</v>
      </c>
    </row>
    <row r="3386" spans="1:9" x14ac:dyDescent="0.35">
      <c r="A3386">
        <v>6</v>
      </c>
      <c r="B3386">
        <v>2302</v>
      </c>
      <c r="C3386">
        <v>398651918</v>
      </c>
      <c r="D3386">
        <v>-14857462</v>
      </c>
      <c r="E3386" s="1" t="s">
        <v>3583</v>
      </c>
      <c r="F3386">
        <v>160</v>
      </c>
      <c r="G3386" s="1" t="s">
        <v>8</v>
      </c>
      <c r="H3386" t="e">
        <f>FIND("alre",LOWER(city[[#This Row],[name]]))</f>
        <v>#VALUE!</v>
      </c>
      <c r="I3386" s="1">
        <f>LEN(city[[#This Row],[name]])</f>
        <v>9</v>
      </c>
    </row>
    <row r="3387" spans="1:9" x14ac:dyDescent="0.35">
      <c r="A3387">
        <v>6</v>
      </c>
      <c r="B3387">
        <v>3173</v>
      </c>
      <c r="C3387">
        <v>431544672</v>
      </c>
      <c r="D3387">
        <v>-20850252</v>
      </c>
      <c r="E3387" s="1" t="s">
        <v>3602</v>
      </c>
      <c r="F3387">
        <v>200</v>
      </c>
      <c r="G3387" s="1" t="s">
        <v>8</v>
      </c>
      <c r="H3387" t="e">
        <f>FIND("alre",LOWER(city[[#This Row],[name]]))</f>
        <v>#VALUE!</v>
      </c>
      <c r="I3387" s="1">
        <f>LEN(city[[#This Row],[name]])</f>
        <v>9</v>
      </c>
    </row>
    <row r="3388" spans="1:9" x14ac:dyDescent="0.35">
      <c r="A3388">
        <v>6</v>
      </c>
      <c r="B3388">
        <v>2950</v>
      </c>
      <c r="C3388">
        <v>408881071</v>
      </c>
      <c r="D3388">
        <v>-19601816</v>
      </c>
      <c r="E3388" s="1" t="s">
        <v>3612</v>
      </c>
      <c r="F3388">
        <v>190</v>
      </c>
      <c r="G3388" s="1" t="s">
        <v>8</v>
      </c>
      <c r="H3388" t="e">
        <f>FIND("alre",LOWER(city[[#This Row],[name]]))</f>
        <v>#VALUE!</v>
      </c>
      <c r="I3388" s="1">
        <f>LEN(city[[#This Row],[name]])</f>
        <v>9</v>
      </c>
    </row>
    <row r="3389" spans="1:9" x14ac:dyDescent="0.35">
      <c r="A3389">
        <v>6</v>
      </c>
      <c r="B3389">
        <v>3255</v>
      </c>
      <c r="C3389">
        <v>380084359</v>
      </c>
      <c r="D3389">
        <v>-6589147</v>
      </c>
      <c r="E3389" s="1" t="s">
        <v>3635</v>
      </c>
      <c r="F3389">
        <v>210</v>
      </c>
      <c r="G3389" s="1" t="s">
        <v>8</v>
      </c>
      <c r="H3389" t="e">
        <f>FIND("alre",LOWER(city[[#This Row],[name]]))</f>
        <v>#VALUE!</v>
      </c>
      <c r="I3389" s="1">
        <f>LEN(city[[#This Row],[name]])</f>
        <v>9</v>
      </c>
    </row>
    <row r="3390" spans="1:9" x14ac:dyDescent="0.35">
      <c r="A3390">
        <v>6</v>
      </c>
      <c r="B3390">
        <v>3537</v>
      </c>
      <c r="C3390">
        <v>377155516</v>
      </c>
      <c r="D3390">
        <v>-29992043</v>
      </c>
      <c r="E3390" s="1" t="s">
        <v>3636</v>
      </c>
      <c r="F3390">
        <v>230</v>
      </c>
      <c r="G3390" s="1" t="s">
        <v>8</v>
      </c>
      <c r="H3390" t="e">
        <f>FIND("alre",LOWER(city[[#This Row],[name]]))</f>
        <v>#VALUE!</v>
      </c>
      <c r="I3390" s="1">
        <f>LEN(city[[#This Row],[name]])</f>
        <v>9</v>
      </c>
    </row>
    <row r="3391" spans="1:9" x14ac:dyDescent="0.35">
      <c r="A3391">
        <v>6</v>
      </c>
      <c r="B3391">
        <v>2954</v>
      </c>
      <c r="C3391">
        <v>408013902</v>
      </c>
      <c r="D3391">
        <v>-16853854</v>
      </c>
      <c r="E3391" s="1" t="s">
        <v>3648</v>
      </c>
      <c r="F3391">
        <v>190</v>
      </c>
      <c r="G3391" s="1" t="s">
        <v>8</v>
      </c>
      <c r="H3391" t="e">
        <f>FIND("alre",LOWER(city[[#This Row],[name]]))</f>
        <v>#VALUE!</v>
      </c>
      <c r="I3391" s="1">
        <f>LEN(city[[#This Row],[name]])</f>
        <v>9</v>
      </c>
    </row>
    <row r="3392" spans="1:9" x14ac:dyDescent="0.35">
      <c r="A3392">
        <v>6</v>
      </c>
      <c r="B3392">
        <v>2308</v>
      </c>
      <c r="C3392">
        <v>397169812</v>
      </c>
      <c r="D3392">
        <v>-28333137</v>
      </c>
      <c r="E3392" s="1" t="s">
        <v>3659</v>
      </c>
      <c r="F3392">
        <v>160</v>
      </c>
      <c r="G3392" s="1" t="s">
        <v>8</v>
      </c>
      <c r="H3392" t="e">
        <f>FIND("alre",LOWER(city[[#This Row],[name]]))</f>
        <v>#VALUE!</v>
      </c>
      <c r="I3392" s="1">
        <f>LEN(city[[#This Row],[name]])</f>
        <v>9</v>
      </c>
    </row>
    <row r="3393" spans="1:9" x14ac:dyDescent="0.35">
      <c r="A3393">
        <v>6</v>
      </c>
      <c r="B3393">
        <v>1296</v>
      </c>
      <c r="C3393">
        <v>415826871</v>
      </c>
      <c r="D3393">
        <v>-37963038</v>
      </c>
      <c r="E3393" s="1" t="s">
        <v>3660</v>
      </c>
      <c r="F3393">
        <v>90</v>
      </c>
      <c r="G3393" s="1" t="s">
        <v>8</v>
      </c>
      <c r="H3393" t="e">
        <f>FIND("alre",LOWER(city[[#This Row],[name]]))</f>
        <v>#VALUE!</v>
      </c>
      <c r="I3393" s="1">
        <f>LEN(city[[#This Row],[name]])</f>
        <v>9</v>
      </c>
    </row>
    <row r="3394" spans="1:9" x14ac:dyDescent="0.35">
      <c r="A3394">
        <v>6</v>
      </c>
      <c r="B3394">
        <v>698</v>
      </c>
      <c r="C3394">
        <v>385551062</v>
      </c>
      <c r="D3394">
        <v>-60696693</v>
      </c>
      <c r="E3394" s="1" t="s">
        <v>3680</v>
      </c>
      <c r="F3394">
        <v>60</v>
      </c>
      <c r="G3394" s="1" t="s">
        <v>8</v>
      </c>
      <c r="H3394" t="e">
        <f>FIND("alre",LOWER(city[[#This Row],[name]]))</f>
        <v>#VALUE!</v>
      </c>
      <c r="I3394" s="1">
        <f>LEN(city[[#This Row],[name]])</f>
        <v>9</v>
      </c>
    </row>
    <row r="3395" spans="1:9" x14ac:dyDescent="0.35">
      <c r="A3395">
        <v>6</v>
      </c>
      <c r="B3395">
        <v>2530</v>
      </c>
      <c r="C3395">
        <v>417464836</v>
      </c>
      <c r="D3395">
        <v>26354834</v>
      </c>
      <c r="E3395" s="1" t="s">
        <v>3692</v>
      </c>
      <c r="F3395">
        <v>170</v>
      </c>
      <c r="G3395" s="1" t="s">
        <v>8</v>
      </c>
      <c r="H3395" t="e">
        <f>FIND("alre",LOWER(city[[#This Row],[name]]))</f>
        <v>#VALUE!</v>
      </c>
      <c r="I3395" s="1">
        <f>LEN(city[[#This Row],[name]])</f>
        <v>9</v>
      </c>
    </row>
    <row r="3396" spans="1:9" x14ac:dyDescent="0.35">
      <c r="A3396">
        <v>6</v>
      </c>
      <c r="B3396">
        <v>4733</v>
      </c>
      <c r="C3396">
        <v>426805556</v>
      </c>
      <c r="D3396">
        <v>-14672222</v>
      </c>
      <c r="E3396" s="1" t="s">
        <v>3748</v>
      </c>
      <c r="F3396">
        <v>310</v>
      </c>
      <c r="G3396" s="1" t="s">
        <v>8</v>
      </c>
      <c r="H3396" t="e">
        <f>FIND("alre",LOWER(city[[#This Row],[name]]))</f>
        <v>#VALUE!</v>
      </c>
      <c r="I3396" s="1">
        <f>LEN(city[[#This Row],[name]])</f>
        <v>9</v>
      </c>
    </row>
    <row r="3397" spans="1:9" x14ac:dyDescent="0.35">
      <c r="A3397">
        <v>6</v>
      </c>
      <c r="B3397">
        <v>3176</v>
      </c>
      <c r="C3397">
        <v>430117819</v>
      </c>
      <c r="D3397">
        <v>-22342138</v>
      </c>
      <c r="E3397" s="1" t="s">
        <v>3761</v>
      </c>
      <c r="F3397">
        <v>200</v>
      </c>
      <c r="G3397" s="1" t="s">
        <v>8</v>
      </c>
      <c r="H3397" t="e">
        <f>FIND("alre",LOWER(city[[#This Row],[name]]))</f>
        <v>#VALUE!</v>
      </c>
      <c r="I3397" s="1">
        <f>LEN(city[[#This Row],[name]])</f>
        <v>9</v>
      </c>
    </row>
    <row r="3398" spans="1:9" x14ac:dyDescent="0.35">
      <c r="A3398">
        <v>6</v>
      </c>
      <c r="B3398">
        <v>3180</v>
      </c>
      <c r="C3398">
        <v>430669322</v>
      </c>
      <c r="D3398">
        <v>-21673935</v>
      </c>
      <c r="E3398" s="1" t="s">
        <v>3826</v>
      </c>
      <c r="F3398">
        <v>200</v>
      </c>
      <c r="G3398" s="1" t="s">
        <v>8</v>
      </c>
      <c r="H3398" t="e">
        <f>FIND("alre",LOWER(city[[#This Row],[name]]))</f>
        <v>#VALUE!</v>
      </c>
      <c r="I3398" s="1">
        <f>LEN(city[[#This Row],[name]])</f>
        <v>9</v>
      </c>
    </row>
    <row r="3399" spans="1:9" x14ac:dyDescent="0.35">
      <c r="A3399">
        <v>6</v>
      </c>
      <c r="B3399">
        <v>4741</v>
      </c>
      <c r="C3399">
        <v>428894831</v>
      </c>
      <c r="D3399">
        <v>-21188648</v>
      </c>
      <c r="E3399" s="1" t="s">
        <v>3830</v>
      </c>
      <c r="F3399">
        <v>310</v>
      </c>
      <c r="G3399" s="1" t="s">
        <v>8</v>
      </c>
      <c r="H3399" t="e">
        <f>FIND("alre",LOWER(city[[#This Row],[name]]))</f>
        <v>#VALUE!</v>
      </c>
      <c r="I3399" s="1">
        <f>LEN(city[[#This Row],[name]])</f>
        <v>9</v>
      </c>
    </row>
    <row r="3400" spans="1:9" x14ac:dyDescent="0.35">
      <c r="A3400">
        <v>6</v>
      </c>
      <c r="B3400">
        <v>3543</v>
      </c>
      <c r="C3400">
        <v>38157439</v>
      </c>
      <c r="D3400">
        <v>-30329138</v>
      </c>
      <c r="E3400" s="1" t="s">
        <v>3844</v>
      </c>
      <c r="F3400">
        <v>230</v>
      </c>
      <c r="G3400" s="1" t="s">
        <v>8</v>
      </c>
      <c r="H3400" t="e">
        <f>FIND("alre",LOWER(city[[#This Row],[name]]))</f>
        <v>#VALUE!</v>
      </c>
      <c r="I3400" s="1">
        <f>LEN(city[[#This Row],[name]])</f>
        <v>9</v>
      </c>
    </row>
    <row r="3401" spans="1:9" x14ac:dyDescent="0.35">
      <c r="A3401">
        <v>6</v>
      </c>
      <c r="B3401">
        <v>6642</v>
      </c>
      <c r="C3401">
        <v>402403611</v>
      </c>
      <c r="D3401">
        <v>-14075086</v>
      </c>
      <c r="E3401" s="1" t="s">
        <v>3846</v>
      </c>
      <c r="F3401">
        <v>440</v>
      </c>
      <c r="G3401" s="1" t="s">
        <v>8</v>
      </c>
      <c r="H3401" t="e">
        <f>FIND("alre",LOWER(city[[#This Row],[name]]))</f>
        <v>#VALUE!</v>
      </c>
      <c r="I3401" s="1">
        <f>LEN(city[[#This Row],[name]])</f>
        <v>9</v>
      </c>
    </row>
    <row r="3402" spans="1:9" x14ac:dyDescent="0.35">
      <c r="A3402">
        <v>6</v>
      </c>
      <c r="B3402">
        <v>217</v>
      </c>
      <c r="C3402">
        <v>380613256</v>
      </c>
      <c r="D3402">
        <v>-8686115</v>
      </c>
      <c r="E3402" s="1" t="s">
        <v>3850</v>
      </c>
      <c r="F3402">
        <v>30</v>
      </c>
      <c r="G3402" s="1" t="s">
        <v>8</v>
      </c>
      <c r="H3402" t="e">
        <f>FIND("alre",LOWER(city[[#This Row],[name]]))</f>
        <v>#VALUE!</v>
      </c>
      <c r="I3402" s="1">
        <f>LEN(city[[#This Row],[name]])</f>
        <v>9</v>
      </c>
    </row>
    <row r="3403" spans="1:9" x14ac:dyDescent="0.35">
      <c r="A3403">
        <v>6</v>
      </c>
      <c r="B3403">
        <v>1645</v>
      </c>
      <c r="C3403">
        <v>396670399</v>
      </c>
      <c r="D3403">
        <v>-5812926</v>
      </c>
      <c r="E3403" s="1" t="s">
        <v>3860</v>
      </c>
      <c r="F3403">
        <v>100</v>
      </c>
      <c r="G3403" s="1" t="s">
        <v>8</v>
      </c>
      <c r="H3403" t="e">
        <f>FIND("alre",LOWER(city[[#This Row],[name]]))</f>
        <v>#VALUE!</v>
      </c>
      <c r="I3403" s="1">
        <f>LEN(city[[#This Row],[name]])</f>
        <v>9</v>
      </c>
    </row>
    <row r="3404" spans="1:9" x14ac:dyDescent="0.35">
      <c r="A3404">
        <v>6</v>
      </c>
      <c r="B3404">
        <v>4745</v>
      </c>
      <c r="C3404">
        <v>428872068</v>
      </c>
      <c r="D3404">
        <v>-11364156</v>
      </c>
      <c r="E3404" s="1" t="s">
        <v>3873</v>
      </c>
      <c r="F3404">
        <v>310</v>
      </c>
      <c r="G3404" s="1" t="s">
        <v>8</v>
      </c>
      <c r="H3404" t="e">
        <f>FIND("alre",LOWER(city[[#This Row],[name]]))</f>
        <v>#VALUE!</v>
      </c>
      <c r="I3404" s="1">
        <f>LEN(city[[#This Row],[name]])</f>
        <v>9</v>
      </c>
    </row>
    <row r="3405" spans="1:9" x14ac:dyDescent="0.35">
      <c r="A3405">
        <v>6</v>
      </c>
      <c r="B3405">
        <v>7523</v>
      </c>
      <c r="C3405">
        <v>43335982</v>
      </c>
      <c r="D3405">
        <v>-2654319</v>
      </c>
      <c r="E3405" s="1" t="s">
        <v>3922</v>
      </c>
      <c r="F3405">
        <v>480</v>
      </c>
      <c r="G3405" s="1" t="s">
        <v>8</v>
      </c>
      <c r="H3405" t="e">
        <f>FIND("alre",LOWER(city[[#This Row],[name]]))</f>
        <v>#VALUE!</v>
      </c>
      <c r="I3405" s="1">
        <f>LEN(city[[#This Row],[name]])</f>
        <v>9</v>
      </c>
    </row>
    <row r="3406" spans="1:9" x14ac:dyDescent="0.35">
      <c r="A3406">
        <v>6</v>
      </c>
      <c r="B3406">
        <v>24</v>
      </c>
      <c r="C3406">
        <v>428713889</v>
      </c>
      <c r="D3406">
        <v>-28855556</v>
      </c>
      <c r="E3406" s="1" t="s">
        <v>3926</v>
      </c>
      <c r="F3406">
        <v>10</v>
      </c>
      <c r="G3406" s="1" t="s">
        <v>8</v>
      </c>
      <c r="H3406" t="e">
        <f>FIND("alre",LOWER(city[[#This Row],[name]]))</f>
        <v>#VALUE!</v>
      </c>
      <c r="I3406" s="1">
        <f>LEN(city[[#This Row],[name]])</f>
        <v>9</v>
      </c>
    </row>
    <row r="3407" spans="1:9" x14ac:dyDescent="0.35">
      <c r="A3407">
        <v>6</v>
      </c>
      <c r="B3407">
        <v>6354</v>
      </c>
      <c r="C3407">
        <v>412015065</v>
      </c>
      <c r="D3407">
        <v>10446666</v>
      </c>
      <c r="E3407" s="1" t="s">
        <v>3934</v>
      </c>
      <c r="F3407">
        <v>430</v>
      </c>
      <c r="G3407" s="1" t="s">
        <v>8</v>
      </c>
      <c r="H3407" t="e">
        <f>FIND("alre",LOWER(city[[#This Row],[name]]))</f>
        <v>#VALUE!</v>
      </c>
      <c r="I3407" s="1">
        <f>LEN(city[[#This Row],[name]])</f>
        <v>9</v>
      </c>
    </row>
    <row r="3408" spans="1:9" x14ac:dyDescent="0.35">
      <c r="A3408">
        <v>6</v>
      </c>
      <c r="B3408">
        <v>6361</v>
      </c>
      <c r="C3408">
        <v>408132425</v>
      </c>
      <c r="D3408">
        <v>7095863</v>
      </c>
      <c r="E3408" s="1" t="s">
        <v>3940</v>
      </c>
      <c r="F3408">
        <v>430</v>
      </c>
      <c r="G3408" s="1" t="s">
        <v>8</v>
      </c>
      <c r="H3408" t="e">
        <f>FIND("alre",LOWER(city[[#This Row],[name]]))</f>
        <v>#VALUE!</v>
      </c>
      <c r="I3408" s="1">
        <f>LEN(city[[#This Row],[name]])</f>
        <v>9</v>
      </c>
    </row>
    <row r="3409" spans="1:9" x14ac:dyDescent="0.35">
      <c r="A3409">
        <v>6</v>
      </c>
      <c r="B3409">
        <v>7146</v>
      </c>
      <c r="C3409">
        <v>389141912</v>
      </c>
      <c r="D3409">
        <v>-5494962</v>
      </c>
      <c r="E3409" s="1" t="s">
        <v>3953</v>
      </c>
      <c r="F3409">
        <v>460</v>
      </c>
      <c r="G3409" s="1" t="s">
        <v>8</v>
      </c>
      <c r="H3409" t="e">
        <f>FIND("alre",LOWER(city[[#This Row],[name]]))</f>
        <v>#VALUE!</v>
      </c>
      <c r="I3409" s="1">
        <f>LEN(city[[#This Row],[name]])</f>
        <v>9</v>
      </c>
    </row>
    <row r="3410" spans="1:9" x14ac:dyDescent="0.35">
      <c r="A3410">
        <v>6</v>
      </c>
      <c r="B3410">
        <v>383</v>
      </c>
      <c r="C3410">
        <v>402993458</v>
      </c>
      <c r="D3410">
        <v>-46348565</v>
      </c>
      <c r="E3410" s="1" t="s">
        <v>3959</v>
      </c>
      <c r="F3410">
        <v>50</v>
      </c>
      <c r="G3410" s="1" t="s">
        <v>8</v>
      </c>
      <c r="H3410" t="e">
        <f>FIND("alre",LOWER(city[[#This Row],[name]]))</f>
        <v>#VALUE!</v>
      </c>
      <c r="I3410" s="1">
        <f>LEN(city[[#This Row],[name]])</f>
        <v>9</v>
      </c>
    </row>
    <row r="3411" spans="1:9" x14ac:dyDescent="0.35">
      <c r="A3411">
        <v>6</v>
      </c>
      <c r="B3411">
        <v>6065</v>
      </c>
      <c r="C3411">
        <v>374617695</v>
      </c>
      <c r="D3411">
        <v>-60137361</v>
      </c>
      <c r="E3411" s="1" t="s">
        <v>3969</v>
      </c>
      <c r="F3411">
        <v>410</v>
      </c>
      <c r="G3411" s="1" t="s">
        <v>8</v>
      </c>
      <c r="H3411" t="e">
        <f>FIND("alre",LOWER(city[[#This Row],[name]]))</f>
        <v>#VALUE!</v>
      </c>
      <c r="I3411" s="1">
        <f>LEN(city[[#This Row],[name]])</f>
        <v>9</v>
      </c>
    </row>
    <row r="3412" spans="1:9" x14ac:dyDescent="0.35">
      <c r="A3412">
        <v>6</v>
      </c>
      <c r="B3412">
        <v>2884</v>
      </c>
      <c r="C3412">
        <v>411349065</v>
      </c>
      <c r="D3412">
        <v>-28869064</v>
      </c>
      <c r="E3412" s="1" t="s">
        <v>3983</v>
      </c>
      <c r="F3412">
        <v>190</v>
      </c>
      <c r="G3412" s="1" t="s">
        <v>8</v>
      </c>
      <c r="H3412" t="e">
        <f>FIND("alre",LOWER(city[[#This Row],[name]]))</f>
        <v>#VALUE!</v>
      </c>
      <c r="I3412" s="1">
        <f>LEN(city[[#This Row],[name]])</f>
        <v>9</v>
      </c>
    </row>
    <row r="3413" spans="1:9" x14ac:dyDescent="0.35">
      <c r="A3413">
        <v>6</v>
      </c>
      <c r="B3413">
        <v>2284</v>
      </c>
      <c r="C3413">
        <v>400558382</v>
      </c>
      <c r="D3413">
        <v>-18510885</v>
      </c>
      <c r="E3413" s="1" t="s">
        <v>4000</v>
      </c>
      <c r="F3413">
        <v>160</v>
      </c>
      <c r="G3413" s="1" t="s">
        <v>8</v>
      </c>
      <c r="H3413" t="e">
        <f>FIND("alre",LOWER(city[[#This Row],[name]]))</f>
        <v>#VALUE!</v>
      </c>
      <c r="I3413" s="1">
        <f>LEN(city[[#This Row],[name]])</f>
        <v>9</v>
      </c>
    </row>
    <row r="3414" spans="1:9" x14ac:dyDescent="0.35">
      <c r="A3414">
        <v>6</v>
      </c>
      <c r="B3414">
        <v>1612</v>
      </c>
      <c r="C3414">
        <v>394049046</v>
      </c>
      <c r="D3414">
        <v>-59773191</v>
      </c>
      <c r="E3414" s="1" t="s">
        <v>4010</v>
      </c>
      <c r="F3414">
        <v>100</v>
      </c>
      <c r="G3414" s="1" t="s">
        <v>8</v>
      </c>
      <c r="H3414" t="e">
        <f>FIND("alre",LOWER(city[[#This Row],[name]]))</f>
        <v>#VALUE!</v>
      </c>
      <c r="I3414" s="1">
        <f>LEN(city[[#This Row],[name]])</f>
        <v>9</v>
      </c>
    </row>
    <row r="3415" spans="1:9" x14ac:dyDescent="0.35">
      <c r="A3415">
        <v>6</v>
      </c>
      <c r="B3415">
        <v>5437</v>
      </c>
      <c r="C3415">
        <v>410139125</v>
      </c>
      <c r="D3415">
        <v>-60928806</v>
      </c>
      <c r="E3415" s="1" t="s">
        <v>4011</v>
      </c>
      <c r="F3415">
        <v>370</v>
      </c>
      <c r="G3415" s="1" t="s">
        <v>8</v>
      </c>
      <c r="H3415" t="e">
        <f>FIND("alre",LOWER(city[[#This Row],[name]]))</f>
        <v>#VALUE!</v>
      </c>
      <c r="I3415" s="1">
        <f>LEN(city[[#This Row],[name]])</f>
        <v>9</v>
      </c>
    </row>
    <row r="3416" spans="1:9" x14ac:dyDescent="0.35">
      <c r="A3416">
        <v>6</v>
      </c>
      <c r="B3416">
        <v>3658</v>
      </c>
      <c r="C3416">
        <v>426152567</v>
      </c>
      <c r="D3416">
        <v>-55694</v>
      </c>
      <c r="E3416" s="1" t="s">
        <v>4012</v>
      </c>
      <c r="F3416">
        <v>240</v>
      </c>
      <c r="G3416" s="1" t="s">
        <v>8</v>
      </c>
      <c r="H3416" t="e">
        <f>FIND("alre",LOWER(city[[#This Row],[name]]))</f>
        <v>#VALUE!</v>
      </c>
      <c r="I3416" s="1">
        <f>LEN(city[[#This Row],[name]])</f>
        <v>9</v>
      </c>
    </row>
    <row r="3417" spans="1:9" x14ac:dyDescent="0.35">
      <c r="A3417">
        <v>6</v>
      </c>
      <c r="B3417">
        <v>6406</v>
      </c>
      <c r="C3417">
        <v>412771181</v>
      </c>
      <c r="D3417">
        <v>1005036</v>
      </c>
      <c r="E3417" s="1" t="s">
        <v>4015</v>
      </c>
      <c r="F3417">
        <v>430</v>
      </c>
      <c r="G3417" s="1" t="s">
        <v>8</v>
      </c>
      <c r="H3417" t="e">
        <f>FIND("alre",LOWER(city[[#This Row],[name]]))</f>
        <v>#VALUE!</v>
      </c>
      <c r="I3417" s="1">
        <f>LEN(city[[#This Row],[name]])</f>
        <v>9</v>
      </c>
    </row>
    <row r="3418" spans="1:9" x14ac:dyDescent="0.35">
      <c r="A3418">
        <v>6</v>
      </c>
      <c r="B3418">
        <v>6412</v>
      </c>
      <c r="C3418">
        <v>406810158</v>
      </c>
      <c r="D3418">
        <v>4626295</v>
      </c>
      <c r="E3418" s="1" t="s">
        <v>4026</v>
      </c>
      <c r="F3418">
        <v>430</v>
      </c>
      <c r="G3418" s="1" t="s">
        <v>8</v>
      </c>
      <c r="H3418" t="e">
        <f>FIND("alre",LOWER(city[[#This Row],[name]]))</f>
        <v>#VALUE!</v>
      </c>
      <c r="I3418" s="1">
        <f>LEN(city[[#This Row],[name]])</f>
        <v>9</v>
      </c>
    </row>
    <row r="3419" spans="1:9" x14ac:dyDescent="0.35">
      <c r="A3419">
        <v>6</v>
      </c>
      <c r="B3419">
        <v>86</v>
      </c>
      <c r="C3419">
        <v>391128681</v>
      </c>
      <c r="D3419">
        <v>-19960033</v>
      </c>
      <c r="E3419" s="1" t="s">
        <v>4032</v>
      </c>
      <c r="F3419">
        <v>20</v>
      </c>
      <c r="G3419" s="1" t="s">
        <v>8</v>
      </c>
      <c r="H3419" t="e">
        <f>FIND("alre",LOWER(city[[#This Row],[name]]))</f>
        <v>#VALUE!</v>
      </c>
      <c r="I3419" s="1">
        <f>LEN(city[[#This Row],[name]])</f>
        <v>9</v>
      </c>
    </row>
    <row r="3420" spans="1:9" x14ac:dyDescent="0.35">
      <c r="A3420">
        <v>6</v>
      </c>
      <c r="B3420">
        <v>1628</v>
      </c>
      <c r="C3420">
        <v>402390139</v>
      </c>
      <c r="D3420">
        <v>-59941805</v>
      </c>
      <c r="E3420" s="1" t="s">
        <v>4036</v>
      </c>
      <c r="F3420">
        <v>100</v>
      </c>
      <c r="G3420" s="1" t="s">
        <v>8</v>
      </c>
      <c r="H3420" t="e">
        <f>FIND("alre",LOWER(city[[#This Row],[name]]))</f>
        <v>#VALUE!</v>
      </c>
      <c r="I3420" s="1">
        <f>LEN(city[[#This Row],[name]])</f>
        <v>9</v>
      </c>
    </row>
    <row r="3421" spans="1:9" x14ac:dyDescent="0.35">
      <c r="A3421">
        <v>6</v>
      </c>
      <c r="B3421">
        <v>2958</v>
      </c>
      <c r="C3421">
        <v>41153183</v>
      </c>
      <c r="D3421">
        <v>-31699496</v>
      </c>
      <c r="E3421" s="1" t="s">
        <v>4054</v>
      </c>
      <c r="F3421">
        <v>190</v>
      </c>
      <c r="G3421" s="1" t="s">
        <v>8</v>
      </c>
      <c r="H3421" t="e">
        <f>FIND("alre",LOWER(city[[#This Row],[name]]))</f>
        <v>#VALUE!</v>
      </c>
      <c r="I3421" s="1">
        <f>LEN(city[[#This Row],[name]])</f>
        <v>9</v>
      </c>
    </row>
    <row r="3422" spans="1:9" x14ac:dyDescent="0.35">
      <c r="A3422">
        <v>6</v>
      </c>
      <c r="B3422">
        <v>3542</v>
      </c>
      <c r="C3422">
        <v>378035727</v>
      </c>
      <c r="D3422">
        <v>-37816325</v>
      </c>
      <c r="E3422" s="1" t="s">
        <v>4057</v>
      </c>
      <c r="F3422">
        <v>230</v>
      </c>
      <c r="G3422" s="1" t="s">
        <v>8</v>
      </c>
      <c r="H3422" t="e">
        <f>FIND("alre",LOWER(city[[#This Row],[name]]))</f>
        <v>#VALUE!</v>
      </c>
      <c r="I3422" s="1">
        <f>LEN(city[[#This Row],[name]])</f>
        <v>9</v>
      </c>
    </row>
    <row r="3423" spans="1:9" x14ac:dyDescent="0.35">
      <c r="A3423">
        <v>6</v>
      </c>
      <c r="B3423">
        <v>7949</v>
      </c>
      <c r="C3423">
        <v>4174525</v>
      </c>
      <c r="D3423">
        <v>-10728968</v>
      </c>
      <c r="E3423" s="1" t="s">
        <v>4060</v>
      </c>
      <c r="F3423">
        <v>500</v>
      </c>
      <c r="G3423" s="1" t="s">
        <v>8</v>
      </c>
      <c r="H3423" t="e">
        <f>FIND("alre",LOWER(city[[#This Row],[name]]))</f>
        <v>#VALUE!</v>
      </c>
      <c r="I3423" s="1">
        <f>LEN(city[[#This Row],[name]])</f>
        <v>9</v>
      </c>
    </row>
    <row r="3424" spans="1:9" x14ac:dyDescent="0.35">
      <c r="A3424">
        <v>6</v>
      </c>
      <c r="B3424">
        <v>2990</v>
      </c>
      <c r="C3424">
        <v>409375631</v>
      </c>
      <c r="D3424">
        <v>-32364797</v>
      </c>
      <c r="E3424" s="1" t="s">
        <v>4082</v>
      </c>
      <c r="F3424">
        <v>190</v>
      </c>
      <c r="G3424" s="1" t="s">
        <v>8</v>
      </c>
      <c r="H3424" t="e">
        <f>FIND("alre",LOWER(city[[#This Row],[name]]))</f>
        <v>#VALUE!</v>
      </c>
      <c r="I3424" s="1">
        <f>LEN(city[[#This Row],[name]])</f>
        <v>9</v>
      </c>
    </row>
    <row r="3425" spans="1:9" x14ac:dyDescent="0.35">
      <c r="A3425">
        <v>6</v>
      </c>
      <c r="B3425">
        <v>718</v>
      </c>
      <c r="C3425">
        <v>388823309</v>
      </c>
      <c r="D3425">
        <v>-69839922</v>
      </c>
      <c r="E3425" s="1" t="s">
        <v>4088</v>
      </c>
      <c r="F3425">
        <v>60</v>
      </c>
      <c r="G3425" s="1" t="s">
        <v>8</v>
      </c>
      <c r="H3425" t="e">
        <f>FIND("alre",LOWER(city[[#This Row],[name]]))</f>
        <v>#VALUE!</v>
      </c>
      <c r="I3425" s="1">
        <f>LEN(city[[#This Row],[name]])</f>
        <v>9</v>
      </c>
    </row>
    <row r="3426" spans="1:9" x14ac:dyDescent="0.35">
      <c r="A3426">
        <v>6</v>
      </c>
      <c r="B3426">
        <v>5538</v>
      </c>
      <c r="C3426">
        <v>411032015</v>
      </c>
      <c r="D3426">
        <v>-54851534</v>
      </c>
      <c r="E3426" s="1" t="s">
        <v>4100</v>
      </c>
      <c r="F3426">
        <v>370</v>
      </c>
      <c r="G3426" s="1" t="s">
        <v>8</v>
      </c>
      <c r="H3426" t="e">
        <f>FIND("alre",LOWER(city[[#This Row],[name]]))</f>
        <v>#VALUE!</v>
      </c>
      <c r="I3426" s="1">
        <f>LEN(city[[#This Row],[name]])</f>
        <v>9</v>
      </c>
    </row>
    <row r="3427" spans="1:9" x14ac:dyDescent="0.35">
      <c r="A3427">
        <v>6</v>
      </c>
      <c r="B3427">
        <v>2101</v>
      </c>
      <c r="C3427">
        <v>376081611</v>
      </c>
      <c r="D3427">
        <v>-47413194</v>
      </c>
      <c r="E3427" s="1" t="s">
        <v>4149</v>
      </c>
      <c r="F3427">
        <v>140</v>
      </c>
      <c r="G3427" s="1" t="s">
        <v>8</v>
      </c>
      <c r="H3427" t="e">
        <f>FIND("alre",LOWER(city[[#This Row],[name]]))</f>
        <v>#VALUE!</v>
      </c>
      <c r="I3427" s="1">
        <f>LEN(city[[#This Row],[name]])</f>
        <v>9</v>
      </c>
    </row>
    <row r="3428" spans="1:9" x14ac:dyDescent="0.35">
      <c r="A3428">
        <v>6</v>
      </c>
      <c r="B3428">
        <v>252</v>
      </c>
      <c r="C3428">
        <v>383662235</v>
      </c>
      <c r="D3428">
        <v>-4391307</v>
      </c>
      <c r="E3428" s="1" t="s">
        <v>4164</v>
      </c>
      <c r="F3428">
        <v>30</v>
      </c>
      <c r="G3428" s="1" t="s">
        <v>8</v>
      </c>
      <c r="H3428" t="e">
        <f>FIND("alre",LOWER(city[[#This Row],[name]]))</f>
        <v>#VALUE!</v>
      </c>
      <c r="I3428" s="1">
        <f>LEN(city[[#This Row],[name]])</f>
        <v>9</v>
      </c>
    </row>
    <row r="3429" spans="1:9" x14ac:dyDescent="0.35">
      <c r="A3429">
        <v>6</v>
      </c>
      <c r="B3429">
        <v>6497</v>
      </c>
      <c r="C3429">
        <v>40633388</v>
      </c>
      <c r="D3429">
        <v>2853313</v>
      </c>
      <c r="E3429" s="1" t="s">
        <v>4171</v>
      </c>
      <c r="F3429">
        <v>430</v>
      </c>
      <c r="G3429" s="1" t="s">
        <v>8</v>
      </c>
      <c r="H3429" t="e">
        <f>FIND("alre",LOWER(city[[#This Row],[name]]))</f>
        <v>#VALUE!</v>
      </c>
      <c r="I3429" s="1">
        <f>LEN(city[[#This Row],[name]])</f>
        <v>9</v>
      </c>
    </row>
    <row r="3430" spans="1:9" x14ac:dyDescent="0.35">
      <c r="A3430">
        <v>6</v>
      </c>
      <c r="B3430">
        <v>5621</v>
      </c>
      <c r="C3430">
        <v>409635942</v>
      </c>
      <c r="D3430">
        <v>-56686585</v>
      </c>
      <c r="E3430" s="1" t="s">
        <v>4180</v>
      </c>
      <c r="F3430">
        <v>370</v>
      </c>
      <c r="G3430" s="1" t="s">
        <v>8</v>
      </c>
      <c r="H3430" t="e">
        <f>FIND("alre",LOWER(city[[#This Row],[name]]))</f>
        <v>#VALUE!</v>
      </c>
      <c r="I3430" s="1">
        <f>LEN(city[[#This Row],[name]])</f>
        <v>9</v>
      </c>
    </row>
    <row r="3431" spans="1:9" x14ac:dyDescent="0.35">
      <c r="A3431">
        <v>6</v>
      </c>
      <c r="B3431">
        <v>2025</v>
      </c>
      <c r="C3431">
        <v>384667738</v>
      </c>
      <c r="D3431">
        <v>-40725877</v>
      </c>
      <c r="E3431" s="1" t="s">
        <v>4181</v>
      </c>
      <c r="F3431">
        <v>130</v>
      </c>
      <c r="G3431" s="1" t="s">
        <v>8</v>
      </c>
      <c r="H3431" t="e">
        <f>FIND("alre",LOWER(city[[#This Row],[name]]))</f>
        <v>#VALUE!</v>
      </c>
      <c r="I3431" s="1">
        <f>LEN(city[[#This Row],[name]])</f>
        <v>9</v>
      </c>
    </row>
    <row r="3432" spans="1:9" x14ac:dyDescent="0.35">
      <c r="A3432">
        <v>6</v>
      </c>
      <c r="B3432">
        <v>4600</v>
      </c>
      <c r="C3432">
        <v>376183837</v>
      </c>
      <c r="D3432">
        <v>-87673</v>
      </c>
      <c r="E3432" s="1" t="s">
        <v>4197</v>
      </c>
      <c r="F3432">
        <v>300</v>
      </c>
      <c r="G3432" s="1" t="s">
        <v>8</v>
      </c>
      <c r="H3432" t="e">
        <f>FIND("alre",LOWER(city[[#This Row],[name]]))</f>
        <v>#VALUE!</v>
      </c>
      <c r="I3432" s="1">
        <f>LEN(city[[#This Row],[name]])</f>
        <v>9</v>
      </c>
    </row>
    <row r="3433" spans="1:9" x14ac:dyDescent="0.35">
      <c r="A3433">
        <v>6</v>
      </c>
      <c r="B3433">
        <v>1650</v>
      </c>
      <c r="C3433">
        <v>404656845</v>
      </c>
      <c r="D3433">
        <v>-62241111</v>
      </c>
      <c r="E3433" s="1" t="s">
        <v>4235</v>
      </c>
      <c r="F3433">
        <v>100</v>
      </c>
      <c r="G3433" s="1" t="s">
        <v>8</v>
      </c>
      <c r="H3433" t="e">
        <f>FIND("alre",LOWER(city[[#This Row],[name]]))</f>
        <v>#VALUE!</v>
      </c>
      <c r="I3433" s="1">
        <f>LEN(city[[#This Row],[name]])</f>
        <v>9</v>
      </c>
    </row>
    <row r="3434" spans="1:9" x14ac:dyDescent="0.35">
      <c r="A3434">
        <v>6</v>
      </c>
      <c r="B3434">
        <v>6847</v>
      </c>
      <c r="C3434">
        <v>399059805</v>
      </c>
      <c r="D3434">
        <v>-52011798</v>
      </c>
      <c r="E3434" s="1" t="s">
        <v>4236</v>
      </c>
      <c r="F3434">
        <v>450</v>
      </c>
      <c r="G3434" s="1" t="s">
        <v>8</v>
      </c>
      <c r="H3434" t="e">
        <f>FIND("alre",LOWER(city[[#This Row],[name]]))</f>
        <v>#VALUE!</v>
      </c>
      <c r="I3434" s="1">
        <f>LEN(city[[#This Row],[name]])</f>
        <v>9</v>
      </c>
    </row>
    <row r="3435" spans="1:9" x14ac:dyDescent="0.35">
      <c r="A3435">
        <v>6</v>
      </c>
      <c r="B3435">
        <v>27</v>
      </c>
      <c r="C3435">
        <v>425542775</v>
      </c>
      <c r="D3435">
        <v>-25842371</v>
      </c>
      <c r="E3435" s="1" t="s">
        <v>4242</v>
      </c>
      <c r="F3435">
        <v>10</v>
      </c>
      <c r="G3435" s="1" t="s">
        <v>8</v>
      </c>
      <c r="H3435" t="e">
        <f>FIND("alre",LOWER(city[[#This Row],[name]]))</f>
        <v>#VALUE!</v>
      </c>
      <c r="I3435" s="1">
        <f>LEN(city[[#This Row],[name]])</f>
        <v>9</v>
      </c>
    </row>
    <row r="3436" spans="1:9" x14ac:dyDescent="0.35">
      <c r="A3436">
        <v>6</v>
      </c>
      <c r="B3436">
        <v>5485</v>
      </c>
      <c r="C3436">
        <v>403240126</v>
      </c>
      <c r="D3436">
        <v>-59712559</v>
      </c>
      <c r="E3436" s="1" t="s">
        <v>4251</v>
      </c>
      <c r="F3436">
        <v>370</v>
      </c>
      <c r="G3436" s="1" t="s">
        <v>8</v>
      </c>
      <c r="H3436" t="e">
        <f>FIND("alre",LOWER(city[[#This Row],[name]]))</f>
        <v>#VALUE!</v>
      </c>
      <c r="I3436" s="1">
        <f>LEN(city[[#This Row],[name]])</f>
        <v>9</v>
      </c>
    </row>
    <row r="3437" spans="1:9" x14ac:dyDescent="0.35">
      <c r="A3437">
        <v>6</v>
      </c>
      <c r="B3437">
        <v>3549</v>
      </c>
      <c r="C3437">
        <v>379704873</v>
      </c>
      <c r="D3437">
        <v>-39891638</v>
      </c>
      <c r="E3437" s="1" t="s">
        <v>4253</v>
      </c>
      <c r="F3437">
        <v>230</v>
      </c>
      <c r="G3437" s="1" t="s">
        <v>8</v>
      </c>
      <c r="H3437" t="e">
        <f>FIND("alre",LOWER(city[[#This Row],[name]]))</f>
        <v>#VALUE!</v>
      </c>
      <c r="I3437" s="1">
        <f>LEN(city[[#This Row],[name]])</f>
        <v>9</v>
      </c>
    </row>
    <row r="3438" spans="1:9" x14ac:dyDescent="0.35">
      <c r="A3438">
        <v>6</v>
      </c>
      <c r="B3438">
        <v>7524</v>
      </c>
      <c r="C3438">
        <v>432211686</v>
      </c>
      <c r="D3438">
        <v>-34391483</v>
      </c>
      <c r="E3438" s="1" t="s">
        <v>4264</v>
      </c>
      <c r="F3438">
        <v>480</v>
      </c>
      <c r="G3438" s="1" t="s">
        <v>8</v>
      </c>
      <c r="H3438" t="e">
        <f>FIND("alre",LOWER(city[[#This Row],[name]]))</f>
        <v>#VALUE!</v>
      </c>
      <c r="I3438" s="1">
        <f>LEN(city[[#This Row],[name]])</f>
        <v>9</v>
      </c>
    </row>
    <row r="3439" spans="1:9" x14ac:dyDescent="0.35">
      <c r="A3439">
        <v>6</v>
      </c>
      <c r="B3439">
        <v>5946</v>
      </c>
      <c r="C3439">
        <v>414491042</v>
      </c>
      <c r="D3439">
        <v>-34248383</v>
      </c>
      <c r="E3439" s="1" t="s">
        <v>4270</v>
      </c>
      <c r="F3439">
        <v>400</v>
      </c>
      <c r="G3439" s="1" t="s">
        <v>8</v>
      </c>
      <c r="H3439" t="e">
        <f>FIND("alre",LOWER(city[[#This Row],[name]]))</f>
        <v>#VALUE!</v>
      </c>
      <c r="I3439" s="1">
        <f>LEN(city[[#This Row],[name]])</f>
        <v>9</v>
      </c>
    </row>
    <row r="3440" spans="1:9" x14ac:dyDescent="0.35">
      <c r="A3440">
        <v>6</v>
      </c>
      <c r="B3440">
        <v>2769</v>
      </c>
      <c r="C3440">
        <v>369180647</v>
      </c>
      <c r="D3440">
        <v>-34804875</v>
      </c>
      <c r="E3440" s="1" t="s">
        <v>4271</v>
      </c>
      <c r="F3440">
        <v>180</v>
      </c>
      <c r="G3440" s="1" t="s">
        <v>8</v>
      </c>
      <c r="H3440" t="e">
        <f>FIND("alre",LOWER(city[[#This Row],[name]]))</f>
        <v>#VALUE!</v>
      </c>
      <c r="I3440" s="1">
        <f>LEN(city[[#This Row],[name]])</f>
        <v>9</v>
      </c>
    </row>
    <row r="3441" spans="1:9" x14ac:dyDescent="0.35">
      <c r="A3441">
        <v>6</v>
      </c>
      <c r="B3441">
        <v>29</v>
      </c>
      <c r="C3441">
        <v>427566733</v>
      </c>
      <c r="D3441">
        <v>-29875565</v>
      </c>
      <c r="E3441" s="1" t="s">
        <v>4273</v>
      </c>
      <c r="F3441">
        <v>10</v>
      </c>
      <c r="G3441" s="1" t="s">
        <v>8</v>
      </c>
      <c r="H3441" t="e">
        <f>FIND("alre",LOWER(city[[#This Row],[name]]))</f>
        <v>#VALUE!</v>
      </c>
      <c r="I3441" s="1">
        <f>LEN(city[[#This Row],[name]])</f>
        <v>9</v>
      </c>
    </row>
    <row r="3442" spans="1:9" x14ac:dyDescent="0.35">
      <c r="A3442">
        <v>6</v>
      </c>
      <c r="B3442">
        <v>8197</v>
      </c>
      <c r="E3442" s="1" t="s">
        <v>4277</v>
      </c>
      <c r="F3442">
        <v>350</v>
      </c>
      <c r="G3442" s="1" t="s">
        <v>4278</v>
      </c>
      <c r="H3442" t="e">
        <f>FIND("alre",LOWER(city[[#This Row],[name]]))</f>
        <v>#VALUE!</v>
      </c>
      <c r="I3442" s="1">
        <f>LEN(city[[#This Row],[name]])</f>
        <v>9</v>
      </c>
    </row>
    <row r="3443" spans="1:9" x14ac:dyDescent="0.35">
      <c r="A3443">
        <v>6</v>
      </c>
      <c r="B3443">
        <v>2326</v>
      </c>
      <c r="C3443">
        <v>393900691</v>
      </c>
      <c r="D3443">
        <v>-27675179</v>
      </c>
      <c r="E3443" s="1" t="s">
        <v>4307</v>
      </c>
      <c r="F3443">
        <v>160</v>
      </c>
      <c r="G3443" s="1" t="s">
        <v>8</v>
      </c>
      <c r="H3443" t="e">
        <f>FIND("alre",LOWER(city[[#This Row],[name]]))</f>
        <v>#VALUE!</v>
      </c>
      <c r="I3443" s="1">
        <f>LEN(city[[#This Row],[name]])</f>
        <v>9</v>
      </c>
    </row>
    <row r="3444" spans="1:9" x14ac:dyDescent="0.35">
      <c r="A3444">
        <v>6</v>
      </c>
      <c r="B3444">
        <v>3409</v>
      </c>
      <c r="C3444">
        <v>421992614</v>
      </c>
      <c r="D3444">
        <v>5159816</v>
      </c>
      <c r="E3444" s="1" t="s">
        <v>4332</v>
      </c>
      <c r="F3444">
        <v>220</v>
      </c>
      <c r="G3444" s="1" t="s">
        <v>8</v>
      </c>
      <c r="H3444" t="e">
        <f>FIND("alre",LOWER(city[[#This Row],[name]]))</f>
        <v>#VALUE!</v>
      </c>
      <c r="I3444" s="1">
        <f>LEN(city[[#This Row],[name]])</f>
        <v>9</v>
      </c>
    </row>
    <row r="3445" spans="1:9" x14ac:dyDescent="0.35">
      <c r="A3445">
        <v>6</v>
      </c>
      <c r="B3445">
        <v>7955</v>
      </c>
      <c r="C3445">
        <v>417989191</v>
      </c>
      <c r="D3445">
        <v>-6105711</v>
      </c>
      <c r="E3445" s="1" t="s">
        <v>4353</v>
      </c>
      <c r="F3445">
        <v>500</v>
      </c>
      <c r="G3445" s="1" t="s">
        <v>8</v>
      </c>
      <c r="H3445" t="e">
        <f>FIND("alre",LOWER(city[[#This Row],[name]]))</f>
        <v>#VALUE!</v>
      </c>
      <c r="I3445" s="1">
        <f>LEN(city[[#This Row],[name]])</f>
        <v>9</v>
      </c>
    </row>
    <row r="3446" spans="1:9" x14ac:dyDescent="0.35">
      <c r="A3446">
        <v>6</v>
      </c>
      <c r="B3446">
        <v>3186</v>
      </c>
      <c r="C3446">
        <v>430857943</v>
      </c>
      <c r="D3446">
        <v>-21509094</v>
      </c>
      <c r="E3446" s="1" t="s">
        <v>4370</v>
      </c>
      <c r="F3446">
        <v>200</v>
      </c>
      <c r="G3446" s="1" t="s">
        <v>8</v>
      </c>
      <c r="H3446" t="e">
        <f>FIND("alre",LOWER(city[[#This Row],[name]]))</f>
        <v>#VALUE!</v>
      </c>
      <c r="I3446" s="1">
        <f>LEN(city[[#This Row],[name]])</f>
        <v>9</v>
      </c>
    </row>
    <row r="3447" spans="1:9" x14ac:dyDescent="0.35">
      <c r="A3447">
        <v>6</v>
      </c>
      <c r="B3447">
        <v>8182</v>
      </c>
      <c r="E3447" s="1" t="s">
        <v>4371</v>
      </c>
      <c r="F3447">
        <v>10</v>
      </c>
      <c r="G3447" s="1" t="s">
        <v>4372</v>
      </c>
      <c r="H3447" t="e">
        <f>FIND("alre",LOWER(city[[#This Row],[name]]))</f>
        <v>#VALUE!</v>
      </c>
      <c r="I3447" s="1">
        <f>LEN(city[[#This Row],[name]])</f>
        <v>9</v>
      </c>
    </row>
    <row r="3448" spans="1:9" x14ac:dyDescent="0.35">
      <c r="A3448">
        <v>1</v>
      </c>
      <c r="B3448">
        <v>8138</v>
      </c>
      <c r="E3448" s="1" t="s">
        <v>4374</v>
      </c>
      <c r="G3448" s="1" t="s">
        <v>4375</v>
      </c>
      <c r="H3448" t="e">
        <f>FIND("alre",LOWER(city[[#This Row],[name]]))</f>
        <v>#VALUE!</v>
      </c>
      <c r="I3448" s="1">
        <f>LEN(city[[#This Row],[name]])</f>
        <v>9</v>
      </c>
    </row>
    <row r="3449" spans="1:9" x14ac:dyDescent="0.35">
      <c r="A3449">
        <v>6</v>
      </c>
      <c r="B3449">
        <v>6453</v>
      </c>
      <c r="C3449">
        <v>415042392</v>
      </c>
      <c r="D3449">
        <v>13429638</v>
      </c>
      <c r="E3449" s="1" t="s">
        <v>4408</v>
      </c>
      <c r="F3449">
        <v>430</v>
      </c>
      <c r="G3449" s="1" t="s">
        <v>8</v>
      </c>
      <c r="H3449" t="e">
        <f>FIND("alre",LOWER(city[[#This Row],[name]]))</f>
        <v>#VALUE!</v>
      </c>
      <c r="I3449" s="1">
        <f>LEN(city[[#This Row],[name]])</f>
        <v>9</v>
      </c>
    </row>
    <row r="3450" spans="1:9" x14ac:dyDescent="0.35">
      <c r="A3450">
        <v>6</v>
      </c>
      <c r="B3450">
        <v>3917</v>
      </c>
      <c r="C3450">
        <v>424954971</v>
      </c>
      <c r="D3450">
        <v>12120278</v>
      </c>
      <c r="E3450" s="1" t="s">
        <v>4465</v>
      </c>
      <c r="F3450">
        <v>250</v>
      </c>
      <c r="G3450" s="1" t="s">
        <v>8</v>
      </c>
      <c r="H3450" t="e">
        <f>FIND("alre",LOWER(city[[#This Row],[name]]))</f>
        <v>#VALUE!</v>
      </c>
      <c r="I3450" s="1">
        <f>LEN(city[[#This Row],[name]])</f>
        <v>9</v>
      </c>
    </row>
    <row r="3451" spans="1:9" x14ac:dyDescent="0.35">
      <c r="A3451">
        <v>6</v>
      </c>
      <c r="B3451">
        <v>826</v>
      </c>
      <c r="C3451">
        <v>395002959</v>
      </c>
      <c r="D3451">
        <v>27543332</v>
      </c>
      <c r="E3451" s="1" t="s">
        <v>4493</v>
      </c>
      <c r="F3451">
        <v>70</v>
      </c>
      <c r="G3451" s="1" t="s">
        <v>8</v>
      </c>
      <c r="H3451" t="e">
        <f>FIND("alre",LOWER(city[[#This Row],[name]]))</f>
        <v>#VALUE!</v>
      </c>
      <c r="I3451" s="1">
        <f>LEN(city[[#This Row],[name]])</f>
        <v>9</v>
      </c>
    </row>
    <row r="3452" spans="1:9" x14ac:dyDescent="0.35">
      <c r="A3452">
        <v>6</v>
      </c>
      <c r="B3452">
        <v>1651</v>
      </c>
      <c r="C3452">
        <v>393370371</v>
      </c>
      <c r="D3452">
        <v>-54869334</v>
      </c>
      <c r="E3452" s="1" t="s">
        <v>4504</v>
      </c>
      <c r="F3452">
        <v>100</v>
      </c>
      <c r="G3452" s="1" t="s">
        <v>8</v>
      </c>
      <c r="H3452" t="e">
        <f>FIND("alre",LOWER(city[[#This Row],[name]]))</f>
        <v>#VALUE!</v>
      </c>
      <c r="I3452" s="1">
        <f>LEN(city[[#This Row],[name]])</f>
        <v>9</v>
      </c>
    </row>
    <row r="3453" spans="1:9" x14ac:dyDescent="0.35">
      <c r="A3453">
        <v>6</v>
      </c>
      <c r="B3453">
        <v>6850</v>
      </c>
      <c r="C3453">
        <v>400897562</v>
      </c>
      <c r="D3453">
        <v>-39673198</v>
      </c>
      <c r="E3453" s="1" t="s">
        <v>4509</v>
      </c>
      <c r="F3453">
        <v>450</v>
      </c>
      <c r="G3453" s="1" t="s">
        <v>8</v>
      </c>
      <c r="H3453" t="e">
        <f>FIND("alre",LOWER(city[[#This Row],[name]]))</f>
        <v>#VALUE!</v>
      </c>
      <c r="I3453" s="1">
        <f>LEN(city[[#This Row],[name]])</f>
        <v>9</v>
      </c>
    </row>
    <row r="3454" spans="1:9" x14ac:dyDescent="0.35">
      <c r="A3454">
        <v>6</v>
      </c>
      <c r="B3454">
        <v>7314</v>
      </c>
      <c r="C3454">
        <v>411488985</v>
      </c>
      <c r="D3454">
        <v>-49172269</v>
      </c>
      <c r="E3454" s="1" t="s">
        <v>4510</v>
      </c>
      <c r="F3454">
        <v>470</v>
      </c>
      <c r="G3454" s="1" t="s">
        <v>8</v>
      </c>
      <c r="H3454" t="e">
        <f>FIND("alre",LOWER(city[[#This Row],[name]]))</f>
        <v>#VALUE!</v>
      </c>
      <c r="I3454" s="1">
        <f>LEN(city[[#This Row],[name]])</f>
        <v>9</v>
      </c>
    </row>
    <row r="3455" spans="1:9" x14ac:dyDescent="0.35">
      <c r="A3455">
        <v>6</v>
      </c>
      <c r="B3455">
        <v>3413</v>
      </c>
      <c r="C3455">
        <v>421613084</v>
      </c>
      <c r="D3455">
        <v>-324034</v>
      </c>
      <c r="E3455" s="1" t="s">
        <v>4529</v>
      </c>
      <c r="F3455">
        <v>220</v>
      </c>
      <c r="G3455" s="1" t="s">
        <v>8</v>
      </c>
      <c r="H3455" t="e">
        <f>FIND("alre",LOWER(city[[#This Row],[name]]))</f>
        <v>#VALUE!</v>
      </c>
      <c r="I3455" s="1">
        <f>LEN(city[[#This Row],[name]])</f>
        <v>9</v>
      </c>
    </row>
    <row r="3456" spans="1:9" x14ac:dyDescent="0.35">
      <c r="A3456">
        <v>6</v>
      </c>
      <c r="B3456">
        <v>1182</v>
      </c>
      <c r="C3456">
        <v>428086111</v>
      </c>
      <c r="D3456">
        <v>-36316667</v>
      </c>
      <c r="E3456" s="1" t="s">
        <v>4537</v>
      </c>
      <c r="F3456">
        <v>90</v>
      </c>
      <c r="G3456" s="1" t="s">
        <v>8</v>
      </c>
      <c r="H3456" t="e">
        <f>FIND("alre",LOWER(city[[#This Row],[name]]))</f>
        <v>#VALUE!</v>
      </c>
      <c r="I3456" s="1">
        <f>LEN(city[[#This Row],[name]])</f>
        <v>9</v>
      </c>
    </row>
    <row r="3457" spans="1:9" x14ac:dyDescent="0.35">
      <c r="A3457">
        <v>6</v>
      </c>
      <c r="B3457">
        <v>4631</v>
      </c>
      <c r="C3457">
        <v>425709047</v>
      </c>
      <c r="D3457">
        <v>-21932156</v>
      </c>
      <c r="E3457" s="1" t="s">
        <v>4538</v>
      </c>
      <c r="F3457">
        <v>310</v>
      </c>
      <c r="G3457" s="1" t="s">
        <v>8</v>
      </c>
      <c r="H3457" t="e">
        <f>FIND("alre",LOWER(city[[#This Row],[name]]))</f>
        <v>#VALUE!</v>
      </c>
      <c r="I3457" s="1">
        <f>LEN(city[[#This Row],[name]])</f>
        <v>9</v>
      </c>
    </row>
    <row r="3458" spans="1:9" x14ac:dyDescent="0.35">
      <c r="A3458">
        <v>6</v>
      </c>
      <c r="B3458">
        <v>7925</v>
      </c>
      <c r="C3458">
        <v>416567883</v>
      </c>
      <c r="D3458">
        <v>-9148616</v>
      </c>
      <c r="E3458" s="1" t="s">
        <v>4549</v>
      </c>
      <c r="F3458">
        <v>500</v>
      </c>
      <c r="G3458" s="1" t="s">
        <v>8</v>
      </c>
      <c r="H3458" t="e">
        <f>FIND("alre",LOWER(city[[#This Row],[name]]))</f>
        <v>#VALUE!</v>
      </c>
      <c r="I3458" s="1">
        <f>LEN(city[[#This Row],[name]])</f>
        <v>9</v>
      </c>
    </row>
    <row r="3459" spans="1:9" x14ac:dyDescent="0.35">
      <c r="A3459">
        <v>6</v>
      </c>
      <c r="B3459">
        <v>6682</v>
      </c>
      <c r="C3459">
        <v>408775828</v>
      </c>
      <c r="D3459">
        <v>-4884439</v>
      </c>
      <c r="E3459" s="1" t="s">
        <v>4564</v>
      </c>
      <c r="F3459">
        <v>440</v>
      </c>
      <c r="G3459" s="1" t="s">
        <v>8</v>
      </c>
      <c r="H3459" t="e">
        <f>FIND("alre",LOWER(city[[#This Row],[name]]))</f>
        <v>#VALUE!</v>
      </c>
      <c r="I3459" s="1">
        <f>LEN(city[[#This Row],[name]])</f>
        <v>9</v>
      </c>
    </row>
    <row r="3460" spans="1:9" x14ac:dyDescent="0.35">
      <c r="A3460">
        <v>6</v>
      </c>
      <c r="B3460">
        <v>5736</v>
      </c>
      <c r="C3460">
        <v>282915637</v>
      </c>
      <c r="D3460">
        <v>-166291304</v>
      </c>
      <c r="E3460" s="1" t="s">
        <v>4573</v>
      </c>
      <c r="F3460">
        <v>380</v>
      </c>
      <c r="G3460" s="1" t="s">
        <v>8</v>
      </c>
      <c r="H3460" t="e">
        <f>FIND("alre",LOWER(city[[#This Row],[name]]))</f>
        <v>#VALUE!</v>
      </c>
      <c r="I3460" s="1">
        <f>LEN(city[[#This Row],[name]])</f>
        <v>9</v>
      </c>
    </row>
    <row r="3461" spans="1:9" x14ac:dyDescent="0.35">
      <c r="A3461">
        <v>6</v>
      </c>
      <c r="B3461">
        <v>5833</v>
      </c>
      <c r="C3461">
        <v>431551364</v>
      </c>
      <c r="D3461">
        <v>-42533528</v>
      </c>
      <c r="E3461" s="1" t="s">
        <v>4574</v>
      </c>
      <c r="F3461">
        <v>390</v>
      </c>
      <c r="G3461" s="1" t="s">
        <v>8</v>
      </c>
      <c r="H3461" t="e">
        <f>FIND("alre",LOWER(city[[#This Row],[name]]))</f>
        <v>#VALUE!</v>
      </c>
      <c r="I3461" s="1">
        <f>LEN(city[[#This Row],[name]])</f>
        <v>9</v>
      </c>
    </row>
    <row r="3462" spans="1:9" x14ac:dyDescent="0.35">
      <c r="A3462">
        <v>6</v>
      </c>
      <c r="B3462">
        <v>4237</v>
      </c>
      <c r="C3462">
        <v>434672742</v>
      </c>
      <c r="D3462">
        <v>-73008626</v>
      </c>
      <c r="E3462" s="1" t="s">
        <v>4585</v>
      </c>
      <c r="F3462">
        <v>270</v>
      </c>
      <c r="G3462" s="1" t="s">
        <v>8</v>
      </c>
      <c r="H3462" t="e">
        <f>FIND("alre",LOWER(city[[#This Row],[name]]))</f>
        <v>#VALUE!</v>
      </c>
      <c r="I3462" s="1">
        <f>LEN(city[[#This Row],[name]])</f>
        <v>9</v>
      </c>
    </row>
    <row r="3463" spans="1:9" x14ac:dyDescent="0.35">
      <c r="A3463">
        <v>6</v>
      </c>
      <c r="B3463">
        <v>5490</v>
      </c>
      <c r="C3463">
        <v>409355397</v>
      </c>
      <c r="D3463">
        <v>-67176426</v>
      </c>
      <c r="E3463" s="1" t="s">
        <v>4610</v>
      </c>
      <c r="F3463">
        <v>370</v>
      </c>
      <c r="G3463" s="1" t="s">
        <v>8</v>
      </c>
      <c r="H3463" t="e">
        <f>FIND("alre",LOWER(city[[#This Row],[name]]))</f>
        <v>#VALUE!</v>
      </c>
      <c r="I3463" s="1">
        <f>LEN(city[[#This Row],[name]])</f>
        <v>9</v>
      </c>
    </row>
    <row r="3464" spans="1:9" x14ac:dyDescent="0.35">
      <c r="A3464">
        <v>6</v>
      </c>
      <c r="B3464">
        <v>4125</v>
      </c>
      <c r="C3464">
        <v>421050025</v>
      </c>
      <c r="D3464">
        <v>-26239897</v>
      </c>
      <c r="E3464" s="1" t="s">
        <v>4611</v>
      </c>
      <c r="F3464">
        <v>260</v>
      </c>
      <c r="G3464" s="1" t="s">
        <v>8</v>
      </c>
      <c r="H3464" t="e">
        <f>FIND("alre",LOWER(city[[#This Row],[name]]))</f>
        <v>#VALUE!</v>
      </c>
      <c r="I3464" s="1">
        <f>LEN(city[[#This Row],[name]])</f>
        <v>9</v>
      </c>
    </row>
    <row r="3465" spans="1:9" x14ac:dyDescent="0.35">
      <c r="A3465">
        <v>6</v>
      </c>
      <c r="B3465">
        <v>7966</v>
      </c>
      <c r="C3465">
        <v>41630244</v>
      </c>
      <c r="D3465">
        <v>-13000831</v>
      </c>
      <c r="E3465" s="1" t="s">
        <v>4612</v>
      </c>
      <c r="F3465">
        <v>500</v>
      </c>
      <c r="G3465" s="1" t="s">
        <v>8</v>
      </c>
      <c r="H3465" t="e">
        <f>FIND("alre",LOWER(city[[#This Row],[name]]))</f>
        <v>#VALUE!</v>
      </c>
      <c r="I3465" s="1">
        <f>LEN(city[[#This Row],[name]])</f>
        <v>9</v>
      </c>
    </row>
    <row r="3466" spans="1:9" x14ac:dyDescent="0.35">
      <c r="A3466">
        <v>6</v>
      </c>
      <c r="B3466">
        <v>8374</v>
      </c>
      <c r="E3466" s="1" t="s">
        <v>4627</v>
      </c>
      <c r="F3466">
        <v>120</v>
      </c>
      <c r="G3466" s="1" t="s">
        <v>4628</v>
      </c>
      <c r="H3466" t="e">
        <f>FIND("alre",LOWER(city[[#This Row],[name]]))</f>
        <v>#VALUE!</v>
      </c>
      <c r="I3466" s="1">
        <f>LEN(city[[#This Row],[name]])</f>
        <v>9</v>
      </c>
    </row>
    <row r="3467" spans="1:9" x14ac:dyDescent="0.35">
      <c r="A3467">
        <v>6</v>
      </c>
      <c r="B3467">
        <v>5491</v>
      </c>
      <c r="C3467">
        <v>409403598</v>
      </c>
      <c r="D3467">
        <v>-5502288</v>
      </c>
      <c r="E3467" s="1" t="s">
        <v>4640</v>
      </c>
      <c r="F3467">
        <v>370</v>
      </c>
      <c r="G3467" s="1" t="s">
        <v>8</v>
      </c>
      <c r="H3467" t="e">
        <f>FIND("alre",LOWER(city[[#This Row],[name]]))</f>
        <v>#VALUE!</v>
      </c>
      <c r="I3467" s="1">
        <f>LEN(city[[#This Row],[name]])</f>
        <v>9</v>
      </c>
    </row>
    <row r="3468" spans="1:9" x14ac:dyDescent="0.35">
      <c r="A3468">
        <v>6</v>
      </c>
      <c r="B3468">
        <v>5951</v>
      </c>
      <c r="C3468">
        <v>414871129</v>
      </c>
      <c r="D3468">
        <v>-35215742</v>
      </c>
      <c r="E3468" s="1" t="s">
        <v>4644</v>
      </c>
      <c r="F3468">
        <v>400</v>
      </c>
      <c r="G3468" s="1" t="s">
        <v>8</v>
      </c>
      <c r="H3468" t="e">
        <f>FIND("alre",LOWER(city[[#This Row],[name]]))</f>
        <v>#VALUE!</v>
      </c>
      <c r="I3468" s="1">
        <f>LEN(city[[#This Row],[name]])</f>
        <v>9</v>
      </c>
    </row>
    <row r="3469" spans="1:9" x14ac:dyDescent="0.35">
      <c r="A3469">
        <v>6</v>
      </c>
      <c r="B3469">
        <v>5493</v>
      </c>
      <c r="C3469">
        <v>404642601</v>
      </c>
      <c r="D3469">
        <v>-60618993</v>
      </c>
      <c r="E3469" s="1" t="s">
        <v>4655</v>
      </c>
      <c r="F3469">
        <v>370</v>
      </c>
      <c r="G3469" s="1" t="s">
        <v>8</v>
      </c>
      <c r="H3469" t="e">
        <f>FIND("alre",LOWER(city[[#This Row],[name]]))</f>
        <v>#VALUE!</v>
      </c>
      <c r="I3469" s="1">
        <f>LEN(city[[#This Row],[name]])</f>
        <v>9</v>
      </c>
    </row>
    <row r="3470" spans="1:9" x14ac:dyDescent="0.35">
      <c r="A3470">
        <v>6</v>
      </c>
      <c r="B3470">
        <v>7969</v>
      </c>
      <c r="C3470">
        <v>418331059</v>
      </c>
      <c r="D3470">
        <v>-14611932</v>
      </c>
      <c r="E3470" s="1" t="s">
        <v>4660</v>
      </c>
      <c r="F3470">
        <v>500</v>
      </c>
      <c r="G3470" s="1" t="s">
        <v>8</v>
      </c>
      <c r="H3470" t="e">
        <f>FIND("alre",LOWER(city[[#This Row],[name]]))</f>
        <v>#VALUE!</v>
      </c>
      <c r="I3470" s="1">
        <f>LEN(city[[#This Row],[name]])</f>
        <v>9</v>
      </c>
    </row>
    <row r="3471" spans="1:9" x14ac:dyDescent="0.35">
      <c r="A3471">
        <v>1</v>
      </c>
      <c r="B3471">
        <v>8230</v>
      </c>
      <c r="E3471" s="1" t="s">
        <v>4672</v>
      </c>
      <c r="G3471" s="1" t="s">
        <v>4673</v>
      </c>
      <c r="H3471" t="e">
        <f>FIND("alre",LOWER(city[[#This Row],[name]]))</f>
        <v>#VALUE!</v>
      </c>
      <c r="I3471" s="1">
        <f>LEN(city[[#This Row],[name]])</f>
        <v>9</v>
      </c>
    </row>
    <row r="3472" spans="1:9" x14ac:dyDescent="0.35">
      <c r="A3472">
        <v>6</v>
      </c>
      <c r="B3472">
        <v>7976</v>
      </c>
      <c r="C3472">
        <v>41149984</v>
      </c>
      <c r="D3472">
        <v>-14650336</v>
      </c>
      <c r="E3472" s="1" t="s">
        <v>4716</v>
      </c>
      <c r="F3472">
        <v>500</v>
      </c>
      <c r="G3472" s="1" t="s">
        <v>8</v>
      </c>
      <c r="H3472" t="e">
        <f>FIND("alre",LOWER(city[[#This Row],[name]]))</f>
        <v>#VALUE!</v>
      </c>
      <c r="I3472" s="1">
        <f>LEN(city[[#This Row],[name]])</f>
        <v>9</v>
      </c>
    </row>
    <row r="3473" spans="1:9" x14ac:dyDescent="0.35">
      <c r="A3473">
        <v>6</v>
      </c>
      <c r="B3473">
        <v>2977</v>
      </c>
      <c r="C3473">
        <v>409565295</v>
      </c>
      <c r="D3473">
        <v>-27509733</v>
      </c>
      <c r="E3473" s="1" t="s">
        <v>4719</v>
      </c>
      <c r="F3473">
        <v>190</v>
      </c>
      <c r="G3473" s="1" t="s">
        <v>8</v>
      </c>
      <c r="H3473" t="e">
        <f>FIND("alre",LOWER(city[[#This Row],[name]]))</f>
        <v>#VALUE!</v>
      </c>
      <c r="I3473" s="1">
        <f>LEN(city[[#This Row],[name]])</f>
        <v>9</v>
      </c>
    </row>
    <row r="3474" spans="1:9" x14ac:dyDescent="0.35">
      <c r="A3474">
        <v>6</v>
      </c>
      <c r="B3474">
        <v>4915</v>
      </c>
      <c r="C3474">
        <v>423105503</v>
      </c>
      <c r="D3474">
        <v>-72354243</v>
      </c>
      <c r="E3474" s="1" t="s">
        <v>4745</v>
      </c>
      <c r="F3474">
        <v>320</v>
      </c>
      <c r="G3474" s="1" t="s">
        <v>8</v>
      </c>
      <c r="H3474" t="e">
        <f>FIND("alre",LOWER(city[[#This Row],[name]]))</f>
        <v>#VALUE!</v>
      </c>
      <c r="I3474" s="1">
        <f>LEN(city[[#This Row],[name]])</f>
        <v>9</v>
      </c>
    </row>
    <row r="3475" spans="1:9" x14ac:dyDescent="0.35">
      <c r="A3475">
        <v>6</v>
      </c>
      <c r="B3475">
        <v>6655</v>
      </c>
      <c r="C3475">
        <v>400578854</v>
      </c>
      <c r="D3475">
        <v>-8298928</v>
      </c>
      <c r="E3475" s="1" t="s">
        <v>4747</v>
      </c>
      <c r="F3475">
        <v>440</v>
      </c>
      <c r="G3475" s="1" t="s">
        <v>8</v>
      </c>
      <c r="H3475" t="e">
        <f>FIND("alre",LOWER(city[[#This Row],[name]]))</f>
        <v>#VALUE!</v>
      </c>
      <c r="I3475" s="1">
        <f>LEN(city[[#This Row],[name]])</f>
        <v>9</v>
      </c>
    </row>
    <row r="3476" spans="1:9" x14ac:dyDescent="0.35">
      <c r="A3476">
        <v>6</v>
      </c>
      <c r="B3476">
        <v>4774</v>
      </c>
      <c r="C3476">
        <v>426296538</v>
      </c>
      <c r="D3476">
        <v>-24393082</v>
      </c>
      <c r="E3476" s="1" t="s">
        <v>4758</v>
      </c>
      <c r="F3476">
        <v>310</v>
      </c>
      <c r="G3476" s="1" t="s">
        <v>8</v>
      </c>
      <c r="H3476" t="e">
        <f>FIND("alre",LOWER(city[[#This Row],[name]]))</f>
        <v>#VALUE!</v>
      </c>
      <c r="I3476" s="1">
        <f>LEN(city[[#This Row],[name]])</f>
        <v>9</v>
      </c>
    </row>
    <row r="3477" spans="1:9" x14ac:dyDescent="0.35">
      <c r="A3477">
        <v>6</v>
      </c>
      <c r="B3477">
        <v>5953</v>
      </c>
      <c r="C3477">
        <v>409781407</v>
      </c>
      <c r="D3477">
        <v>-43658481</v>
      </c>
      <c r="E3477" s="1" t="s">
        <v>4760</v>
      </c>
      <c r="F3477">
        <v>400</v>
      </c>
      <c r="G3477" s="1" t="s">
        <v>8</v>
      </c>
      <c r="H3477" t="e">
        <f>FIND("alre",LOWER(city[[#This Row],[name]]))</f>
        <v>#VALUE!</v>
      </c>
      <c r="I3477" s="1">
        <f>LEN(city[[#This Row],[name]])</f>
        <v>9</v>
      </c>
    </row>
    <row r="3478" spans="1:9" x14ac:dyDescent="0.35">
      <c r="A3478">
        <v>6</v>
      </c>
      <c r="B3478">
        <v>1659</v>
      </c>
      <c r="C3478">
        <v>402673187</v>
      </c>
      <c r="D3478">
        <v>-62750442</v>
      </c>
      <c r="E3478" s="1" t="s">
        <v>4763</v>
      </c>
      <c r="F3478">
        <v>100</v>
      </c>
      <c r="G3478" s="1" t="s">
        <v>8</v>
      </c>
      <c r="H3478" t="e">
        <f>FIND("alre",LOWER(city[[#This Row],[name]]))</f>
        <v>#VALUE!</v>
      </c>
      <c r="I3478" s="1">
        <f>LEN(city[[#This Row],[name]])</f>
        <v>9</v>
      </c>
    </row>
    <row r="3479" spans="1:9" x14ac:dyDescent="0.35">
      <c r="A3479">
        <v>6</v>
      </c>
      <c r="B3479">
        <v>979</v>
      </c>
      <c r="C3479">
        <v>416403912</v>
      </c>
      <c r="D3479">
        <v>17922566</v>
      </c>
      <c r="E3479" s="1" t="s">
        <v>4770</v>
      </c>
      <c r="F3479">
        <v>80</v>
      </c>
      <c r="G3479" s="1" t="s">
        <v>8</v>
      </c>
      <c r="H3479" t="e">
        <f>FIND("alre",LOWER(city[[#This Row],[name]]))</f>
        <v>#VALUE!</v>
      </c>
      <c r="I3479" s="1">
        <f>LEN(city[[#This Row],[name]])</f>
        <v>9</v>
      </c>
    </row>
    <row r="3480" spans="1:9" x14ac:dyDescent="0.35">
      <c r="A3480">
        <v>6</v>
      </c>
      <c r="B3480">
        <v>6857</v>
      </c>
      <c r="C3480">
        <v>395630498</v>
      </c>
      <c r="D3480">
        <v>-39357322</v>
      </c>
      <c r="E3480" s="1" t="s">
        <v>4781</v>
      </c>
      <c r="F3480">
        <v>450</v>
      </c>
      <c r="G3480" s="1" t="s">
        <v>8</v>
      </c>
      <c r="H3480" t="e">
        <f>FIND("alre",LOWER(city[[#This Row],[name]]))</f>
        <v>#VALUE!</v>
      </c>
      <c r="I3480" s="1">
        <f>LEN(city[[#This Row],[name]])</f>
        <v>9</v>
      </c>
    </row>
    <row r="3481" spans="1:9" x14ac:dyDescent="0.35">
      <c r="A3481">
        <v>6</v>
      </c>
      <c r="B3481">
        <v>3555</v>
      </c>
      <c r="C3481">
        <v>380443267</v>
      </c>
      <c r="D3481">
        <v>-41706074</v>
      </c>
      <c r="E3481" s="1" t="s">
        <v>4784</v>
      </c>
      <c r="F3481">
        <v>230</v>
      </c>
      <c r="G3481" s="1" t="s">
        <v>8</v>
      </c>
      <c r="H3481" t="e">
        <f>FIND("alre",LOWER(city[[#This Row],[name]]))</f>
        <v>#VALUE!</v>
      </c>
      <c r="I3481" s="1">
        <f>LEN(city[[#This Row],[name]])</f>
        <v>9</v>
      </c>
    </row>
    <row r="3482" spans="1:9" x14ac:dyDescent="0.35">
      <c r="A3482">
        <v>6</v>
      </c>
      <c r="B3482">
        <v>831</v>
      </c>
      <c r="C3482">
        <v>396074936</v>
      </c>
      <c r="D3482">
        <v>27078269</v>
      </c>
      <c r="E3482" s="1" t="s">
        <v>4786</v>
      </c>
      <c r="F3482">
        <v>70</v>
      </c>
      <c r="G3482" s="1" t="s">
        <v>8</v>
      </c>
      <c r="H3482" t="e">
        <f>FIND("alre",LOWER(city[[#This Row],[name]]))</f>
        <v>#VALUE!</v>
      </c>
      <c r="I3482" s="1">
        <f>LEN(city[[#This Row],[name]])</f>
        <v>9</v>
      </c>
    </row>
    <row r="3483" spans="1:9" x14ac:dyDescent="0.35">
      <c r="A3483">
        <v>6</v>
      </c>
      <c r="B3483">
        <v>489</v>
      </c>
      <c r="C3483">
        <v>406308589</v>
      </c>
      <c r="D3483">
        <v>-5348361</v>
      </c>
      <c r="E3483" s="1" t="s">
        <v>4797</v>
      </c>
      <c r="F3483">
        <v>50</v>
      </c>
      <c r="G3483" s="1" t="s">
        <v>8</v>
      </c>
      <c r="H3483" t="e">
        <f>FIND("alre",LOWER(city[[#This Row],[name]]))</f>
        <v>#VALUE!</v>
      </c>
      <c r="I3483" s="1">
        <f>LEN(city[[#This Row],[name]])</f>
        <v>9</v>
      </c>
    </row>
    <row r="3484" spans="1:9" x14ac:dyDescent="0.35">
      <c r="A3484">
        <v>6</v>
      </c>
      <c r="B3484">
        <v>980</v>
      </c>
      <c r="C3484">
        <v>414735514</v>
      </c>
      <c r="D3484">
        <v>19276824</v>
      </c>
      <c r="E3484" s="1" t="s">
        <v>4798</v>
      </c>
      <c r="F3484">
        <v>80</v>
      </c>
      <c r="G3484" s="1" t="s">
        <v>8</v>
      </c>
      <c r="H3484" t="e">
        <f>FIND("alre",LOWER(city[[#This Row],[name]]))</f>
        <v>#VALUE!</v>
      </c>
      <c r="I3484" s="1">
        <f>LEN(city[[#This Row],[name]])</f>
        <v>9</v>
      </c>
    </row>
    <row r="3485" spans="1:9" x14ac:dyDescent="0.35">
      <c r="A3485">
        <v>6</v>
      </c>
      <c r="B3485">
        <v>8339</v>
      </c>
      <c r="E3485" s="1" t="s">
        <v>4806</v>
      </c>
      <c r="F3485">
        <v>460</v>
      </c>
      <c r="G3485" s="1" t="s">
        <v>4807</v>
      </c>
      <c r="H3485" t="e">
        <f>FIND("alre",LOWER(city[[#This Row],[name]]))</f>
        <v>#VALUE!</v>
      </c>
      <c r="I3485" s="1">
        <f>LEN(city[[#This Row],[name]])</f>
        <v>9</v>
      </c>
    </row>
    <row r="3486" spans="1:9" x14ac:dyDescent="0.35">
      <c r="A3486">
        <v>6</v>
      </c>
      <c r="B3486">
        <v>6430</v>
      </c>
      <c r="C3486">
        <v>41182805</v>
      </c>
      <c r="D3486">
        <v>10465985</v>
      </c>
      <c r="E3486" s="1" t="s">
        <v>4818</v>
      </c>
      <c r="F3486">
        <v>430</v>
      </c>
      <c r="G3486" s="1" t="s">
        <v>8</v>
      </c>
      <c r="H3486" t="e">
        <f>FIND("alre",LOWER(city[[#This Row],[name]]))</f>
        <v>#VALUE!</v>
      </c>
      <c r="I3486" s="1">
        <f>LEN(city[[#This Row],[name]])</f>
        <v>9</v>
      </c>
    </row>
    <row r="3487" spans="1:9" x14ac:dyDescent="0.35">
      <c r="A3487">
        <v>6</v>
      </c>
      <c r="B3487">
        <v>5959</v>
      </c>
      <c r="C3487">
        <v>410950067</v>
      </c>
      <c r="D3487">
        <v>-37564704</v>
      </c>
      <c r="E3487" s="1" t="s">
        <v>4830</v>
      </c>
      <c r="F3487">
        <v>400</v>
      </c>
      <c r="G3487" s="1" t="s">
        <v>8</v>
      </c>
      <c r="H3487" t="e">
        <f>FIND("alre",LOWER(city[[#This Row],[name]]))</f>
        <v>#VALUE!</v>
      </c>
      <c r="I3487" s="1">
        <f>LEN(city[[#This Row],[name]])</f>
        <v>9</v>
      </c>
    </row>
    <row r="3488" spans="1:9" x14ac:dyDescent="0.35">
      <c r="A3488">
        <v>6</v>
      </c>
      <c r="B3488">
        <v>6659</v>
      </c>
      <c r="C3488">
        <v>410497861</v>
      </c>
      <c r="D3488">
        <v>1039728</v>
      </c>
      <c r="E3488" s="1" t="s">
        <v>4849</v>
      </c>
      <c r="F3488">
        <v>440</v>
      </c>
      <c r="G3488" s="1" t="s">
        <v>8</v>
      </c>
      <c r="H3488" t="e">
        <f>FIND("alre",LOWER(city[[#This Row],[name]]))</f>
        <v>#VALUE!</v>
      </c>
      <c r="I3488" s="1">
        <f>LEN(city[[#This Row],[name]])</f>
        <v>9</v>
      </c>
    </row>
    <row r="3489" spans="1:9" x14ac:dyDescent="0.35">
      <c r="A3489">
        <v>6</v>
      </c>
      <c r="B3489">
        <v>2165</v>
      </c>
      <c r="C3489">
        <v>42938932</v>
      </c>
      <c r="D3489">
        <v>-8992199</v>
      </c>
      <c r="E3489" s="1" t="s">
        <v>4852</v>
      </c>
      <c r="F3489">
        <v>150</v>
      </c>
      <c r="G3489" s="1" t="s">
        <v>8</v>
      </c>
      <c r="H3489" t="e">
        <f>FIND("alre",LOWER(city[[#This Row],[name]]))</f>
        <v>#VALUE!</v>
      </c>
      <c r="I3489" s="1">
        <f>LEN(city[[#This Row],[name]])</f>
        <v>9</v>
      </c>
    </row>
    <row r="3490" spans="1:9" x14ac:dyDescent="0.35">
      <c r="A3490">
        <v>6</v>
      </c>
      <c r="B3490">
        <v>4584</v>
      </c>
      <c r="C3490">
        <v>377096043</v>
      </c>
      <c r="D3490">
        <v>-14048705</v>
      </c>
      <c r="E3490" s="1" t="s">
        <v>4854</v>
      </c>
      <c r="F3490">
        <v>300</v>
      </c>
      <c r="G3490" s="1" t="s">
        <v>8</v>
      </c>
      <c r="H3490" t="e">
        <f>FIND("alre",LOWER(city[[#This Row],[name]]))</f>
        <v>#VALUE!</v>
      </c>
      <c r="I3490" s="1">
        <f>LEN(city[[#This Row],[name]])</f>
        <v>9</v>
      </c>
    </row>
    <row r="3491" spans="1:9" x14ac:dyDescent="0.35">
      <c r="A3491">
        <v>34</v>
      </c>
      <c r="B3491">
        <v>8506</v>
      </c>
      <c r="E3491" s="1" t="s">
        <v>4864</v>
      </c>
      <c r="G3491" s="1" t="s">
        <v>4865</v>
      </c>
      <c r="H3491" t="e">
        <f>FIND("alre",LOWER(city[[#This Row],[name]]))</f>
        <v>#VALUE!</v>
      </c>
      <c r="I3491" s="1">
        <f>LEN(city[[#This Row],[name]])</f>
        <v>9</v>
      </c>
    </row>
    <row r="3492" spans="1:9" x14ac:dyDescent="0.35">
      <c r="A3492">
        <v>6</v>
      </c>
      <c r="B3492">
        <v>709</v>
      </c>
      <c r="C3492">
        <v>389630227</v>
      </c>
      <c r="D3492">
        <v>-59577065</v>
      </c>
      <c r="E3492" s="1" t="s">
        <v>4864</v>
      </c>
      <c r="F3492">
        <v>60</v>
      </c>
      <c r="G3492" s="1" t="s">
        <v>8</v>
      </c>
      <c r="H3492" t="e">
        <f>FIND("alre",LOWER(city[[#This Row],[name]]))</f>
        <v>#VALUE!</v>
      </c>
      <c r="I3492" s="1">
        <f>LEN(city[[#This Row],[name]])</f>
        <v>9</v>
      </c>
    </row>
    <row r="3493" spans="1:9" x14ac:dyDescent="0.35">
      <c r="A3493">
        <v>6</v>
      </c>
      <c r="B3493">
        <v>491</v>
      </c>
      <c r="C3493">
        <v>404393516</v>
      </c>
      <c r="D3493">
        <v>-56176247</v>
      </c>
      <c r="E3493" s="1" t="s">
        <v>4876</v>
      </c>
      <c r="F3493">
        <v>50</v>
      </c>
      <c r="G3493" s="1" t="s">
        <v>8</v>
      </c>
      <c r="H3493" t="e">
        <f>FIND("alre",LOWER(city[[#This Row],[name]]))</f>
        <v>#VALUE!</v>
      </c>
      <c r="I3493" s="1">
        <f>LEN(city[[#This Row],[name]])</f>
        <v>9</v>
      </c>
    </row>
    <row r="3494" spans="1:9" x14ac:dyDescent="0.35">
      <c r="A3494">
        <v>6</v>
      </c>
      <c r="B3494">
        <v>1998</v>
      </c>
      <c r="C3494">
        <v>389721899</v>
      </c>
      <c r="D3494">
        <v>-33482458</v>
      </c>
      <c r="E3494" s="1" t="s">
        <v>4903</v>
      </c>
      <c r="F3494">
        <v>130</v>
      </c>
      <c r="G3494" s="1" t="s">
        <v>8</v>
      </c>
      <c r="H3494" t="e">
        <f>FIND("alre",LOWER(city[[#This Row],[name]]))</f>
        <v>#VALUE!</v>
      </c>
      <c r="I3494" s="1">
        <f>LEN(city[[#This Row],[name]])</f>
        <v>9</v>
      </c>
    </row>
    <row r="3495" spans="1:9" x14ac:dyDescent="0.35">
      <c r="A3495">
        <v>6</v>
      </c>
      <c r="B3495">
        <v>711</v>
      </c>
      <c r="C3495">
        <v>38936165</v>
      </c>
      <c r="D3495">
        <v>-59330551</v>
      </c>
      <c r="E3495" s="1" t="s">
        <v>4916</v>
      </c>
      <c r="F3495">
        <v>60</v>
      </c>
      <c r="G3495" s="1" t="s">
        <v>8</v>
      </c>
      <c r="H3495" t="e">
        <f>FIND("alre",LOWER(city[[#This Row],[name]]))</f>
        <v>#VALUE!</v>
      </c>
      <c r="I3495" s="1">
        <f>LEN(city[[#This Row],[name]])</f>
        <v>9</v>
      </c>
    </row>
    <row r="3496" spans="1:9" x14ac:dyDescent="0.35">
      <c r="A3496">
        <v>6</v>
      </c>
      <c r="B3496">
        <v>3557</v>
      </c>
      <c r="C3496">
        <v>379683279</v>
      </c>
      <c r="D3496">
        <v>-38088062</v>
      </c>
      <c r="E3496" s="1" t="s">
        <v>4918</v>
      </c>
      <c r="F3496">
        <v>230</v>
      </c>
      <c r="G3496" s="1" t="s">
        <v>8</v>
      </c>
      <c r="H3496" t="e">
        <f>FIND("alre",LOWER(city[[#This Row],[name]]))</f>
        <v>#VALUE!</v>
      </c>
      <c r="I3496" s="1">
        <f>LEN(city[[#This Row],[name]])</f>
        <v>9</v>
      </c>
    </row>
    <row r="3497" spans="1:9" x14ac:dyDescent="0.35">
      <c r="A3497">
        <v>6</v>
      </c>
      <c r="B3497">
        <v>6864</v>
      </c>
      <c r="C3497">
        <v>402375965</v>
      </c>
      <c r="D3497">
        <v>-41909629</v>
      </c>
      <c r="E3497" s="1" t="s">
        <v>4919</v>
      </c>
      <c r="F3497">
        <v>450</v>
      </c>
      <c r="G3497" s="1" t="s">
        <v>8</v>
      </c>
      <c r="H3497" t="e">
        <f>FIND("alre",LOWER(city[[#This Row],[name]]))</f>
        <v>#VALUE!</v>
      </c>
      <c r="I3497" s="1">
        <f>LEN(city[[#This Row],[name]])</f>
        <v>9</v>
      </c>
    </row>
    <row r="3498" spans="1:9" x14ac:dyDescent="0.35">
      <c r="A3498">
        <v>6</v>
      </c>
      <c r="B3498">
        <v>7983</v>
      </c>
      <c r="C3498">
        <v>414249705</v>
      </c>
      <c r="D3498">
        <v>-10849334</v>
      </c>
      <c r="E3498" s="1" t="s">
        <v>4939</v>
      </c>
      <c r="F3498">
        <v>500</v>
      </c>
      <c r="G3498" s="1" t="s">
        <v>8</v>
      </c>
      <c r="H3498" t="e">
        <f>FIND("alre",LOWER(city[[#This Row],[name]]))</f>
        <v>#VALUE!</v>
      </c>
      <c r="I3498" s="1">
        <f>LEN(city[[#This Row],[name]])</f>
        <v>9</v>
      </c>
    </row>
    <row r="3499" spans="1:9" x14ac:dyDescent="0.35">
      <c r="A3499">
        <v>6</v>
      </c>
      <c r="B3499">
        <v>2992</v>
      </c>
      <c r="C3499">
        <v>410862292</v>
      </c>
      <c r="D3499">
        <v>-18762767</v>
      </c>
      <c r="E3499" s="1" t="s">
        <v>4967</v>
      </c>
      <c r="F3499">
        <v>190</v>
      </c>
      <c r="G3499" s="1" t="s">
        <v>8</v>
      </c>
      <c r="H3499" t="e">
        <f>FIND("alre",LOWER(city[[#This Row],[name]]))</f>
        <v>#VALUE!</v>
      </c>
      <c r="I3499" s="1">
        <f>LEN(city[[#This Row],[name]])</f>
        <v>9</v>
      </c>
    </row>
    <row r="3500" spans="1:9" x14ac:dyDescent="0.35">
      <c r="A3500">
        <v>6</v>
      </c>
      <c r="B3500">
        <v>2994</v>
      </c>
      <c r="C3500">
        <v>409440967</v>
      </c>
      <c r="D3500">
        <v>-27252243</v>
      </c>
      <c r="E3500" s="1" t="s">
        <v>4981</v>
      </c>
      <c r="F3500">
        <v>190</v>
      </c>
      <c r="G3500" s="1" t="s">
        <v>8</v>
      </c>
      <c r="H3500" t="e">
        <f>FIND("alre",LOWER(city[[#This Row],[name]]))</f>
        <v>#VALUE!</v>
      </c>
      <c r="I3500" s="1">
        <f>LEN(city[[#This Row],[name]])</f>
        <v>9</v>
      </c>
    </row>
    <row r="3501" spans="1:9" x14ac:dyDescent="0.35">
      <c r="A3501">
        <v>6</v>
      </c>
      <c r="B3501">
        <v>3927</v>
      </c>
      <c r="C3501">
        <v>416042081</v>
      </c>
      <c r="D3501">
        <v>8817882</v>
      </c>
      <c r="E3501" s="1" t="s">
        <v>4984</v>
      </c>
      <c r="F3501">
        <v>250</v>
      </c>
      <c r="G3501" s="1" t="s">
        <v>8</v>
      </c>
      <c r="H3501" t="e">
        <f>FIND("alre",LOWER(city[[#This Row],[name]]))</f>
        <v>#VALUE!</v>
      </c>
      <c r="I3501" s="1">
        <f>LEN(city[[#This Row],[name]])</f>
        <v>9</v>
      </c>
    </row>
    <row r="3502" spans="1:9" x14ac:dyDescent="0.35">
      <c r="A3502">
        <v>6</v>
      </c>
      <c r="B3502">
        <v>2995</v>
      </c>
      <c r="C3502">
        <v>408881295</v>
      </c>
      <c r="D3502">
        <v>-29419137</v>
      </c>
      <c r="E3502" s="1" t="s">
        <v>4985</v>
      </c>
      <c r="F3502">
        <v>190</v>
      </c>
      <c r="G3502" s="1" t="s">
        <v>8</v>
      </c>
      <c r="H3502" t="e">
        <f>FIND("alre",LOWER(city[[#This Row],[name]]))</f>
        <v>#VALUE!</v>
      </c>
      <c r="I3502" s="1">
        <f>LEN(city[[#This Row],[name]])</f>
        <v>9</v>
      </c>
    </row>
    <row r="3503" spans="1:9" x14ac:dyDescent="0.35">
      <c r="A3503">
        <v>6</v>
      </c>
      <c r="B3503">
        <v>1343</v>
      </c>
      <c r="C3503">
        <v>426747132</v>
      </c>
      <c r="D3503">
        <v>-31996097</v>
      </c>
      <c r="E3503" s="1" t="s">
        <v>4993</v>
      </c>
      <c r="F3503">
        <v>90</v>
      </c>
      <c r="G3503" s="1" t="s">
        <v>8</v>
      </c>
      <c r="H3503" t="e">
        <f>FIND("alre",LOWER(city[[#This Row],[name]]))</f>
        <v>#VALUE!</v>
      </c>
      <c r="I3503" s="1">
        <f>LEN(city[[#This Row],[name]])</f>
        <v>9</v>
      </c>
    </row>
    <row r="3504" spans="1:9" x14ac:dyDescent="0.35">
      <c r="A3504">
        <v>6</v>
      </c>
      <c r="B3504">
        <v>4527</v>
      </c>
      <c r="C3504">
        <v>367712018</v>
      </c>
      <c r="D3504">
        <v>-42540009</v>
      </c>
      <c r="E3504" s="1" t="s">
        <v>5003</v>
      </c>
      <c r="F3504">
        <v>290</v>
      </c>
      <c r="G3504" s="1" t="s">
        <v>8</v>
      </c>
      <c r="H3504" t="e">
        <f>FIND("alre",LOWER(city[[#This Row],[name]]))</f>
        <v>#VALUE!</v>
      </c>
      <c r="I3504" s="1">
        <f>LEN(city[[#This Row],[name]])</f>
        <v>9</v>
      </c>
    </row>
    <row r="3505" spans="1:9" x14ac:dyDescent="0.35">
      <c r="A3505">
        <v>6</v>
      </c>
      <c r="B3505">
        <v>100</v>
      </c>
      <c r="C3505">
        <v>384679384</v>
      </c>
      <c r="D3505">
        <v>-22378696</v>
      </c>
      <c r="E3505" s="1" t="s">
        <v>5021</v>
      </c>
      <c r="F3505">
        <v>20</v>
      </c>
      <c r="G3505" s="1" t="s">
        <v>8</v>
      </c>
      <c r="H3505" t="e">
        <f>FIND("alre",LOWER(city[[#This Row],[name]]))</f>
        <v>#VALUE!</v>
      </c>
      <c r="I3505" s="1">
        <f>LEN(city[[#This Row],[name]])</f>
        <v>9</v>
      </c>
    </row>
    <row r="3506" spans="1:9" x14ac:dyDescent="0.35">
      <c r="A3506">
        <v>6</v>
      </c>
      <c r="B3506">
        <v>5511</v>
      </c>
      <c r="C3506">
        <v>404696347</v>
      </c>
      <c r="D3506">
        <v>-59442975</v>
      </c>
      <c r="E3506" s="1" t="s">
        <v>5022</v>
      </c>
      <c r="F3506">
        <v>370</v>
      </c>
      <c r="G3506" s="1" t="s">
        <v>8</v>
      </c>
      <c r="H3506" t="e">
        <f>FIND("alre",LOWER(city[[#This Row],[name]]))</f>
        <v>#VALUE!</v>
      </c>
      <c r="I3506" s="1">
        <f>LEN(city[[#This Row],[name]])</f>
        <v>9</v>
      </c>
    </row>
    <row r="3507" spans="1:9" x14ac:dyDescent="0.35">
      <c r="A3507">
        <v>6</v>
      </c>
      <c r="B3507">
        <v>2781</v>
      </c>
      <c r="C3507">
        <v>367868871</v>
      </c>
      <c r="D3507">
        <v>-36075183</v>
      </c>
      <c r="E3507" s="1" t="s">
        <v>5033</v>
      </c>
      <c r="F3507">
        <v>180</v>
      </c>
      <c r="G3507" s="1" t="s">
        <v>8</v>
      </c>
      <c r="H3507" t="e">
        <f>FIND("alre",LOWER(city[[#This Row],[name]]))</f>
        <v>#VALUE!</v>
      </c>
      <c r="I3507" s="1">
        <f>LEN(city[[#This Row],[name]])</f>
        <v>9</v>
      </c>
    </row>
    <row r="3508" spans="1:9" x14ac:dyDescent="0.35">
      <c r="A3508">
        <v>6</v>
      </c>
      <c r="B3508">
        <v>3000</v>
      </c>
      <c r="C3508">
        <v>403230242</v>
      </c>
      <c r="D3508">
        <v>-31150482</v>
      </c>
      <c r="E3508" s="1" t="s">
        <v>5048</v>
      </c>
      <c r="F3508">
        <v>190</v>
      </c>
      <c r="G3508" s="1" t="s">
        <v>8</v>
      </c>
      <c r="H3508" t="e">
        <f>FIND("alre",LOWER(city[[#This Row],[name]]))</f>
        <v>#VALUE!</v>
      </c>
      <c r="I3508" s="1">
        <f>LEN(city[[#This Row],[name]])</f>
        <v>9</v>
      </c>
    </row>
    <row r="3509" spans="1:9" x14ac:dyDescent="0.35">
      <c r="A3509">
        <v>6</v>
      </c>
      <c r="B3509">
        <v>500</v>
      </c>
      <c r="C3509">
        <v>407686336</v>
      </c>
      <c r="D3509">
        <v>-47810259</v>
      </c>
      <c r="E3509" s="1" t="s">
        <v>5075</v>
      </c>
      <c r="F3509">
        <v>50</v>
      </c>
      <c r="G3509" s="1" t="s">
        <v>8</v>
      </c>
      <c r="H3509" t="e">
        <f>FIND("alre",LOWER(city[[#This Row],[name]]))</f>
        <v>#VALUE!</v>
      </c>
      <c r="I3509" s="1">
        <f>LEN(city[[#This Row],[name]])</f>
        <v>9</v>
      </c>
    </row>
    <row r="3510" spans="1:9" x14ac:dyDescent="0.35">
      <c r="A3510">
        <v>6</v>
      </c>
      <c r="B3510">
        <v>101</v>
      </c>
      <c r="C3510">
        <v>391668941</v>
      </c>
      <c r="D3510">
        <v>-20276942</v>
      </c>
      <c r="E3510" s="1" t="s">
        <v>5084</v>
      </c>
      <c r="F3510">
        <v>20</v>
      </c>
      <c r="G3510" s="1" t="s">
        <v>8</v>
      </c>
      <c r="H3510" t="e">
        <f>FIND("alre",LOWER(city[[#This Row],[name]]))</f>
        <v>#VALUE!</v>
      </c>
      <c r="I3510" s="1">
        <f>LEN(city[[#This Row],[name]])</f>
        <v>9</v>
      </c>
    </row>
    <row r="3511" spans="1:9" x14ac:dyDescent="0.35">
      <c r="A3511">
        <v>6</v>
      </c>
      <c r="B3511">
        <v>6435</v>
      </c>
      <c r="C3511">
        <v>413768551</v>
      </c>
      <c r="D3511">
        <v>11614697</v>
      </c>
      <c r="E3511" s="1" t="s">
        <v>5092</v>
      </c>
      <c r="F3511">
        <v>430</v>
      </c>
      <c r="G3511" s="1" t="s">
        <v>8</v>
      </c>
      <c r="H3511" t="e">
        <f>FIND("alre",LOWER(city[[#This Row],[name]]))</f>
        <v>#VALUE!</v>
      </c>
      <c r="I3511" s="1">
        <f>LEN(city[[#This Row],[name]])</f>
        <v>9</v>
      </c>
    </row>
    <row r="3512" spans="1:9" x14ac:dyDescent="0.35">
      <c r="A3512">
        <v>6</v>
      </c>
      <c r="B3512">
        <v>4921</v>
      </c>
      <c r="C3512">
        <v>419471462</v>
      </c>
      <c r="D3512">
        <v>-7449487</v>
      </c>
      <c r="E3512" s="1" t="s">
        <v>5122</v>
      </c>
      <c r="F3512">
        <v>320</v>
      </c>
      <c r="G3512" s="1" t="s">
        <v>8</v>
      </c>
      <c r="H3512" t="e">
        <f>FIND("alre",LOWER(city[[#This Row],[name]]))</f>
        <v>#VALUE!</v>
      </c>
      <c r="I3512" s="1">
        <f>LEN(city[[#This Row],[name]])</f>
        <v>9</v>
      </c>
    </row>
    <row r="3513" spans="1:9" x14ac:dyDescent="0.35">
      <c r="A3513">
        <v>6</v>
      </c>
      <c r="B3513">
        <v>6437</v>
      </c>
      <c r="C3513">
        <v>412652805</v>
      </c>
      <c r="D3513">
        <v>13667628</v>
      </c>
      <c r="E3513" s="1" t="s">
        <v>5135</v>
      </c>
      <c r="F3513">
        <v>430</v>
      </c>
      <c r="G3513" s="1" t="s">
        <v>8</v>
      </c>
      <c r="H3513" t="e">
        <f>FIND("alre",LOWER(city[[#This Row],[name]]))</f>
        <v>#VALUE!</v>
      </c>
      <c r="I3513" s="1">
        <f>LEN(city[[#This Row],[name]])</f>
        <v>9</v>
      </c>
    </row>
    <row r="3514" spans="1:9" x14ac:dyDescent="0.35">
      <c r="A3514">
        <v>6</v>
      </c>
      <c r="B3514">
        <v>3558</v>
      </c>
      <c r="C3514">
        <v>383424358</v>
      </c>
      <c r="D3514">
        <v>-31034042</v>
      </c>
      <c r="E3514" s="1" t="s">
        <v>5143</v>
      </c>
      <c r="F3514">
        <v>230</v>
      </c>
      <c r="G3514" s="1" t="s">
        <v>8</v>
      </c>
      <c r="H3514" t="e">
        <f>FIND("alre",LOWER(city[[#This Row],[name]]))</f>
        <v>#VALUE!</v>
      </c>
      <c r="I3514" s="1">
        <f>LEN(city[[#This Row],[name]])</f>
        <v>9</v>
      </c>
    </row>
    <row r="3515" spans="1:9" x14ac:dyDescent="0.35">
      <c r="A3515">
        <v>6</v>
      </c>
      <c r="B3515">
        <v>998</v>
      </c>
      <c r="C3515">
        <v>420177634</v>
      </c>
      <c r="D3515">
        <v>17351233</v>
      </c>
      <c r="E3515" s="1" t="s">
        <v>5144</v>
      </c>
      <c r="F3515">
        <v>80</v>
      </c>
      <c r="G3515" s="1" t="s">
        <v>8</v>
      </c>
      <c r="H3515" t="e">
        <f>FIND("alre",LOWER(city[[#This Row],[name]]))</f>
        <v>#VALUE!</v>
      </c>
      <c r="I3515" s="1">
        <f>LEN(city[[#This Row],[name]])</f>
        <v>9</v>
      </c>
    </row>
    <row r="3516" spans="1:9" x14ac:dyDescent="0.35">
      <c r="A3516">
        <v>6</v>
      </c>
      <c r="B3516">
        <v>999</v>
      </c>
      <c r="C3516">
        <v>41625739</v>
      </c>
      <c r="D3516">
        <v>14146762</v>
      </c>
      <c r="E3516" s="1" t="s">
        <v>5145</v>
      </c>
      <c r="F3516">
        <v>80</v>
      </c>
      <c r="G3516" s="1" t="s">
        <v>8</v>
      </c>
      <c r="H3516" t="e">
        <f>FIND("alre",LOWER(city[[#This Row],[name]]))</f>
        <v>#VALUE!</v>
      </c>
      <c r="I3516" s="1">
        <f>LEN(city[[#This Row],[name]])</f>
        <v>9</v>
      </c>
    </row>
    <row r="3517" spans="1:9" x14ac:dyDescent="0.35">
      <c r="A3517">
        <v>6</v>
      </c>
      <c r="B3517">
        <v>1000</v>
      </c>
      <c r="C3517">
        <v>415514602</v>
      </c>
      <c r="D3517">
        <v>22484649</v>
      </c>
      <c r="E3517" s="1" t="s">
        <v>5146</v>
      </c>
      <c r="F3517">
        <v>80</v>
      </c>
      <c r="G3517" s="1" t="s">
        <v>8</v>
      </c>
      <c r="H3517" t="e">
        <f>FIND("alre",LOWER(city[[#This Row],[name]]))</f>
        <v>#VALUE!</v>
      </c>
      <c r="I3517" s="1">
        <f>LEN(city[[#This Row],[name]])</f>
        <v>9</v>
      </c>
    </row>
    <row r="3518" spans="1:9" x14ac:dyDescent="0.35">
      <c r="A3518">
        <v>6</v>
      </c>
      <c r="B3518">
        <v>8260</v>
      </c>
      <c r="E3518" s="1" t="s">
        <v>5147</v>
      </c>
      <c r="F3518">
        <v>80</v>
      </c>
      <c r="G3518" s="1" t="s">
        <v>5148</v>
      </c>
      <c r="H3518" t="e">
        <f>FIND("alre",LOWER(city[[#This Row],[name]]))</f>
        <v>#VALUE!</v>
      </c>
      <c r="I3518" s="1">
        <f>LEN(city[[#This Row],[name]])</f>
        <v>9</v>
      </c>
    </row>
    <row r="3519" spans="1:9" x14ac:dyDescent="0.35">
      <c r="A3519">
        <v>6</v>
      </c>
      <c r="B3519">
        <v>834</v>
      </c>
      <c r="C3519">
        <v>395164365</v>
      </c>
      <c r="D3519">
        <v>30190872</v>
      </c>
      <c r="E3519" s="1" t="s">
        <v>5159</v>
      </c>
      <c r="F3519">
        <v>70</v>
      </c>
      <c r="G3519" s="1" t="s">
        <v>8</v>
      </c>
      <c r="H3519" t="e">
        <f>FIND("alre",LOWER(city[[#This Row],[name]]))</f>
        <v>#VALUE!</v>
      </c>
      <c r="I3519" s="1">
        <f>LEN(city[[#This Row],[name]])</f>
        <v>9</v>
      </c>
    </row>
    <row r="3520" spans="1:9" x14ac:dyDescent="0.35">
      <c r="A3520">
        <v>6</v>
      </c>
      <c r="B3520">
        <v>2088</v>
      </c>
      <c r="C3520">
        <v>374733257</v>
      </c>
      <c r="D3520">
        <v>-45817131</v>
      </c>
      <c r="E3520" s="1" t="s">
        <v>5160</v>
      </c>
      <c r="F3520">
        <v>140</v>
      </c>
      <c r="G3520" s="1" t="s">
        <v>8</v>
      </c>
      <c r="H3520" t="e">
        <f>FIND("alre",LOWER(city[[#This Row],[name]]))</f>
        <v>#VALUE!</v>
      </c>
      <c r="I3520" s="1">
        <f>LEN(city[[#This Row],[name]])</f>
        <v>9</v>
      </c>
    </row>
    <row r="3521" spans="1:9" x14ac:dyDescent="0.35">
      <c r="A3521">
        <v>6</v>
      </c>
      <c r="B3521">
        <v>4586</v>
      </c>
      <c r="C3521">
        <v>377269395</v>
      </c>
      <c r="D3521">
        <v>-8766724</v>
      </c>
      <c r="E3521" s="1" t="s">
        <v>5195</v>
      </c>
      <c r="F3521">
        <v>300</v>
      </c>
      <c r="G3521" s="1" t="s">
        <v>8</v>
      </c>
      <c r="H3521" t="e">
        <f>FIND("alre",LOWER(city[[#This Row],[name]]))</f>
        <v>#VALUE!</v>
      </c>
      <c r="I3521" s="1">
        <f>LEN(city[[#This Row],[name]])</f>
        <v>9</v>
      </c>
    </row>
    <row r="3522" spans="1:9" x14ac:dyDescent="0.35">
      <c r="A3522">
        <v>6</v>
      </c>
      <c r="B3522">
        <v>5130</v>
      </c>
      <c r="C3522">
        <v>423605147</v>
      </c>
      <c r="D3522">
        <v>-4926806</v>
      </c>
      <c r="E3522" s="1" t="s">
        <v>5197</v>
      </c>
      <c r="F3522">
        <v>340</v>
      </c>
      <c r="G3522" s="1" t="s">
        <v>8</v>
      </c>
      <c r="H3522" t="e">
        <f>FIND("alre",LOWER(city[[#This Row],[name]]))</f>
        <v>#VALUE!</v>
      </c>
      <c r="I3522" s="1">
        <f>LEN(city[[#This Row],[name]])</f>
        <v>9</v>
      </c>
    </row>
    <row r="3523" spans="1:9" x14ac:dyDescent="0.35">
      <c r="A3523">
        <v>1</v>
      </c>
      <c r="B3523">
        <v>8209</v>
      </c>
      <c r="E3523" s="1" t="s">
        <v>5200</v>
      </c>
      <c r="G3523" s="1" t="s">
        <v>5201</v>
      </c>
      <c r="H3523" t="e">
        <f>FIND("alre",LOWER(city[[#This Row],[name]]))</f>
        <v>#VALUE!</v>
      </c>
      <c r="I3523" s="1">
        <f>LEN(city[[#This Row],[name]])</f>
        <v>9</v>
      </c>
    </row>
    <row r="3524" spans="1:9" x14ac:dyDescent="0.35">
      <c r="A3524">
        <v>6</v>
      </c>
      <c r="B3524">
        <v>3003</v>
      </c>
      <c r="C3524">
        <v>407862535</v>
      </c>
      <c r="D3524">
        <v>-17073662</v>
      </c>
      <c r="E3524" s="1" t="s">
        <v>5205</v>
      </c>
      <c r="F3524">
        <v>190</v>
      </c>
      <c r="G3524" s="1" t="s">
        <v>8</v>
      </c>
      <c r="H3524" t="e">
        <f>FIND("alre",LOWER(city[[#This Row],[name]]))</f>
        <v>#VALUE!</v>
      </c>
      <c r="I3524" s="1">
        <f>LEN(city[[#This Row],[name]])</f>
        <v>9</v>
      </c>
    </row>
    <row r="3525" spans="1:9" x14ac:dyDescent="0.35">
      <c r="A3525">
        <v>6</v>
      </c>
      <c r="B3525">
        <v>4368</v>
      </c>
      <c r="C3525">
        <v>403227707</v>
      </c>
      <c r="D3525">
        <v>-38657409</v>
      </c>
      <c r="E3525" s="1" t="s">
        <v>5222</v>
      </c>
      <c r="F3525">
        <v>280</v>
      </c>
      <c r="G3525" s="1" t="s">
        <v>8</v>
      </c>
      <c r="H3525" t="e">
        <f>FIND("alre",LOWER(city[[#This Row],[name]]))</f>
        <v>#VALUE!</v>
      </c>
      <c r="I3525" s="1">
        <f>LEN(city[[#This Row],[name]])</f>
        <v>9</v>
      </c>
    </row>
    <row r="3526" spans="1:9" x14ac:dyDescent="0.35">
      <c r="A3526">
        <v>6</v>
      </c>
      <c r="B3526">
        <v>103</v>
      </c>
      <c r="C3526">
        <v>391805987</v>
      </c>
      <c r="D3526">
        <v>-17918744</v>
      </c>
      <c r="E3526" s="1" t="s">
        <v>5227</v>
      </c>
      <c r="F3526">
        <v>20</v>
      </c>
      <c r="G3526" s="1" t="s">
        <v>8</v>
      </c>
      <c r="H3526" t="e">
        <f>FIND("alre",LOWER(city[[#This Row],[name]]))</f>
        <v>#VALUE!</v>
      </c>
      <c r="I3526" s="1">
        <f>LEN(city[[#This Row],[name]])</f>
        <v>9</v>
      </c>
    </row>
    <row r="3527" spans="1:9" x14ac:dyDescent="0.35">
      <c r="A3527">
        <v>6</v>
      </c>
      <c r="B3527">
        <v>5525</v>
      </c>
      <c r="C3527">
        <v>408579013</v>
      </c>
      <c r="D3527">
        <v>-56514778</v>
      </c>
      <c r="E3527" s="1" t="s">
        <v>5231</v>
      </c>
      <c r="F3527">
        <v>370</v>
      </c>
      <c r="G3527" s="1" t="s">
        <v>8</v>
      </c>
      <c r="H3527" t="e">
        <f>FIND("alre",LOWER(city[[#This Row],[name]]))</f>
        <v>#VALUE!</v>
      </c>
      <c r="I3527" s="1">
        <f>LEN(city[[#This Row],[name]])</f>
        <v>9</v>
      </c>
    </row>
    <row r="3528" spans="1:9" x14ac:dyDescent="0.35">
      <c r="A3528">
        <v>6</v>
      </c>
      <c r="B3528">
        <v>7333</v>
      </c>
      <c r="C3528">
        <v>417435899</v>
      </c>
      <c r="D3528">
        <v>-47621535</v>
      </c>
      <c r="E3528" s="1" t="s">
        <v>5234</v>
      </c>
      <c r="F3528">
        <v>470</v>
      </c>
      <c r="G3528" s="1" t="s">
        <v>8</v>
      </c>
      <c r="H3528" t="e">
        <f>FIND("alre",LOWER(city[[#This Row],[name]]))</f>
        <v>#VALUE!</v>
      </c>
      <c r="I3528" s="1">
        <f>LEN(city[[#This Row],[name]])</f>
        <v>9</v>
      </c>
    </row>
    <row r="3529" spans="1:9" x14ac:dyDescent="0.35">
      <c r="A3529">
        <v>6</v>
      </c>
      <c r="B3529">
        <v>507</v>
      </c>
      <c r="C3529">
        <v>406354643</v>
      </c>
      <c r="D3529">
        <v>-48182281</v>
      </c>
      <c r="E3529" s="1" t="s">
        <v>5260</v>
      </c>
      <c r="F3529">
        <v>50</v>
      </c>
      <c r="G3529" s="1" t="s">
        <v>8</v>
      </c>
      <c r="H3529" t="e">
        <f>FIND("alre",LOWER(city[[#This Row],[name]]))</f>
        <v>#VALUE!</v>
      </c>
      <c r="I3529" s="1">
        <f>LEN(city[[#This Row],[name]])</f>
        <v>9</v>
      </c>
    </row>
    <row r="3530" spans="1:9" x14ac:dyDescent="0.35">
      <c r="A3530">
        <v>6</v>
      </c>
      <c r="B3530">
        <v>4788</v>
      </c>
      <c r="C3530">
        <v>420303903</v>
      </c>
      <c r="D3530">
        <v>-1653715</v>
      </c>
      <c r="E3530" s="1" t="s">
        <v>5267</v>
      </c>
      <c r="F3530">
        <v>310</v>
      </c>
      <c r="G3530" s="1" t="s">
        <v>8</v>
      </c>
      <c r="H3530" t="e">
        <f>FIND("alre",LOWER(city[[#This Row],[name]]))</f>
        <v>#VALUE!</v>
      </c>
      <c r="I3530" s="1">
        <f>LEN(city[[#This Row],[name]])</f>
        <v>9</v>
      </c>
    </row>
    <row r="3531" spans="1:9" x14ac:dyDescent="0.35">
      <c r="A3531">
        <v>6</v>
      </c>
      <c r="B3531">
        <v>2337</v>
      </c>
      <c r="C3531">
        <v>397516803</v>
      </c>
      <c r="D3531">
        <v>-14761514</v>
      </c>
      <c r="E3531" s="1" t="s">
        <v>5310</v>
      </c>
      <c r="F3531">
        <v>160</v>
      </c>
      <c r="G3531" s="1" t="s">
        <v>8</v>
      </c>
      <c r="H3531" t="e">
        <f>FIND("alre",LOWER(city[[#This Row],[name]]))</f>
        <v>#VALUE!</v>
      </c>
      <c r="I3531" s="1">
        <f>LEN(city[[#This Row],[name]])</f>
        <v>9</v>
      </c>
    </row>
    <row r="3532" spans="1:9" x14ac:dyDescent="0.35">
      <c r="A3532">
        <v>6</v>
      </c>
      <c r="B3532">
        <v>3937</v>
      </c>
      <c r="C3532">
        <v>427088889</v>
      </c>
      <c r="D3532">
        <v>9030556</v>
      </c>
      <c r="E3532" s="1" t="s">
        <v>5319</v>
      </c>
      <c r="F3532">
        <v>250</v>
      </c>
      <c r="G3532" s="1" t="s">
        <v>8</v>
      </c>
      <c r="H3532" t="e">
        <f>FIND("alre",LOWER(city[[#This Row],[name]]))</f>
        <v>#VALUE!</v>
      </c>
      <c r="I3532" s="1">
        <f>LEN(city[[#This Row],[name]])</f>
        <v>9</v>
      </c>
    </row>
    <row r="3533" spans="1:9" x14ac:dyDescent="0.35">
      <c r="A3533">
        <v>6</v>
      </c>
      <c r="B3533">
        <v>518</v>
      </c>
      <c r="C3533">
        <v>404256554</v>
      </c>
      <c r="D3533">
        <v>-50835603</v>
      </c>
      <c r="E3533" s="1" t="s">
        <v>5333</v>
      </c>
      <c r="F3533">
        <v>50</v>
      </c>
      <c r="G3533" s="1" t="s">
        <v>8</v>
      </c>
      <c r="H3533" t="e">
        <f>FIND("alre",LOWER(city[[#This Row],[name]]))</f>
        <v>#VALUE!</v>
      </c>
      <c r="I3533" s="1">
        <f>LEN(city[[#This Row],[name]])</f>
        <v>9</v>
      </c>
    </row>
    <row r="3534" spans="1:9" x14ac:dyDescent="0.35">
      <c r="A3534">
        <v>6</v>
      </c>
      <c r="B3534">
        <v>5972</v>
      </c>
      <c r="C3534">
        <v>410546249</v>
      </c>
      <c r="D3534">
        <v>-38251411</v>
      </c>
      <c r="E3534" s="1" t="s">
        <v>5335</v>
      </c>
      <c r="F3534">
        <v>400</v>
      </c>
      <c r="G3534" s="1" t="s">
        <v>8</v>
      </c>
      <c r="H3534" t="e">
        <f>FIND("alre",LOWER(city[[#This Row],[name]]))</f>
        <v>#VALUE!</v>
      </c>
      <c r="I3534" s="1">
        <f>LEN(city[[#This Row],[name]])</f>
        <v>9</v>
      </c>
    </row>
    <row r="3535" spans="1:9" x14ac:dyDescent="0.35">
      <c r="A3535">
        <v>6</v>
      </c>
      <c r="B3535">
        <v>6875</v>
      </c>
      <c r="C3535">
        <v>400698322</v>
      </c>
      <c r="D3535">
        <v>-50922638</v>
      </c>
      <c r="E3535" s="1" t="s">
        <v>5344</v>
      </c>
      <c r="F3535">
        <v>450</v>
      </c>
      <c r="G3535" s="1" t="s">
        <v>8</v>
      </c>
      <c r="H3535" t="e">
        <f>FIND("alre",LOWER(city[[#This Row],[name]]))</f>
        <v>#VALUE!</v>
      </c>
      <c r="I3535" s="1">
        <f>LEN(city[[#This Row],[name]])</f>
        <v>9</v>
      </c>
    </row>
    <row r="3536" spans="1:9" x14ac:dyDescent="0.35">
      <c r="A3536">
        <v>6</v>
      </c>
      <c r="B3536">
        <v>5973</v>
      </c>
      <c r="C3536">
        <v>41341575</v>
      </c>
      <c r="D3536">
        <v>-3933217</v>
      </c>
      <c r="E3536" s="1" t="s">
        <v>5348</v>
      </c>
      <c r="F3536">
        <v>400</v>
      </c>
      <c r="G3536" s="1" t="s">
        <v>8</v>
      </c>
      <c r="H3536" t="e">
        <f>FIND("alre",LOWER(city[[#This Row],[name]]))</f>
        <v>#VALUE!</v>
      </c>
      <c r="I3536" s="1">
        <f>LEN(city[[#This Row],[name]])</f>
        <v>9</v>
      </c>
    </row>
    <row r="3537" spans="1:9" x14ac:dyDescent="0.35">
      <c r="A3537">
        <v>6</v>
      </c>
      <c r="B3537">
        <v>2003</v>
      </c>
      <c r="C3537">
        <v>39225025</v>
      </c>
      <c r="D3537">
        <v>-45916622</v>
      </c>
      <c r="E3537" s="1" t="s">
        <v>5358</v>
      </c>
      <c r="F3537">
        <v>130</v>
      </c>
      <c r="G3537" s="1" t="s">
        <v>8</v>
      </c>
      <c r="H3537" t="e">
        <f>FIND("alre",LOWER(city[[#This Row],[name]]))</f>
        <v>#VALUE!</v>
      </c>
      <c r="I3537" s="1">
        <f>LEN(city[[#This Row],[name]])</f>
        <v>9</v>
      </c>
    </row>
    <row r="3538" spans="1:9" x14ac:dyDescent="0.35">
      <c r="A3538">
        <v>6</v>
      </c>
      <c r="B3538">
        <v>1005</v>
      </c>
      <c r="C3538">
        <v>417515841</v>
      </c>
      <c r="D3538">
        <v>19032571</v>
      </c>
      <c r="E3538" s="1" t="s">
        <v>5365</v>
      </c>
      <c r="F3538">
        <v>80</v>
      </c>
      <c r="G3538" s="1" t="s">
        <v>8</v>
      </c>
      <c r="H3538" t="e">
        <f>FIND("alre",LOWER(city[[#This Row],[name]]))</f>
        <v>#VALUE!</v>
      </c>
      <c r="I3538" s="1">
        <f>LEN(city[[#This Row],[name]])</f>
        <v>9</v>
      </c>
    </row>
    <row r="3539" spans="1:9" x14ac:dyDescent="0.35">
      <c r="A3539">
        <v>6</v>
      </c>
      <c r="B3539">
        <v>8002</v>
      </c>
      <c r="C3539">
        <v>425126987</v>
      </c>
      <c r="D3539">
        <v>-11469181</v>
      </c>
      <c r="E3539" s="1" t="s">
        <v>5366</v>
      </c>
      <c r="F3539">
        <v>500</v>
      </c>
      <c r="G3539" s="1" t="s">
        <v>8</v>
      </c>
      <c r="H3539" t="e">
        <f>FIND("alre",LOWER(city[[#This Row],[name]]))</f>
        <v>#VALUE!</v>
      </c>
      <c r="I3539" s="1">
        <f>LEN(city[[#This Row],[name]])</f>
        <v>9</v>
      </c>
    </row>
    <row r="3540" spans="1:9" x14ac:dyDescent="0.35">
      <c r="A3540">
        <v>6</v>
      </c>
      <c r="B3540">
        <v>35</v>
      </c>
      <c r="C3540">
        <v>425451708</v>
      </c>
      <c r="D3540">
        <v>-26245322</v>
      </c>
      <c r="E3540" s="1" t="s">
        <v>5370</v>
      </c>
      <c r="F3540">
        <v>10</v>
      </c>
      <c r="G3540" s="1" t="s">
        <v>8</v>
      </c>
      <c r="H3540" t="e">
        <f>FIND("alre",LOWER(city[[#This Row],[name]]))</f>
        <v>#VALUE!</v>
      </c>
      <c r="I3540" s="1">
        <f>LEN(city[[#This Row],[name]])</f>
        <v>9</v>
      </c>
    </row>
    <row r="3541" spans="1:9" x14ac:dyDescent="0.35">
      <c r="A3541">
        <v>6</v>
      </c>
      <c r="B3541">
        <v>7143</v>
      </c>
      <c r="C3541">
        <v>391012085</v>
      </c>
      <c r="D3541">
        <v>-6936884</v>
      </c>
      <c r="E3541" s="1" t="s">
        <v>5375</v>
      </c>
      <c r="F3541">
        <v>460</v>
      </c>
      <c r="G3541" s="1" t="s">
        <v>8</v>
      </c>
      <c r="H3541" t="e">
        <f>FIND("alre",LOWER(city[[#This Row],[name]]))</f>
        <v>#VALUE!</v>
      </c>
      <c r="I3541" s="1">
        <f>LEN(city[[#This Row],[name]])</f>
        <v>9</v>
      </c>
    </row>
    <row r="3542" spans="1:9" x14ac:dyDescent="0.35">
      <c r="A3542">
        <v>6</v>
      </c>
      <c r="B3542">
        <v>4138</v>
      </c>
      <c r="C3542">
        <v>424307377</v>
      </c>
      <c r="D3542">
        <v>-25646665</v>
      </c>
      <c r="E3542" s="1" t="s">
        <v>5376</v>
      </c>
      <c r="F3542">
        <v>260</v>
      </c>
      <c r="G3542" s="1" t="s">
        <v>8</v>
      </c>
      <c r="H3542" t="e">
        <f>FIND("alre",LOWER(city[[#This Row],[name]]))</f>
        <v>#VALUE!</v>
      </c>
      <c r="I3542" s="1">
        <f>LEN(city[[#This Row],[name]])</f>
        <v>9</v>
      </c>
    </row>
    <row r="3543" spans="1:9" x14ac:dyDescent="0.35">
      <c r="A3543">
        <v>1</v>
      </c>
      <c r="B3543">
        <v>8238</v>
      </c>
      <c r="E3543" s="1" t="s">
        <v>5415</v>
      </c>
      <c r="G3543" s="1" t="s">
        <v>5416</v>
      </c>
      <c r="H3543" t="e">
        <f>FIND("alre",LOWER(city[[#This Row],[name]]))</f>
        <v>#VALUE!</v>
      </c>
      <c r="I3543" s="1">
        <f>LEN(city[[#This Row],[name]])</f>
        <v>9</v>
      </c>
    </row>
    <row r="3544" spans="1:9" x14ac:dyDescent="0.35">
      <c r="A3544">
        <v>6</v>
      </c>
      <c r="B3544">
        <v>2791</v>
      </c>
      <c r="C3544">
        <v>369774118</v>
      </c>
      <c r="D3544">
        <v>-35393193</v>
      </c>
      <c r="E3544" s="1" t="s">
        <v>5423</v>
      </c>
      <c r="F3544">
        <v>180</v>
      </c>
      <c r="G3544" s="1" t="s">
        <v>8</v>
      </c>
      <c r="H3544" t="e">
        <f>FIND("alre",LOWER(city[[#This Row],[name]]))</f>
        <v>#VALUE!</v>
      </c>
      <c r="I3544" s="1">
        <f>LEN(city[[#This Row],[name]])</f>
        <v>9</v>
      </c>
    </row>
    <row r="3545" spans="1:9" x14ac:dyDescent="0.35">
      <c r="A3545">
        <v>6</v>
      </c>
      <c r="B3545">
        <v>8003</v>
      </c>
      <c r="C3545">
        <v>415377554</v>
      </c>
      <c r="D3545">
        <v>-15249317</v>
      </c>
      <c r="E3545" s="1" t="s">
        <v>5424</v>
      </c>
      <c r="F3545">
        <v>500</v>
      </c>
      <c r="G3545" s="1" t="s">
        <v>8</v>
      </c>
      <c r="H3545" t="e">
        <f>FIND("alre",LOWER(city[[#This Row],[name]]))</f>
        <v>#VALUE!</v>
      </c>
      <c r="I3545" s="1">
        <f>LEN(city[[#This Row],[name]])</f>
        <v>9</v>
      </c>
    </row>
    <row r="3546" spans="1:9" x14ac:dyDescent="0.35">
      <c r="A3546">
        <v>6</v>
      </c>
      <c r="B3546">
        <v>6276</v>
      </c>
      <c r="C3546">
        <v>417115945</v>
      </c>
      <c r="D3546">
        <v>-20349626</v>
      </c>
      <c r="E3546" s="1" t="s">
        <v>5463</v>
      </c>
      <c r="F3546">
        <v>420</v>
      </c>
      <c r="G3546" s="1" t="s">
        <v>8</v>
      </c>
      <c r="H3546" t="e">
        <f>FIND("alre",LOWER(city[[#This Row],[name]]))</f>
        <v>#VALUE!</v>
      </c>
      <c r="I3546" s="1">
        <f>LEN(city[[#This Row],[name]])</f>
        <v>9</v>
      </c>
    </row>
    <row r="3547" spans="1:9" x14ac:dyDescent="0.35">
      <c r="A3547">
        <v>6</v>
      </c>
      <c r="B3547">
        <v>8008</v>
      </c>
      <c r="C3547">
        <v>412120389</v>
      </c>
      <c r="D3547">
        <v>-1789818</v>
      </c>
      <c r="E3547" s="1" t="s">
        <v>5470</v>
      </c>
      <c r="F3547">
        <v>500</v>
      </c>
      <c r="G3547" s="1" t="s">
        <v>8</v>
      </c>
      <c r="H3547" t="e">
        <f>FIND("alre",LOWER(city[[#This Row],[name]]))</f>
        <v>#VALUE!</v>
      </c>
      <c r="I3547" s="1">
        <f>LEN(city[[#This Row],[name]])</f>
        <v>9</v>
      </c>
    </row>
    <row r="3548" spans="1:9" x14ac:dyDescent="0.35">
      <c r="A3548">
        <v>6</v>
      </c>
      <c r="B3548">
        <v>4252</v>
      </c>
      <c r="C3548">
        <v>428396011</v>
      </c>
      <c r="D3548">
        <v>-75355555</v>
      </c>
      <c r="E3548" s="1" t="s">
        <v>5488</v>
      </c>
      <c r="F3548">
        <v>270</v>
      </c>
      <c r="G3548" s="1" t="s">
        <v>8</v>
      </c>
      <c r="H3548" t="e">
        <f>FIND("alre",LOWER(city[[#This Row],[name]]))</f>
        <v>#VALUE!</v>
      </c>
      <c r="I3548" s="1">
        <f>LEN(city[[#This Row],[name]])</f>
        <v>9</v>
      </c>
    </row>
    <row r="3549" spans="1:9" x14ac:dyDescent="0.35">
      <c r="A3549">
        <v>6</v>
      </c>
      <c r="B3549">
        <v>2793</v>
      </c>
      <c r="C3549">
        <v>371199066</v>
      </c>
      <c r="D3549">
        <v>-36079369</v>
      </c>
      <c r="E3549" s="1" t="s">
        <v>5512</v>
      </c>
      <c r="F3549">
        <v>180</v>
      </c>
      <c r="G3549" s="1" t="s">
        <v>8</v>
      </c>
      <c r="H3549" t="e">
        <f>FIND("alre",LOWER(city[[#This Row],[name]]))</f>
        <v>#VALUE!</v>
      </c>
      <c r="I3549" s="1">
        <f>LEN(city[[#This Row],[name]])</f>
        <v>9</v>
      </c>
    </row>
    <row r="3550" spans="1:9" x14ac:dyDescent="0.35">
      <c r="A3550">
        <v>6</v>
      </c>
      <c r="B3550">
        <v>4143</v>
      </c>
      <c r="C3550">
        <v>423465638</v>
      </c>
      <c r="D3550">
        <v>-30051415</v>
      </c>
      <c r="E3550" s="1" t="s">
        <v>5520</v>
      </c>
      <c r="F3550">
        <v>260</v>
      </c>
      <c r="G3550" s="1" t="s">
        <v>8</v>
      </c>
      <c r="H3550" t="e">
        <f>FIND("alre",LOWER(city[[#This Row],[name]]))</f>
        <v>#VALUE!</v>
      </c>
      <c r="I3550" s="1">
        <f>LEN(city[[#This Row],[name]])</f>
        <v>9</v>
      </c>
    </row>
    <row r="3551" spans="1:9" x14ac:dyDescent="0.35">
      <c r="A3551">
        <v>6</v>
      </c>
      <c r="B3551">
        <v>3194</v>
      </c>
      <c r="C3551">
        <v>430270754</v>
      </c>
      <c r="D3551">
        <v>-22030894</v>
      </c>
      <c r="E3551" s="1" t="s">
        <v>5528</v>
      </c>
      <c r="F3551">
        <v>200</v>
      </c>
      <c r="G3551" s="1" t="s">
        <v>8</v>
      </c>
      <c r="H3551" t="e">
        <f>FIND("alre",LOWER(city[[#This Row],[name]]))</f>
        <v>#VALUE!</v>
      </c>
      <c r="I3551" s="1">
        <f>LEN(city[[#This Row],[name]])</f>
        <v>9</v>
      </c>
    </row>
    <row r="3552" spans="1:9" x14ac:dyDescent="0.35">
      <c r="A3552">
        <v>6</v>
      </c>
      <c r="B3552">
        <v>1009</v>
      </c>
      <c r="C3552">
        <v>413219444</v>
      </c>
      <c r="D3552">
        <v>17230556</v>
      </c>
      <c r="E3552" s="1" t="s">
        <v>5535</v>
      </c>
      <c r="F3552">
        <v>80</v>
      </c>
      <c r="G3552" s="1" t="s">
        <v>8</v>
      </c>
      <c r="H3552" t="e">
        <f>FIND("alre",LOWER(city[[#This Row],[name]]))</f>
        <v>#VALUE!</v>
      </c>
      <c r="I3552" s="1">
        <f>LEN(city[[#This Row],[name]])</f>
        <v>9</v>
      </c>
    </row>
    <row r="3553" spans="1:9" x14ac:dyDescent="0.35">
      <c r="A3553">
        <v>6</v>
      </c>
      <c r="B3553">
        <v>8409</v>
      </c>
      <c r="E3553" s="1" t="s">
        <v>5556</v>
      </c>
      <c r="F3553">
        <v>330</v>
      </c>
      <c r="G3553" s="1" t="s">
        <v>5557</v>
      </c>
      <c r="H3553" t="e">
        <f>FIND("alre",LOWER(city[[#This Row],[name]]))</f>
        <v>#VALUE!</v>
      </c>
      <c r="I3553" s="1">
        <f>LEN(city[[#This Row],[name]])</f>
        <v>9</v>
      </c>
    </row>
    <row r="3554" spans="1:9" x14ac:dyDescent="0.35">
      <c r="A3554">
        <v>6</v>
      </c>
      <c r="B3554">
        <v>5982</v>
      </c>
      <c r="C3554">
        <v>414150436</v>
      </c>
      <c r="D3554">
        <v>-41610812</v>
      </c>
      <c r="E3554" s="1" t="s">
        <v>5574</v>
      </c>
      <c r="F3554">
        <v>400</v>
      </c>
      <c r="G3554" s="1" t="s">
        <v>8</v>
      </c>
      <c r="H3554" t="e">
        <f>FIND("alre",LOWER(city[[#This Row],[name]]))</f>
        <v>#VALUE!</v>
      </c>
      <c r="I3554" s="1">
        <f>LEN(city[[#This Row],[name]])</f>
        <v>9</v>
      </c>
    </row>
    <row r="3555" spans="1:9" x14ac:dyDescent="0.35">
      <c r="A3555">
        <v>6</v>
      </c>
      <c r="B3555">
        <v>6888</v>
      </c>
      <c r="C3555">
        <v>400034632</v>
      </c>
      <c r="D3555">
        <v>-35722394</v>
      </c>
      <c r="E3555" s="1" t="s">
        <v>5593</v>
      </c>
      <c r="F3555">
        <v>450</v>
      </c>
      <c r="G3555" s="1" t="s">
        <v>8</v>
      </c>
      <c r="H3555" t="e">
        <f>FIND("alre",LOWER(city[[#This Row],[name]]))</f>
        <v>#VALUE!</v>
      </c>
      <c r="I3555" s="1">
        <f>LEN(city[[#This Row],[name]])</f>
        <v>9</v>
      </c>
    </row>
    <row r="3556" spans="1:9" x14ac:dyDescent="0.35">
      <c r="A3556">
        <v>6</v>
      </c>
      <c r="B3556">
        <v>3424</v>
      </c>
      <c r="C3556">
        <v>41675291</v>
      </c>
      <c r="D3556">
        <v>884791</v>
      </c>
      <c r="E3556" s="1" t="s">
        <v>5594</v>
      </c>
      <c r="F3556">
        <v>220</v>
      </c>
      <c r="G3556" s="1" t="s">
        <v>8</v>
      </c>
      <c r="H3556" t="e">
        <f>FIND("alre",LOWER(city[[#This Row],[name]]))</f>
        <v>#VALUE!</v>
      </c>
      <c r="I3556" s="1">
        <f>LEN(city[[#This Row],[name]])</f>
        <v>9</v>
      </c>
    </row>
    <row r="3557" spans="1:9" x14ac:dyDescent="0.35">
      <c r="A3557">
        <v>6</v>
      </c>
      <c r="B3557">
        <v>7148</v>
      </c>
      <c r="C3557">
        <v>388210172</v>
      </c>
      <c r="D3557">
        <v>-610547</v>
      </c>
      <c r="E3557" s="1" t="s">
        <v>5595</v>
      </c>
      <c r="F3557">
        <v>460</v>
      </c>
      <c r="G3557" s="1" t="s">
        <v>8</v>
      </c>
      <c r="H3557" t="e">
        <f>FIND("alre",LOWER(city[[#This Row],[name]]))</f>
        <v>#VALUE!</v>
      </c>
      <c r="I3557" s="1">
        <f>LEN(city[[#This Row],[name]])</f>
        <v>9</v>
      </c>
    </row>
    <row r="3558" spans="1:9" x14ac:dyDescent="0.35">
      <c r="A3558">
        <v>6</v>
      </c>
      <c r="B3558">
        <v>3692</v>
      </c>
      <c r="C3558">
        <v>425247805</v>
      </c>
      <c r="D3558">
        <v>-55833555</v>
      </c>
      <c r="E3558" s="1" t="s">
        <v>5597</v>
      </c>
      <c r="F3558">
        <v>240</v>
      </c>
      <c r="G3558" s="1" t="s">
        <v>8</v>
      </c>
      <c r="H3558" t="e">
        <f>FIND("alre",LOWER(city[[#This Row],[name]]))</f>
        <v>#VALUE!</v>
      </c>
      <c r="I3558" s="1">
        <f>LEN(city[[#This Row],[name]])</f>
        <v>9</v>
      </c>
    </row>
    <row r="3559" spans="1:9" x14ac:dyDescent="0.35">
      <c r="A3559">
        <v>6</v>
      </c>
      <c r="B3559">
        <v>4809</v>
      </c>
      <c r="C3559">
        <v>426011367</v>
      </c>
      <c r="D3559">
        <v>-16036311</v>
      </c>
      <c r="E3559" s="1" t="s">
        <v>5630</v>
      </c>
      <c r="F3559">
        <v>310</v>
      </c>
      <c r="G3559" s="1" t="s">
        <v>8</v>
      </c>
      <c r="H3559" t="e">
        <f>FIND("alre",LOWER(city[[#This Row],[name]]))</f>
        <v>#VALUE!</v>
      </c>
      <c r="I3559" s="1">
        <f>LEN(city[[#This Row],[name]])</f>
        <v>9</v>
      </c>
    </row>
    <row r="3560" spans="1:9" x14ac:dyDescent="0.35">
      <c r="A3560">
        <v>6</v>
      </c>
      <c r="B3560">
        <v>5135</v>
      </c>
      <c r="C3560">
        <v>423700255</v>
      </c>
      <c r="D3560">
        <v>-42911838</v>
      </c>
      <c r="E3560" s="1" t="s">
        <v>5663</v>
      </c>
      <c r="F3560">
        <v>340</v>
      </c>
      <c r="G3560" s="1" t="s">
        <v>8</v>
      </c>
      <c r="H3560" t="e">
        <f>FIND("alre",LOWER(city[[#This Row],[name]]))</f>
        <v>#VALUE!</v>
      </c>
      <c r="I3560" s="1">
        <f>LEN(city[[#This Row],[name]])</f>
        <v>9</v>
      </c>
    </row>
    <row r="3561" spans="1:9" x14ac:dyDescent="0.35">
      <c r="A3561">
        <v>6</v>
      </c>
      <c r="B3561">
        <v>540</v>
      </c>
      <c r="C3561">
        <v>40621102</v>
      </c>
      <c r="D3561">
        <v>-48451234</v>
      </c>
      <c r="E3561" s="1" t="s">
        <v>5691</v>
      </c>
      <c r="F3561">
        <v>50</v>
      </c>
      <c r="G3561" s="1" t="s">
        <v>8</v>
      </c>
      <c r="H3561" t="e">
        <f>FIND("alre",LOWER(city[[#This Row],[name]]))</f>
        <v>#VALUE!</v>
      </c>
      <c r="I3561" s="1">
        <f>LEN(city[[#This Row],[name]])</f>
        <v>9</v>
      </c>
    </row>
    <row r="3562" spans="1:9" x14ac:dyDescent="0.35">
      <c r="A3562">
        <v>6</v>
      </c>
      <c r="B3562">
        <v>5987</v>
      </c>
      <c r="C3562">
        <v>413903468</v>
      </c>
      <c r="D3562">
        <v>-35906372</v>
      </c>
      <c r="E3562" s="1" t="s">
        <v>5701</v>
      </c>
      <c r="F3562">
        <v>400</v>
      </c>
      <c r="G3562" s="1" t="s">
        <v>8</v>
      </c>
      <c r="H3562" t="e">
        <f>FIND("alre",LOWER(city[[#This Row],[name]]))</f>
        <v>#VALUE!</v>
      </c>
      <c r="I3562" s="1">
        <f>LEN(city[[#This Row],[name]])</f>
        <v>9</v>
      </c>
    </row>
    <row r="3563" spans="1:9" x14ac:dyDescent="0.35">
      <c r="A3563">
        <v>6</v>
      </c>
      <c r="B3563">
        <v>1020</v>
      </c>
      <c r="C3563">
        <v>416649756</v>
      </c>
      <c r="D3563">
        <v>27497678</v>
      </c>
      <c r="E3563" s="1" t="s">
        <v>5717</v>
      </c>
      <c r="F3563">
        <v>80</v>
      </c>
      <c r="G3563" s="1" t="s">
        <v>8</v>
      </c>
      <c r="H3563" t="e">
        <f>FIND("alre",LOWER(city[[#This Row],[name]]))</f>
        <v>#VALUE!</v>
      </c>
      <c r="I3563" s="1">
        <f>LEN(city[[#This Row],[name]])</f>
        <v>9</v>
      </c>
    </row>
    <row r="3564" spans="1:9" x14ac:dyDescent="0.35">
      <c r="A3564">
        <v>6</v>
      </c>
      <c r="B3564">
        <v>1886</v>
      </c>
      <c r="C3564">
        <v>407181193</v>
      </c>
      <c r="D3564">
        <v>-18057</v>
      </c>
      <c r="E3564" s="1" t="s">
        <v>5720</v>
      </c>
      <c r="F3564">
        <v>120</v>
      </c>
      <c r="G3564" s="1" t="s">
        <v>8</v>
      </c>
      <c r="H3564" t="e">
        <f>FIND("alre",LOWER(city[[#This Row],[name]]))</f>
        <v>#VALUE!</v>
      </c>
      <c r="I3564" s="1">
        <f>LEN(city[[#This Row],[name]])</f>
        <v>9</v>
      </c>
    </row>
    <row r="3565" spans="1:9" x14ac:dyDescent="0.35">
      <c r="A3565">
        <v>6</v>
      </c>
      <c r="B3565">
        <v>6892</v>
      </c>
      <c r="C3565">
        <v>401191565</v>
      </c>
      <c r="D3565">
        <v>-39632985</v>
      </c>
      <c r="E3565" s="1" t="s">
        <v>5748</v>
      </c>
      <c r="F3565">
        <v>450</v>
      </c>
      <c r="G3565" s="1" t="s">
        <v>8</v>
      </c>
      <c r="H3565" t="e">
        <f>FIND("alre",LOWER(city[[#This Row],[name]]))</f>
        <v>#VALUE!</v>
      </c>
      <c r="I3565" s="1">
        <f>LEN(city[[#This Row],[name]])</f>
        <v>9</v>
      </c>
    </row>
    <row r="3566" spans="1:9" x14ac:dyDescent="0.35">
      <c r="A3566">
        <v>6</v>
      </c>
      <c r="B3566">
        <v>1367</v>
      </c>
      <c r="C3566">
        <v>422059076</v>
      </c>
      <c r="D3566">
        <v>-39875874</v>
      </c>
      <c r="E3566" s="1" t="s">
        <v>5754</v>
      </c>
      <c r="F3566">
        <v>90</v>
      </c>
      <c r="G3566" s="1" t="s">
        <v>8</v>
      </c>
      <c r="H3566" t="e">
        <f>FIND("alre",LOWER(city[[#This Row],[name]]))</f>
        <v>#VALUE!</v>
      </c>
      <c r="I3566" s="1">
        <f>LEN(city[[#This Row],[name]])</f>
        <v>9</v>
      </c>
    </row>
    <row r="3567" spans="1:9" x14ac:dyDescent="0.35">
      <c r="A3567">
        <v>6</v>
      </c>
      <c r="B3567">
        <v>3427</v>
      </c>
      <c r="C3567">
        <v>427236828</v>
      </c>
      <c r="D3567">
        <v>-282123</v>
      </c>
      <c r="E3567" s="1" t="s">
        <v>5760</v>
      </c>
      <c r="F3567">
        <v>220</v>
      </c>
      <c r="G3567" s="1" t="s">
        <v>8</v>
      </c>
      <c r="H3567" t="e">
        <f>FIND("alre",LOWER(city[[#This Row],[name]]))</f>
        <v>#VALUE!</v>
      </c>
      <c r="I3567" s="1">
        <f>LEN(city[[#This Row],[name]])</f>
        <v>9</v>
      </c>
    </row>
    <row r="3568" spans="1:9" x14ac:dyDescent="0.35">
      <c r="A3568">
        <v>6</v>
      </c>
      <c r="B3568">
        <v>543</v>
      </c>
      <c r="C3568">
        <v>408678197</v>
      </c>
      <c r="D3568">
        <v>-48346766</v>
      </c>
      <c r="E3568" s="1" t="s">
        <v>5763</v>
      </c>
      <c r="F3568">
        <v>50</v>
      </c>
      <c r="G3568" s="1" t="s">
        <v>8</v>
      </c>
      <c r="H3568" t="e">
        <f>FIND("alre",LOWER(city[[#This Row],[name]]))</f>
        <v>#VALUE!</v>
      </c>
      <c r="I3568" s="1">
        <f>LEN(city[[#This Row],[name]])</f>
        <v>9</v>
      </c>
    </row>
    <row r="3569" spans="1:9" x14ac:dyDescent="0.35">
      <c r="A3569">
        <v>6</v>
      </c>
      <c r="B3569">
        <v>6895</v>
      </c>
      <c r="C3569">
        <v>400610596</v>
      </c>
      <c r="D3569">
        <v>-50638581</v>
      </c>
      <c r="E3569" s="1" t="s">
        <v>5796</v>
      </c>
      <c r="F3569">
        <v>450</v>
      </c>
      <c r="G3569" s="1" t="s">
        <v>8</v>
      </c>
      <c r="H3569" t="e">
        <f>FIND("alre",LOWER(city[[#This Row],[name]]))</f>
        <v>#VALUE!</v>
      </c>
      <c r="I3569" s="1">
        <f>LEN(city[[#This Row],[name]])</f>
        <v>9</v>
      </c>
    </row>
    <row r="3570" spans="1:9" x14ac:dyDescent="0.35">
      <c r="A3570">
        <v>6</v>
      </c>
      <c r="B3570">
        <v>4146</v>
      </c>
      <c r="C3570">
        <v>423183894</v>
      </c>
      <c r="D3570">
        <v>-29255842</v>
      </c>
      <c r="E3570" s="1" t="s">
        <v>5818</v>
      </c>
      <c r="F3570">
        <v>260</v>
      </c>
      <c r="G3570" s="1" t="s">
        <v>8</v>
      </c>
      <c r="H3570" t="e">
        <f>FIND("alre",LOWER(city[[#This Row],[name]]))</f>
        <v>#VALUE!</v>
      </c>
      <c r="I3570" s="1">
        <f>LEN(city[[#This Row],[name]])</f>
        <v>9</v>
      </c>
    </row>
    <row r="3571" spans="1:9" x14ac:dyDescent="0.35">
      <c r="A3571">
        <v>6</v>
      </c>
      <c r="B3571">
        <v>237</v>
      </c>
      <c r="C3571">
        <v>387938861</v>
      </c>
      <c r="D3571">
        <v>345502</v>
      </c>
      <c r="E3571" s="1" t="s">
        <v>5828</v>
      </c>
      <c r="F3571">
        <v>30</v>
      </c>
      <c r="G3571" s="1" t="s">
        <v>8</v>
      </c>
      <c r="H3571" t="e">
        <f>FIND("alre",LOWER(city[[#This Row],[name]]))</f>
        <v>#VALUE!</v>
      </c>
      <c r="I3571" s="1">
        <f>LEN(city[[#This Row],[name]])</f>
        <v>9</v>
      </c>
    </row>
    <row r="3572" spans="1:9" x14ac:dyDescent="0.35">
      <c r="A3572">
        <v>6</v>
      </c>
      <c r="B3572">
        <v>3563</v>
      </c>
      <c r="C3572">
        <v>377379734</v>
      </c>
      <c r="D3572">
        <v>-36510984</v>
      </c>
      <c r="E3572" s="1" t="s">
        <v>5850</v>
      </c>
      <c r="F3572">
        <v>230</v>
      </c>
      <c r="G3572" s="1" t="s">
        <v>8</v>
      </c>
      <c r="H3572" t="e">
        <f>FIND("alre",LOWER(city[[#This Row],[name]]))</f>
        <v>#VALUE!</v>
      </c>
      <c r="I3572" s="1">
        <f>LEN(city[[#This Row],[name]])</f>
        <v>9</v>
      </c>
    </row>
    <row r="3573" spans="1:9" x14ac:dyDescent="0.35">
      <c r="A3573">
        <v>6</v>
      </c>
      <c r="B3573">
        <v>5553</v>
      </c>
      <c r="C3573">
        <v>409366876</v>
      </c>
      <c r="D3573">
        <v>-55781268</v>
      </c>
      <c r="E3573" s="1" t="s">
        <v>5853</v>
      </c>
      <c r="F3573">
        <v>370</v>
      </c>
      <c r="G3573" s="1" t="s">
        <v>8</v>
      </c>
      <c r="H3573" t="e">
        <f>FIND("alre",LOWER(city[[#This Row],[name]]))</f>
        <v>#VALUE!</v>
      </c>
      <c r="I3573" s="1">
        <f>LEN(city[[#This Row],[name]])</f>
        <v>9</v>
      </c>
    </row>
    <row r="3574" spans="1:9" x14ac:dyDescent="0.35">
      <c r="A3574">
        <v>6</v>
      </c>
      <c r="B3574">
        <v>7347</v>
      </c>
      <c r="C3574">
        <v>415946345</v>
      </c>
      <c r="D3574">
        <v>-41181072</v>
      </c>
      <c r="E3574" s="1" t="s">
        <v>5864</v>
      </c>
      <c r="F3574">
        <v>470</v>
      </c>
      <c r="G3574" s="1" t="s">
        <v>8</v>
      </c>
      <c r="H3574" t="e">
        <f>FIND("alre",LOWER(city[[#This Row],[name]]))</f>
        <v>#VALUE!</v>
      </c>
      <c r="I3574" s="1">
        <f>LEN(city[[#This Row],[name]])</f>
        <v>9</v>
      </c>
    </row>
    <row r="3575" spans="1:9" x14ac:dyDescent="0.35">
      <c r="A3575">
        <v>6</v>
      </c>
      <c r="B3575">
        <v>6135</v>
      </c>
      <c r="C3575">
        <v>377072609</v>
      </c>
      <c r="D3575">
        <v>-53464116</v>
      </c>
      <c r="E3575" s="1" t="s">
        <v>5865</v>
      </c>
      <c r="F3575">
        <v>410</v>
      </c>
      <c r="G3575" s="1" t="s">
        <v>8</v>
      </c>
      <c r="H3575" t="e">
        <f>FIND("alre",LOWER(city[[#This Row],[name]]))</f>
        <v>#VALUE!</v>
      </c>
      <c r="I3575" s="1">
        <f>LEN(city[[#This Row],[name]])</f>
        <v>9</v>
      </c>
    </row>
    <row r="3576" spans="1:9" x14ac:dyDescent="0.35">
      <c r="A3576">
        <v>6</v>
      </c>
      <c r="B3576">
        <v>3019</v>
      </c>
      <c r="C3576">
        <v>406658415</v>
      </c>
      <c r="D3576">
        <v>-20692589</v>
      </c>
      <c r="E3576" s="1" t="s">
        <v>5871</v>
      </c>
      <c r="F3576">
        <v>190</v>
      </c>
      <c r="G3576" s="1" t="s">
        <v>8</v>
      </c>
      <c r="H3576" t="e">
        <f>FIND("alre",LOWER(city[[#This Row],[name]]))</f>
        <v>#VALUE!</v>
      </c>
      <c r="I3576" s="1">
        <f>LEN(city[[#This Row],[name]])</f>
        <v>9</v>
      </c>
    </row>
    <row r="3577" spans="1:9" x14ac:dyDescent="0.35">
      <c r="A3577">
        <v>6</v>
      </c>
      <c r="B3577">
        <v>3020</v>
      </c>
      <c r="C3577">
        <v>405799541</v>
      </c>
      <c r="D3577">
        <v>-28889089</v>
      </c>
      <c r="E3577" s="1" t="s">
        <v>5873</v>
      </c>
      <c r="F3577">
        <v>190</v>
      </c>
      <c r="G3577" s="1" t="s">
        <v>8</v>
      </c>
      <c r="H3577" t="e">
        <f>FIND("alre",LOWER(city[[#This Row],[name]]))</f>
        <v>#VALUE!</v>
      </c>
      <c r="I3577" s="1">
        <f>LEN(city[[#This Row],[name]])</f>
        <v>9</v>
      </c>
    </row>
    <row r="3578" spans="1:9" x14ac:dyDescent="0.35">
      <c r="A3578">
        <v>6</v>
      </c>
      <c r="B3578">
        <v>6689</v>
      </c>
      <c r="C3578">
        <v>406417255</v>
      </c>
      <c r="D3578">
        <v>-14694992</v>
      </c>
      <c r="E3578" s="1" t="s">
        <v>5891</v>
      </c>
      <c r="F3578">
        <v>440</v>
      </c>
      <c r="G3578" s="1" t="s">
        <v>8</v>
      </c>
      <c r="H3578" t="e">
        <f>FIND("alre",LOWER(city[[#This Row],[name]]))</f>
        <v>#VALUE!</v>
      </c>
      <c r="I3578" s="1">
        <f>LEN(city[[#This Row],[name]])</f>
        <v>9</v>
      </c>
    </row>
    <row r="3579" spans="1:9" x14ac:dyDescent="0.35">
      <c r="A3579">
        <v>6</v>
      </c>
      <c r="B3579">
        <v>6690</v>
      </c>
      <c r="C3579">
        <v>404845574</v>
      </c>
      <c r="D3579">
        <v>-10331995</v>
      </c>
      <c r="E3579" s="1" t="s">
        <v>5899</v>
      </c>
      <c r="F3579">
        <v>440</v>
      </c>
      <c r="G3579" s="1" t="s">
        <v>8</v>
      </c>
      <c r="H3579" t="e">
        <f>FIND("alre",LOWER(city[[#This Row],[name]]))</f>
        <v>#VALUE!</v>
      </c>
      <c r="I3579" s="1">
        <f>LEN(city[[#This Row],[name]])</f>
        <v>9</v>
      </c>
    </row>
    <row r="3580" spans="1:9" x14ac:dyDescent="0.35">
      <c r="A3580">
        <v>6</v>
      </c>
      <c r="B3580">
        <v>3433</v>
      </c>
      <c r="C3580">
        <v>422676566</v>
      </c>
      <c r="D3580">
        <v>3514397</v>
      </c>
      <c r="E3580" s="1" t="s">
        <v>5915</v>
      </c>
      <c r="F3580">
        <v>220</v>
      </c>
      <c r="G3580" s="1" t="s">
        <v>8</v>
      </c>
      <c r="H3580" t="e">
        <f>FIND("alre",LOWER(city[[#This Row],[name]]))</f>
        <v>#VALUE!</v>
      </c>
      <c r="I3580" s="1">
        <f>LEN(city[[#This Row],[name]])</f>
        <v>9</v>
      </c>
    </row>
    <row r="3581" spans="1:9" x14ac:dyDescent="0.35">
      <c r="A3581">
        <v>6</v>
      </c>
      <c r="B3581">
        <v>7712</v>
      </c>
      <c r="C3581">
        <v>414168547</v>
      </c>
      <c r="D3581">
        <v>-58786938</v>
      </c>
      <c r="E3581" s="1" t="s">
        <v>5918</v>
      </c>
      <c r="F3581">
        <v>490</v>
      </c>
      <c r="G3581" s="1" t="s">
        <v>8</v>
      </c>
      <c r="H3581" t="e">
        <f>FIND("alre",LOWER(city[[#This Row],[name]]))</f>
        <v>#VALUE!</v>
      </c>
      <c r="I3581" s="1">
        <f>LEN(city[[#This Row],[name]])</f>
        <v>9</v>
      </c>
    </row>
    <row r="3582" spans="1:9" x14ac:dyDescent="0.35">
      <c r="A3582">
        <v>6</v>
      </c>
      <c r="B3582">
        <v>8446</v>
      </c>
      <c r="E3582" s="1" t="s">
        <v>5925</v>
      </c>
      <c r="F3582">
        <v>400</v>
      </c>
      <c r="G3582" s="1" t="s">
        <v>5926</v>
      </c>
      <c r="H3582" t="e">
        <f>FIND("alre",LOWER(city[[#This Row],[name]]))</f>
        <v>#VALUE!</v>
      </c>
      <c r="I3582" s="1">
        <f>LEN(city[[#This Row],[name]])</f>
        <v>9</v>
      </c>
    </row>
    <row r="3583" spans="1:9" x14ac:dyDescent="0.35">
      <c r="A3583">
        <v>6</v>
      </c>
      <c r="B3583">
        <v>5564</v>
      </c>
      <c r="C3583">
        <v>404643294</v>
      </c>
      <c r="D3583">
        <v>-57726833</v>
      </c>
      <c r="E3583" s="1" t="s">
        <v>5927</v>
      </c>
      <c r="F3583">
        <v>370</v>
      </c>
      <c r="G3583" s="1" t="s">
        <v>8</v>
      </c>
      <c r="H3583" t="e">
        <f>FIND("alre",LOWER(city[[#This Row],[name]]))</f>
        <v>#VALUE!</v>
      </c>
      <c r="I3583" s="1">
        <f>LEN(city[[#This Row],[name]])</f>
        <v>9</v>
      </c>
    </row>
    <row r="3584" spans="1:9" x14ac:dyDescent="0.35">
      <c r="A3584">
        <v>6</v>
      </c>
      <c r="B3584">
        <v>5991</v>
      </c>
      <c r="C3584">
        <v>41392782</v>
      </c>
      <c r="D3584">
        <v>-41409257</v>
      </c>
      <c r="E3584" s="1" t="s">
        <v>5928</v>
      </c>
      <c r="F3584">
        <v>400</v>
      </c>
      <c r="G3584" s="1" t="s">
        <v>8</v>
      </c>
      <c r="H3584" t="e">
        <f>FIND("alre",LOWER(city[[#This Row],[name]]))</f>
        <v>#VALUE!</v>
      </c>
      <c r="I3584" s="1">
        <f>LEN(city[[#This Row],[name]])</f>
        <v>9</v>
      </c>
    </row>
    <row r="3585" spans="1:9" x14ac:dyDescent="0.35">
      <c r="A3585">
        <v>6</v>
      </c>
      <c r="B3585">
        <v>5797</v>
      </c>
      <c r="C3585">
        <v>430770416</v>
      </c>
      <c r="D3585">
        <v>-45389779</v>
      </c>
      <c r="E3585" s="1" t="s">
        <v>5930</v>
      </c>
      <c r="F3585">
        <v>390</v>
      </c>
      <c r="G3585" s="1" t="s">
        <v>8</v>
      </c>
      <c r="H3585" t="e">
        <f>FIND("alre",LOWER(city[[#This Row],[name]]))</f>
        <v>#VALUE!</v>
      </c>
      <c r="I3585" s="1">
        <f>LEN(city[[#This Row],[name]])</f>
        <v>9</v>
      </c>
    </row>
    <row r="3586" spans="1:9" x14ac:dyDescent="0.35">
      <c r="A3586">
        <v>6</v>
      </c>
      <c r="B3586">
        <v>7158</v>
      </c>
      <c r="C3586">
        <v>393599993</v>
      </c>
      <c r="D3586">
        <v>-4626281</v>
      </c>
      <c r="E3586" s="1" t="s">
        <v>5947</v>
      </c>
      <c r="F3586">
        <v>460</v>
      </c>
      <c r="G3586" s="1" t="s">
        <v>8</v>
      </c>
      <c r="H3586" t="e">
        <f>FIND("alre",LOWER(city[[#This Row],[name]]))</f>
        <v>#VALUE!</v>
      </c>
      <c r="I3586" s="1">
        <f>LEN(city[[#This Row],[name]])</f>
        <v>9</v>
      </c>
    </row>
    <row r="3587" spans="1:9" x14ac:dyDescent="0.35">
      <c r="A3587">
        <v>6</v>
      </c>
      <c r="B3587">
        <v>5799</v>
      </c>
      <c r="C3587">
        <v>433865695</v>
      </c>
      <c r="D3587">
        <v>-39572374</v>
      </c>
      <c r="E3587" s="1" t="s">
        <v>5956</v>
      </c>
      <c r="F3587">
        <v>390</v>
      </c>
      <c r="G3587" s="1" t="s">
        <v>8</v>
      </c>
      <c r="H3587" t="e">
        <f>FIND("alre",LOWER(city[[#This Row],[name]]))</f>
        <v>#VALUE!</v>
      </c>
      <c r="I3587" s="1">
        <f>LEN(city[[#This Row],[name]])</f>
        <v>9</v>
      </c>
    </row>
    <row r="3588" spans="1:9" x14ac:dyDescent="0.35">
      <c r="A3588">
        <v>6</v>
      </c>
      <c r="B3588">
        <v>5992</v>
      </c>
      <c r="C3588">
        <v>412592981</v>
      </c>
      <c r="D3588">
        <v>-42948785</v>
      </c>
      <c r="E3588" s="1" t="s">
        <v>5969</v>
      </c>
      <c r="F3588">
        <v>400</v>
      </c>
      <c r="G3588" s="1" t="s">
        <v>8</v>
      </c>
      <c r="H3588" t="e">
        <f>FIND("alre",LOWER(city[[#This Row],[name]]))</f>
        <v>#VALUE!</v>
      </c>
      <c r="I3588" s="1">
        <f>LEN(city[[#This Row],[name]])</f>
        <v>9</v>
      </c>
    </row>
    <row r="3589" spans="1:9" x14ac:dyDescent="0.35">
      <c r="A3589">
        <v>6</v>
      </c>
      <c r="B3589">
        <v>1690</v>
      </c>
      <c r="C3589">
        <v>400305019</v>
      </c>
      <c r="D3589">
        <v>-60882512</v>
      </c>
      <c r="E3589" s="1" t="s">
        <v>6013</v>
      </c>
      <c r="F3589">
        <v>100</v>
      </c>
      <c r="G3589" s="1" t="s">
        <v>8</v>
      </c>
      <c r="H3589" t="e">
        <f>FIND("alre",LOWER(city[[#This Row],[name]]))</f>
        <v>#VALUE!</v>
      </c>
      <c r="I3589" s="1">
        <f>LEN(city[[#This Row],[name]])</f>
        <v>9</v>
      </c>
    </row>
    <row r="3590" spans="1:9" x14ac:dyDescent="0.35">
      <c r="A3590">
        <v>6</v>
      </c>
      <c r="B3590">
        <v>3437</v>
      </c>
      <c r="C3590">
        <v>418704856</v>
      </c>
      <c r="D3590">
        <v>-3096014</v>
      </c>
      <c r="E3590" s="1" t="s">
        <v>6048</v>
      </c>
      <c r="F3590">
        <v>220</v>
      </c>
      <c r="G3590" s="1" t="s">
        <v>8</v>
      </c>
      <c r="H3590" t="e">
        <f>FIND("alre",LOWER(city[[#This Row],[name]]))</f>
        <v>#VALUE!</v>
      </c>
      <c r="I3590" s="1">
        <f>LEN(city[[#This Row],[name]])</f>
        <v>9</v>
      </c>
    </row>
    <row r="3591" spans="1:9" x14ac:dyDescent="0.35">
      <c r="A3591">
        <v>6</v>
      </c>
      <c r="B3591">
        <v>839</v>
      </c>
      <c r="C3591">
        <v>396952629</v>
      </c>
      <c r="D3591">
        <v>30175712</v>
      </c>
      <c r="E3591" s="1" t="s">
        <v>6053</v>
      </c>
      <c r="F3591">
        <v>70</v>
      </c>
      <c r="G3591" s="1" t="s">
        <v>8</v>
      </c>
      <c r="H3591" t="e">
        <f>FIND("alre",LOWER(city[[#This Row],[name]]))</f>
        <v>#VALUE!</v>
      </c>
      <c r="I3591" s="1">
        <f>LEN(city[[#This Row],[name]])</f>
        <v>9</v>
      </c>
    </row>
    <row r="3592" spans="1:9" x14ac:dyDescent="0.35">
      <c r="A3592">
        <v>6</v>
      </c>
      <c r="B3592">
        <v>2188</v>
      </c>
      <c r="C3592">
        <v>432426933</v>
      </c>
      <c r="D3592">
        <v>-8900965</v>
      </c>
      <c r="E3592" s="1" t="s">
        <v>6064</v>
      </c>
      <c r="F3592">
        <v>150</v>
      </c>
      <c r="G3592" s="1" t="s">
        <v>8</v>
      </c>
      <c r="H3592" t="e">
        <f>FIND("alre",LOWER(city[[#This Row],[name]]))</f>
        <v>#VALUE!</v>
      </c>
      <c r="I3592" s="1">
        <f>LEN(city[[#This Row],[name]])</f>
        <v>9</v>
      </c>
    </row>
    <row r="3593" spans="1:9" x14ac:dyDescent="0.35">
      <c r="A3593">
        <v>6</v>
      </c>
      <c r="B3593">
        <v>4934</v>
      </c>
      <c r="C3593">
        <v>421686111</v>
      </c>
      <c r="D3593">
        <v>-81391667</v>
      </c>
      <c r="E3593" s="1" t="s">
        <v>6067</v>
      </c>
      <c r="F3593">
        <v>320</v>
      </c>
      <c r="G3593" s="1" t="s">
        <v>8</v>
      </c>
      <c r="H3593" t="e">
        <f>FIND("alre",LOWER(city[[#This Row],[name]]))</f>
        <v>#VALUE!</v>
      </c>
      <c r="I3593" s="1">
        <f>LEN(city[[#This Row],[name]])</f>
        <v>9</v>
      </c>
    </row>
    <row r="3594" spans="1:9" x14ac:dyDescent="0.35">
      <c r="A3594">
        <v>6</v>
      </c>
      <c r="B3594">
        <v>4935</v>
      </c>
      <c r="C3594">
        <v>420178696</v>
      </c>
      <c r="D3594">
        <v>-78395151</v>
      </c>
      <c r="E3594" s="1" t="s">
        <v>6076</v>
      </c>
      <c r="F3594">
        <v>320</v>
      </c>
      <c r="G3594" s="1" t="s">
        <v>8</v>
      </c>
      <c r="H3594" t="e">
        <f>FIND("alre",LOWER(city[[#This Row],[name]]))</f>
        <v>#VALUE!</v>
      </c>
      <c r="I3594" s="1">
        <f>LEN(city[[#This Row],[name]])</f>
        <v>9</v>
      </c>
    </row>
    <row r="3595" spans="1:9" x14ac:dyDescent="0.35">
      <c r="A3595">
        <v>6</v>
      </c>
      <c r="B3595">
        <v>2578</v>
      </c>
      <c r="C3595">
        <v>421218553</v>
      </c>
      <c r="D3595">
        <v>27482116</v>
      </c>
      <c r="E3595" s="1" t="s">
        <v>6077</v>
      </c>
      <c r="F3595">
        <v>170</v>
      </c>
      <c r="G3595" s="1" t="s">
        <v>8</v>
      </c>
      <c r="H3595" t="e">
        <f>FIND("alre",LOWER(city[[#This Row],[name]]))</f>
        <v>#VALUE!</v>
      </c>
      <c r="I3595" s="1">
        <f>LEN(city[[#This Row],[name]])</f>
        <v>9</v>
      </c>
    </row>
    <row r="3596" spans="1:9" x14ac:dyDescent="0.35">
      <c r="A3596">
        <v>6</v>
      </c>
      <c r="B3596">
        <v>2809</v>
      </c>
      <c r="C3596">
        <v>369424039</v>
      </c>
      <c r="D3596">
        <v>-33103864</v>
      </c>
      <c r="E3596" s="1" t="s">
        <v>6099</v>
      </c>
      <c r="F3596">
        <v>180</v>
      </c>
      <c r="G3596" s="1" t="s">
        <v>8</v>
      </c>
      <c r="H3596" t="e">
        <f>FIND("alre",LOWER(city[[#This Row],[name]]))</f>
        <v>#VALUE!</v>
      </c>
      <c r="I3596" s="1">
        <f>LEN(city[[#This Row],[name]])</f>
        <v>9</v>
      </c>
    </row>
    <row r="3597" spans="1:9" x14ac:dyDescent="0.35">
      <c r="A3597">
        <v>6</v>
      </c>
      <c r="B3597">
        <v>113</v>
      </c>
      <c r="C3597">
        <v>387016938</v>
      </c>
      <c r="D3597">
        <v>-26038732</v>
      </c>
      <c r="E3597" s="1" t="s">
        <v>6108</v>
      </c>
      <c r="F3597">
        <v>20</v>
      </c>
      <c r="G3597" s="1" t="s">
        <v>8</v>
      </c>
      <c r="H3597" t="e">
        <f>FIND("alre",LOWER(city[[#This Row],[name]]))</f>
        <v>#VALUE!</v>
      </c>
      <c r="I3597" s="1">
        <f>LEN(city[[#This Row],[name]])</f>
        <v>9</v>
      </c>
    </row>
    <row r="3598" spans="1:9" x14ac:dyDescent="0.35">
      <c r="A3598">
        <v>6</v>
      </c>
      <c r="B3598">
        <v>6282</v>
      </c>
      <c r="C3598">
        <v>417747093</v>
      </c>
      <c r="D3598">
        <v>-21022123</v>
      </c>
      <c r="E3598" s="1" t="s">
        <v>6115</v>
      </c>
      <c r="F3598">
        <v>420</v>
      </c>
      <c r="G3598" s="1" t="s">
        <v>8</v>
      </c>
      <c r="H3598" t="e">
        <f>FIND("alre",LOWER(city[[#This Row],[name]]))</f>
        <v>#VALUE!</v>
      </c>
      <c r="I3598" s="1">
        <f>LEN(city[[#This Row],[name]])</f>
        <v>9</v>
      </c>
    </row>
    <row r="3599" spans="1:9" x14ac:dyDescent="0.35">
      <c r="A3599">
        <v>6</v>
      </c>
      <c r="B3599">
        <v>115</v>
      </c>
      <c r="C3599">
        <v>387211386</v>
      </c>
      <c r="D3599">
        <v>-19118049</v>
      </c>
      <c r="E3599" s="1" t="s">
        <v>6129</v>
      </c>
      <c r="F3599">
        <v>20</v>
      </c>
      <c r="G3599" s="1" t="s">
        <v>8</v>
      </c>
      <c r="H3599" t="e">
        <f>FIND("alre",LOWER(city[[#This Row],[name]]))</f>
        <v>#VALUE!</v>
      </c>
      <c r="I3599" s="1">
        <f>LEN(city[[#This Row],[name]])</f>
        <v>9</v>
      </c>
    </row>
    <row r="3600" spans="1:9" x14ac:dyDescent="0.35">
      <c r="A3600">
        <v>6</v>
      </c>
      <c r="B3600">
        <v>6696</v>
      </c>
      <c r="C3600">
        <v>405616088</v>
      </c>
      <c r="D3600">
        <v>-14700957</v>
      </c>
      <c r="E3600" s="1" t="s">
        <v>6130</v>
      </c>
      <c r="F3600">
        <v>440</v>
      </c>
      <c r="G3600" s="1" t="s">
        <v>8</v>
      </c>
      <c r="H3600" t="e">
        <f>FIND("alre",LOWER(city[[#This Row],[name]]))</f>
        <v>#VALUE!</v>
      </c>
      <c r="I3600" s="1">
        <f>LEN(city[[#This Row],[name]])</f>
        <v>9</v>
      </c>
    </row>
    <row r="3601" spans="1:9" x14ac:dyDescent="0.35">
      <c r="A3601">
        <v>6</v>
      </c>
      <c r="B3601">
        <v>4149</v>
      </c>
      <c r="C3601">
        <v>423344795</v>
      </c>
      <c r="D3601">
        <v>-20683083</v>
      </c>
      <c r="E3601" s="1" t="s">
        <v>6148</v>
      </c>
      <c r="F3601">
        <v>260</v>
      </c>
      <c r="G3601" s="1" t="s">
        <v>8</v>
      </c>
      <c r="H3601" t="e">
        <f>FIND("alre",LOWER(city[[#This Row],[name]]))</f>
        <v>#VALUE!</v>
      </c>
      <c r="I3601" s="1">
        <f>LEN(city[[#This Row],[name]])</f>
        <v>9</v>
      </c>
    </row>
    <row r="3602" spans="1:9" x14ac:dyDescent="0.35">
      <c r="A3602">
        <v>6</v>
      </c>
      <c r="B3602">
        <v>1386</v>
      </c>
      <c r="C3602">
        <v>421867536</v>
      </c>
      <c r="D3602">
        <v>-39019663</v>
      </c>
      <c r="E3602" s="1" t="s">
        <v>6172</v>
      </c>
      <c r="F3602">
        <v>90</v>
      </c>
      <c r="G3602" s="1" t="s">
        <v>8</v>
      </c>
      <c r="H3602" t="e">
        <f>FIND("alre",LOWER(city[[#This Row],[name]]))</f>
        <v>#VALUE!</v>
      </c>
      <c r="I3602" s="1">
        <f>LEN(city[[#This Row],[name]])</f>
        <v>9</v>
      </c>
    </row>
    <row r="3603" spans="1:9" x14ac:dyDescent="0.35">
      <c r="A3603">
        <v>6</v>
      </c>
      <c r="B3603">
        <v>1041</v>
      </c>
      <c r="C3603">
        <v>419744578</v>
      </c>
      <c r="D3603">
        <v>18788555</v>
      </c>
      <c r="E3603" s="1" t="s">
        <v>6244</v>
      </c>
      <c r="F3603">
        <v>80</v>
      </c>
      <c r="G3603" s="1" t="s">
        <v>8</v>
      </c>
      <c r="H3603" t="e">
        <f>FIND("alre",LOWER(city[[#This Row],[name]]))</f>
        <v>#VALUE!</v>
      </c>
      <c r="I3603" s="1">
        <f>LEN(city[[#This Row],[name]])</f>
        <v>9</v>
      </c>
    </row>
    <row r="3604" spans="1:9" x14ac:dyDescent="0.35">
      <c r="A3604">
        <v>6</v>
      </c>
      <c r="B3604">
        <v>3966</v>
      </c>
      <c r="C3604">
        <v>415512708</v>
      </c>
      <c r="D3604">
        <v>8889367</v>
      </c>
      <c r="E3604" s="1" t="s">
        <v>6247</v>
      </c>
      <c r="F3604">
        <v>250</v>
      </c>
      <c r="G3604" s="1" t="s">
        <v>8</v>
      </c>
      <c r="H3604" t="e">
        <f>FIND("alre",LOWER(city[[#This Row],[name]]))</f>
        <v>#VALUE!</v>
      </c>
      <c r="I3604" s="1">
        <f>LEN(city[[#This Row],[name]])</f>
        <v>9</v>
      </c>
    </row>
    <row r="3605" spans="1:9" x14ac:dyDescent="0.35">
      <c r="A3605">
        <v>6</v>
      </c>
      <c r="B3605">
        <v>6468</v>
      </c>
      <c r="C3605">
        <v>41277879</v>
      </c>
      <c r="D3605">
        <v>1297163</v>
      </c>
      <c r="E3605" s="1" t="s">
        <v>6248</v>
      </c>
      <c r="F3605">
        <v>430</v>
      </c>
      <c r="G3605" s="1" t="s">
        <v>8</v>
      </c>
      <c r="H3605" t="e">
        <f>FIND("alre",LOWER(city[[#This Row],[name]]))</f>
        <v>#VALUE!</v>
      </c>
      <c r="I3605" s="1">
        <f>LEN(city[[#This Row],[name]])</f>
        <v>9</v>
      </c>
    </row>
    <row r="3606" spans="1:9" x14ac:dyDescent="0.35">
      <c r="A3606">
        <v>6</v>
      </c>
      <c r="B3606">
        <v>2812</v>
      </c>
      <c r="C3606">
        <v>373175903</v>
      </c>
      <c r="D3606">
        <v>-31902735</v>
      </c>
      <c r="E3606" s="1" t="s">
        <v>6264</v>
      </c>
      <c r="F3606">
        <v>180</v>
      </c>
      <c r="G3606" s="1" t="s">
        <v>8</v>
      </c>
      <c r="H3606" t="e">
        <f>FIND("alre",LOWER(city[[#This Row],[name]]))</f>
        <v>#VALUE!</v>
      </c>
      <c r="I3606" s="1">
        <f>LEN(city[[#This Row],[name]])</f>
        <v>9</v>
      </c>
    </row>
    <row r="3607" spans="1:9" x14ac:dyDescent="0.35">
      <c r="A3607">
        <v>6</v>
      </c>
      <c r="B3607">
        <v>6908</v>
      </c>
      <c r="C3607">
        <v>401052648</v>
      </c>
      <c r="D3607">
        <v>-43241754</v>
      </c>
      <c r="E3607" s="1" t="s">
        <v>6317</v>
      </c>
      <c r="F3607">
        <v>450</v>
      </c>
      <c r="G3607" s="1" t="s">
        <v>8</v>
      </c>
      <c r="H3607" t="e">
        <f>FIND("alre",LOWER(city[[#This Row],[name]]))</f>
        <v>#VALUE!</v>
      </c>
      <c r="I3607" s="1">
        <f>LEN(city[[#This Row],[name]])</f>
        <v>9</v>
      </c>
    </row>
    <row r="3608" spans="1:9" x14ac:dyDescent="0.35">
      <c r="A3608">
        <v>6</v>
      </c>
      <c r="B3608">
        <v>7731</v>
      </c>
      <c r="C3608">
        <v>417418108</v>
      </c>
      <c r="D3608">
        <v>-62781478</v>
      </c>
      <c r="E3608" s="1" t="s">
        <v>6319</v>
      </c>
      <c r="F3608">
        <v>490</v>
      </c>
      <c r="G3608" s="1" t="s">
        <v>8</v>
      </c>
      <c r="H3608" t="e">
        <f>FIND("alre",LOWER(city[[#This Row],[name]]))</f>
        <v>#VALUE!</v>
      </c>
      <c r="I3608" s="1">
        <f>LEN(city[[#This Row],[name]])</f>
        <v>9</v>
      </c>
    </row>
    <row r="3609" spans="1:9" x14ac:dyDescent="0.35">
      <c r="A3609">
        <v>6</v>
      </c>
      <c r="B3609">
        <v>5315</v>
      </c>
      <c r="C3609">
        <v>422837858</v>
      </c>
      <c r="D3609">
        <v>-86074245</v>
      </c>
      <c r="E3609" s="1" t="s">
        <v>6362</v>
      </c>
      <c r="F3609">
        <v>360</v>
      </c>
      <c r="G3609" s="1" t="s">
        <v>8</v>
      </c>
      <c r="H3609" t="e">
        <f>FIND("alre",LOWER(city[[#This Row],[name]]))</f>
        <v>#VALUE!</v>
      </c>
      <c r="I3609" s="1">
        <f>LEN(city[[#This Row],[name]])</f>
        <v>9</v>
      </c>
    </row>
    <row r="3610" spans="1:9" x14ac:dyDescent="0.35">
      <c r="A3610">
        <v>6</v>
      </c>
      <c r="B3610">
        <v>2586</v>
      </c>
      <c r="C3610">
        <v>419524681</v>
      </c>
      <c r="D3610">
        <v>31714592</v>
      </c>
      <c r="E3610" s="1" t="s">
        <v>6365</v>
      </c>
      <c r="F3610">
        <v>170</v>
      </c>
      <c r="G3610" s="1" t="s">
        <v>8</v>
      </c>
      <c r="H3610" t="e">
        <f>FIND("alre",LOWER(city[[#This Row],[name]]))</f>
        <v>#VALUE!</v>
      </c>
      <c r="I3610" s="1">
        <f>LEN(city[[#This Row],[name]])</f>
        <v>9</v>
      </c>
    </row>
    <row r="3611" spans="1:9" x14ac:dyDescent="0.35">
      <c r="A3611">
        <v>6</v>
      </c>
      <c r="B3611">
        <v>1045</v>
      </c>
      <c r="C3611">
        <v>416374671</v>
      </c>
      <c r="D3611">
        <v>19104959</v>
      </c>
      <c r="E3611" s="1" t="s">
        <v>6374</v>
      </c>
      <c r="F3611">
        <v>80</v>
      </c>
      <c r="G3611" s="1" t="s">
        <v>8</v>
      </c>
      <c r="H3611" t="e">
        <f>FIND("alre",LOWER(city[[#This Row],[name]]))</f>
        <v>#VALUE!</v>
      </c>
      <c r="I3611" s="1">
        <f>LEN(city[[#This Row],[name]])</f>
        <v>9</v>
      </c>
    </row>
    <row r="3612" spans="1:9" x14ac:dyDescent="0.35">
      <c r="A3612">
        <v>6</v>
      </c>
      <c r="B3612">
        <v>8039</v>
      </c>
      <c r="C3612">
        <v>41838441</v>
      </c>
      <c r="D3612">
        <v>-11765243</v>
      </c>
      <c r="E3612" s="1" t="s">
        <v>6376</v>
      </c>
      <c r="F3612">
        <v>500</v>
      </c>
      <c r="G3612" s="1" t="s">
        <v>8</v>
      </c>
      <c r="H3612" t="e">
        <f>FIND("alre",LOWER(city[[#This Row],[name]]))</f>
        <v>#VALUE!</v>
      </c>
      <c r="I3612" s="1">
        <f>LEN(city[[#This Row],[name]])</f>
        <v>9</v>
      </c>
    </row>
    <row r="3613" spans="1:9" x14ac:dyDescent="0.35">
      <c r="A3613">
        <v>6</v>
      </c>
      <c r="B3613">
        <v>6290</v>
      </c>
      <c r="C3613">
        <v>418199475</v>
      </c>
      <c r="D3613">
        <v>-23723431</v>
      </c>
      <c r="E3613" s="1" t="s">
        <v>6383</v>
      </c>
      <c r="F3613">
        <v>420</v>
      </c>
      <c r="G3613" s="1" t="s">
        <v>8</v>
      </c>
      <c r="H3613" t="e">
        <f>FIND("alre",LOWER(city[[#This Row],[name]]))</f>
        <v>#VALUE!</v>
      </c>
      <c r="I3613" s="1">
        <f>LEN(city[[#This Row],[name]])</f>
        <v>9</v>
      </c>
    </row>
    <row r="3614" spans="1:9" x14ac:dyDescent="0.35">
      <c r="A3614">
        <v>6</v>
      </c>
      <c r="B3614">
        <v>8040</v>
      </c>
      <c r="C3614">
        <v>411445442</v>
      </c>
      <c r="D3614">
        <v>-13809997</v>
      </c>
      <c r="E3614" s="1" t="s">
        <v>6391</v>
      </c>
      <c r="F3614">
        <v>500</v>
      </c>
      <c r="G3614" s="1" t="s">
        <v>8</v>
      </c>
      <c r="H3614" t="e">
        <f>FIND("alre",LOWER(city[[#This Row],[name]]))</f>
        <v>#VALUE!</v>
      </c>
      <c r="I3614" s="1">
        <f>LEN(city[[#This Row],[name]])</f>
        <v>9</v>
      </c>
    </row>
    <row r="3615" spans="1:9" x14ac:dyDescent="0.35">
      <c r="A3615">
        <v>6</v>
      </c>
      <c r="B3615">
        <v>3039</v>
      </c>
      <c r="C3615">
        <v>409709071</v>
      </c>
      <c r="D3615">
        <v>-32750912</v>
      </c>
      <c r="E3615" s="1" t="s">
        <v>6392</v>
      </c>
      <c r="F3615">
        <v>190</v>
      </c>
      <c r="G3615" s="1" t="s">
        <v>8</v>
      </c>
      <c r="H3615" t="e">
        <f>FIND("alre",LOWER(city[[#This Row],[name]]))</f>
        <v>#VALUE!</v>
      </c>
      <c r="I3615" s="1">
        <f>LEN(city[[#This Row],[name]])</f>
        <v>9</v>
      </c>
    </row>
    <row r="3616" spans="1:9" x14ac:dyDescent="0.35">
      <c r="A3616">
        <v>6</v>
      </c>
      <c r="B3616">
        <v>4940</v>
      </c>
      <c r="C3616">
        <v>422875528</v>
      </c>
      <c r="D3616">
        <v>-81434964</v>
      </c>
      <c r="E3616" s="1" t="s">
        <v>6415</v>
      </c>
      <c r="F3616">
        <v>320</v>
      </c>
      <c r="G3616" s="1" t="s">
        <v>8</v>
      </c>
      <c r="H3616" t="e">
        <f>FIND("alre",LOWER(city[[#This Row],[name]]))</f>
        <v>#VALUE!</v>
      </c>
      <c r="I3616" s="1">
        <f>LEN(city[[#This Row],[name]])</f>
        <v>9</v>
      </c>
    </row>
    <row r="3617" spans="1:9" x14ac:dyDescent="0.35">
      <c r="A3617">
        <v>6</v>
      </c>
      <c r="B3617">
        <v>5316</v>
      </c>
      <c r="C3617">
        <v>425146607</v>
      </c>
      <c r="D3617">
        <v>-87575883</v>
      </c>
      <c r="E3617" s="1" t="s">
        <v>6419</v>
      </c>
      <c r="F3617">
        <v>360</v>
      </c>
      <c r="G3617" s="1" t="s">
        <v>8</v>
      </c>
      <c r="H3617" t="e">
        <f>FIND("alre",LOWER(city[[#This Row],[name]]))</f>
        <v>#VALUE!</v>
      </c>
      <c r="I3617" s="1">
        <f>LEN(city[[#This Row],[name]])</f>
        <v>9</v>
      </c>
    </row>
    <row r="3618" spans="1:9" x14ac:dyDescent="0.35">
      <c r="A3618">
        <v>6</v>
      </c>
      <c r="B3618">
        <v>558</v>
      </c>
      <c r="C3618">
        <v>408304426</v>
      </c>
      <c r="D3618">
        <v>-48036859</v>
      </c>
      <c r="E3618" s="1" t="s">
        <v>6449</v>
      </c>
      <c r="F3618">
        <v>50</v>
      </c>
      <c r="G3618" s="1" t="s">
        <v>8</v>
      </c>
      <c r="H3618" t="e">
        <f>FIND("alre",LOWER(city[[#This Row],[name]]))</f>
        <v>#VALUE!</v>
      </c>
      <c r="I3618" s="1">
        <f>LEN(city[[#This Row],[name]])</f>
        <v>9</v>
      </c>
    </row>
    <row r="3619" spans="1:9" x14ac:dyDescent="0.35">
      <c r="A3619">
        <v>6</v>
      </c>
      <c r="B3619">
        <v>5811</v>
      </c>
      <c r="C3619">
        <v>433400209</v>
      </c>
      <c r="D3619">
        <v>-36647772</v>
      </c>
      <c r="E3619" s="1" t="s">
        <v>6468</v>
      </c>
      <c r="F3619">
        <v>390</v>
      </c>
      <c r="G3619" s="1" t="s">
        <v>8</v>
      </c>
      <c r="H3619" t="e">
        <f>FIND("alre",LOWER(city[[#This Row],[name]]))</f>
        <v>#VALUE!</v>
      </c>
      <c r="I3619" s="1">
        <f>LEN(city[[#This Row],[name]])</f>
        <v>9</v>
      </c>
    </row>
    <row r="3620" spans="1:9" x14ac:dyDescent="0.35">
      <c r="A3620">
        <v>6</v>
      </c>
      <c r="B3620">
        <v>6477</v>
      </c>
      <c r="C3620">
        <v>411676826</v>
      </c>
      <c r="D3620">
        <v>9759995</v>
      </c>
      <c r="E3620" s="1" t="s">
        <v>6476</v>
      </c>
      <c r="F3620">
        <v>430</v>
      </c>
      <c r="G3620" s="1" t="s">
        <v>8</v>
      </c>
      <c r="H3620" t="e">
        <f>FIND("alre",LOWER(city[[#This Row],[name]]))</f>
        <v>#VALUE!</v>
      </c>
      <c r="I3620" s="1">
        <f>LEN(city[[#This Row],[name]])</f>
        <v>9</v>
      </c>
    </row>
    <row r="3621" spans="1:9" x14ac:dyDescent="0.35">
      <c r="A3621">
        <v>6</v>
      </c>
      <c r="B3621">
        <v>3046</v>
      </c>
      <c r="C3621">
        <v>40570641</v>
      </c>
      <c r="D3621">
        <v>-29929849</v>
      </c>
      <c r="E3621" s="1" t="s">
        <v>6522</v>
      </c>
      <c r="F3621">
        <v>190</v>
      </c>
      <c r="G3621" s="1" t="s">
        <v>8</v>
      </c>
      <c r="H3621" t="e">
        <f>FIND("alre",LOWER(city[[#This Row],[name]]))</f>
        <v>#VALUE!</v>
      </c>
      <c r="I3621" s="1">
        <f>LEN(city[[#This Row],[name]])</f>
        <v>9</v>
      </c>
    </row>
    <row r="3622" spans="1:9" x14ac:dyDescent="0.35">
      <c r="A3622">
        <v>6</v>
      </c>
      <c r="B3622">
        <v>4823</v>
      </c>
      <c r="C3622">
        <v>426814604</v>
      </c>
      <c r="D3622">
        <v>-12313618</v>
      </c>
      <c r="E3622" s="1" t="s">
        <v>6524</v>
      </c>
      <c r="F3622">
        <v>310</v>
      </c>
      <c r="G3622" s="1" t="s">
        <v>8</v>
      </c>
      <c r="H3622" t="e">
        <f>FIND("alre",LOWER(city[[#This Row],[name]]))</f>
        <v>#VALUE!</v>
      </c>
      <c r="I3622" s="1">
        <f>LEN(city[[#This Row],[name]])</f>
        <v>9</v>
      </c>
    </row>
    <row r="3623" spans="1:9" x14ac:dyDescent="0.35">
      <c r="A3623">
        <v>6</v>
      </c>
      <c r="B3623">
        <v>8421</v>
      </c>
      <c r="E3623" s="1" t="s">
        <v>6527</v>
      </c>
      <c r="F3623">
        <v>330</v>
      </c>
      <c r="G3623" s="1" t="s">
        <v>6528</v>
      </c>
      <c r="H3623" t="e">
        <f>FIND("alre",LOWER(city[[#This Row],[name]]))</f>
        <v>#VALUE!</v>
      </c>
      <c r="I3623" s="1">
        <f>LEN(city[[#This Row],[name]])</f>
        <v>9</v>
      </c>
    </row>
    <row r="3624" spans="1:9" x14ac:dyDescent="0.35">
      <c r="A3624">
        <v>6</v>
      </c>
      <c r="B3624">
        <v>3974</v>
      </c>
      <c r="C3624">
        <v>41698439</v>
      </c>
      <c r="D3624">
        <v>5957855</v>
      </c>
      <c r="E3624" s="1" t="s">
        <v>6537</v>
      </c>
      <c r="F3624">
        <v>250</v>
      </c>
      <c r="G3624" s="1" t="s">
        <v>8</v>
      </c>
      <c r="H3624" t="e">
        <f>FIND("alre",LOWER(city[[#This Row],[name]]))</f>
        <v>#VALUE!</v>
      </c>
      <c r="I3624" s="1">
        <f>LEN(city[[#This Row],[name]])</f>
        <v>9</v>
      </c>
    </row>
    <row r="3625" spans="1:9" x14ac:dyDescent="0.35">
      <c r="A3625">
        <v>6</v>
      </c>
      <c r="B3625">
        <v>8045</v>
      </c>
      <c r="C3625">
        <v>414431362</v>
      </c>
      <c r="D3625">
        <v>-15674012</v>
      </c>
      <c r="E3625" s="1" t="s">
        <v>6578</v>
      </c>
      <c r="F3625">
        <v>500</v>
      </c>
      <c r="G3625" s="1" t="s">
        <v>8</v>
      </c>
      <c r="H3625" t="e">
        <f>FIND("alre",LOWER(city[[#This Row],[name]]))</f>
        <v>#VALUE!</v>
      </c>
      <c r="I3625" s="1">
        <f>LEN(city[[#This Row],[name]])</f>
        <v>9</v>
      </c>
    </row>
    <row r="3626" spans="1:9" x14ac:dyDescent="0.35">
      <c r="A3626">
        <v>6</v>
      </c>
      <c r="B3626">
        <v>3048</v>
      </c>
      <c r="C3626">
        <v>408326936</v>
      </c>
      <c r="D3626">
        <v>-24172375</v>
      </c>
      <c r="E3626" s="1" t="s">
        <v>6582</v>
      </c>
      <c r="F3626">
        <v>190</v>
      </c>
      <c r="G3626" s="1" t="s">
        <v>8</v>
      </c>
      <c r="H3626" t="e">
        <f>FIND("alre",LOWER(city[[#This Row],[name]]))</f>
        <v>#VALUE!</v>
      </c>
      <c r="I3626" s="1">
        <f>LEN(city[[#This Row],[name]])</f>
        <v>9</v>
      </c>
    </row>
    <row r="3627" spans="1:9" x14ac:dyDescent="0.35">
      <c r="A3627">
        <v>6</v>
      </c>
      <c r="B3627">
        <v>2019</v>
      </c>
      <c r="C3627">
        <v>389438772</v>
      </c>
      <c r="D3627">
        <v>-46102033</v>
      </c>
      <c r="E3627" s="1" t="s">
        <v>6585</v>
      </c>
      <c r="F3627">
        <v>130</v>
      </c>
      <c r="G3627" s="1" t="s">
        <v>8</v>
      </c>
      <c r="H3627" t="e">
        <f>FIND("alre",LOWER(city[[#This Row],[name]]))</f>
        <v>#VALUE!</v>
      </c>
      <c r="I3627" s="1">
        <f>LEN(city[[#This Row],[name]])</f>
        <v>9</v>
      </c>
    </row>
    <row r="3628" spans="1:9" x14ac:dyDescent="0.35">
      <c r="A3628">
        <v>6</v>
      </c>
      <c r="B3628">
        <v>4160</v>
      </c>
      <c r="C3628">
        <v>425884037</v>
      </c>
      <c r="D3628">
        <v>-29614857</v>
      </c>
      <c r="E3628" s="1" t="s">
        <v>6599</v>
      </c>
      <c r="F3628">
        <v>260</v>
      </c>
      <c r="G3628" s="1" t="s">
        <v>8</v>
      </c>
      <c r="H3628" t="e">
        <f>FIND("alre",LOWER(city[[#This Row],[name]]))</f>
        <v>#VALUE!</v>
      </c>
      <c r="I3628" s="1">
        <f>LEN(city[[#This Row],[name]])</f>
        <v>9</v>
      </c>
    </row>
    <row r="3629" spans="1:9" x14ac:dyDescent="0.35">
      <c r="A3629">
        <v>6</v>
      </c>
      <c r="B3629">
        <v>5588</v>
      </c>
      <c r="C3629">
        <v>409649681</v>
      </c>
      <c r="D3629">
        <v>-56630253</v>
      </c>
      <c r="E3629" s="1" t="s">
        <v>6600</v>
      </c>
      <c r="F3629">
        <v>370</v>
      </c>
      <c r="G3629" s="1" t="s">
        <v>8</v>
      </c>
      <c r="H3629" t="e">
        <f>FIND("alre",LOWER(city[[#This Row],[name]]))</f>
        <v>#VALUE!</v>
      </c>
      <c r="I3629" s="1">
        <f>LEN(city[[#This Row],[name]])</f>
        <v>9</v>
      </c>
    </row>
    <row r="3630" spans="1:9" x14ac:dyDescent="0.35">
      <c r="A3630">
        <v>6</v>
      </c>
      <c r="B3630">
        <v>3051</v>
      </c>
      <c r="C3630">
        <v>405448149</v>
      </c>
      <c r="D3630">
        <v>-24941241</v>
      </c>
      <c r="E3630" s="1" t="s">
        <v>6630</v>
      </c>
      <c r="F3630">
        <v>190</v>
      </c>
      <c r="G3630" s="1" t="s">
        <v>8</v>
      </c>
      <c r="H3630" t="e">
        <f>FIND("alre",LOWER(city[[#This Row],[name]]))</f>
        <v>#VALUE!</v>
      </c>
      <c r="I3630" s="1">
        <f>LEN(city[[#This Row],[name]])</f>
        <v>9</v>
      </c>
    </row>
    <row r="3631" spans="1:9" x14ac:dyDescent="0.35">
      <c r="A3631">
        <v>6</v>
      </c>
      <c r="B3631">
        <v>41</v>
      </c>
      <c r="C3631">
        <v>425698324</v>
      </c>
      <c r="D3631">
        <v>-26801848</v>
      </c>
      <c r="E3631" s="1" t="s">
        <v>6653</v>
      </c>
      <c r="F3631">
        <v>10</v>
      </c>
      <c r="G3631" s="1" t="s">
        <v>8</v>
      </c>
      <c r="H3631" t="e">
        <f>FIND("alre",LOWER(city[[#This Row],[name]]))</f>
        <v>#VALUE!</v>
      </c>
      <c r="I3631" s="1">
        <f>LEN(city[[#This Row],[name]])</f>
        <v>9</v>
      </c>
    </row>
    <row r="3632" spans="1:9" x14ac:dyDescent="0.35">
      <c r="A3632">
        <v>6</v>
      </c>
      <c r="B3632">
        <v>4944</v>
      </c>
      <c r="C3632">
        <v>423731393</v>
      </c>
      <c r="D3632">
        <v>-80716924</v>
      </c>
      <c r="E3632" s="1" t="s">
        <v>6667</v>
      </c>
      <c r="F3632">
        <v>320</v>
      </c>
      <c r="G3632" s="1" t="s">
        <v>8</v>
      </c>
      <c r="H3632" t="e">
        <f>FIND("alre",LOWER(city[[#This Row],[name]]))</f>
        <v>#VALUE!</v>
      </c>
      <c r="I3632" s="1">
        <f>LEN(city[[#This Row],[name]])</f>
        <v>9</v>
      </c>
    </row>
    <row r="3633" spans="1:9" x14ac:dyDescent="0.35">
      <c r="A3633">
        <v>6</v>
      </c>
      <c r="B3633">
        <v>7747</v>
      </c>
      <c r="C3633">
        <v>421350405</v>
      </c>
      <c r="D3633">
        <v>-66246573</v>
      </c>
      <c r="E3633" s="1" t="s">
        <v>6730</v>
      </c>
      <c r="F3633">
        <v>490</v>
      </c>
      <c r="G3633" s="1" t="s">
        <v>8</v>
      </c>
      <c r="H3633" t="e">
        <f>FIND("alre",LOWER(city[[#This Row],[name]]))</f>
        <v>#VALUE!</v>
      </c>
      <c r="I3633" s="1">
        <f>LEN(city[[#This Row],[name]])</f>
        <v>9</v>
      </c>
    </row>
    <row r="3634" spans="1:9" x14ac:dyDescent="0.35">
      <c r="A3634">
        <v>6</v>
      </c>
      <c r="B3634">
        <v>123</v>
      </c>
      <c r="C3634">
        <v>388264238</v>
      </c>
      <c r="D3634">
        <v>-21861416</v>
      </c>
      <c r="E3634" s="1" t="s">
        <v>6785</v>
      </c>
      <c r="F3634">
        <v>20</v>
      </c>
      <c r="G3634" s="1" t="s">
        <v>8</v>
      </c>
      <c r="H3634" t="e">
        <f>FIND("alre",LOWER(city[[#This Row],[name]]))</f>
        <v>#VALUE!</v>
      </c>
      <c r="I3634" s="1">
        <f>LEN(city[[#This Row],[name]])</f>
        <v>9</v>
      </c>
    </row>
    <row r="3635" spans="1:9" x14ac:dyDescent="0.35">
      <c r="A3635">
        <v>6</v>
      </c>
      <c r="B3635">
        <v>1797</v>
      </c>
      <c r="C3635">
        <v>362097481</v>
      </c>
      <c r="D3635">
        <v>-53845717</v>
      </c>
      <c r="E3635" s="1" t="s">
        <v>6808</v>
      </c>
      <c r="F3635">
        <v>110</v>
      </c>
      <c r="G3635" s="1" t="s">
        <v>8</v>
      </c>
      <c r="H3635" t="e">
        <f>FIND("alre",LOWER(city[[#This Row],[name]]))</f>
        <v>#VALUE!</v>
      </c>
      <c r="I3635" s="1">
        <f>LEN(city[[#This Row],[name]])</f>
        <v>9</v>
      </c>
    </row>
    <row r="3636" spans="1:9" x14ac:dyDescent="0.35">
      <c r="A3636">
        <v>6</v>
      </c>
      <c r="B3636">
        <v>844</v>
      </c>
      <c r="C3636">
        <v>396952629</v>
      </c>
      <c r="D3636">
        <v>30175712</v>
      </c>
      <c r="E3636" s="1" t="s">
        <v>6892</v>
      </c>
      <c r="F3636">
        <v>70</v>
      </c>
      <c r="G3636" s="1" t="s">
        <v>8</v>
      </c>
      <c r="H3636" t="e">
        <f>FIND("alre",LOWER(city[[#This Row],[name]]))</f>
        <v>#VALUE!</v>
      </c>
      <c r="I3636" s="1">
        <f>LEN(city[[#This Row],[name]])</f>
        <v>9</v>
      </c>
    </row>
    <row r="3637" spans="1:9" x14ac:dyDescent="0.35">
      <c r="A3637">
        <v>6</v>
      </c>
      <c r="B3637">
        <v>2619</v>
      </c>
      <c r="C3637">
        <v>421565232</v>
      </c>
      <c r="D3637">
        <v>29884151</v>
      </c>
      <c r="E3637" s="1" t="s">
        <v>6928</v>
      </c>
      <c r="F3637">
        <v>170</v>
      </c>
      <c r="G3637" s="1" t="s">
        <v>8</v>
      </c>
      <c r="H3637" t="e">
        <f>FIND("alre",LOWER(city[[#This Row],[name]]))</f>
        <v>#VALUE!</v>
      </c>
      <c r="I3637" s="1">
        <f>LEN(city[[#This Row],[name]])</f>
        <v>9</v>
      </c>
    </row>
    <row r="3638" spans="1:9" x14ac:dyDescent="0.35">
      <c r="A3638">
        <v>6</v>
      </c>
      <c r="B3638">
        <v>1708</v>
      </c>
      <c r="C3638">
        <v>393083586</v>
      </c>
      <c r="D3638">
        <v>-5991424</v>
      </c>
      <c r="E3638" s="1" t="s">
        <v>6956</v>
      </c>
      <c r="F3638">
        <v>100</v>
      </c>
      <c r="G3638" s="1" t="s">
        <v>8</v>
      </c>
      <c r="H3638" t="e">
        <f>FIND("alre",LOWER(city[[#This Row],[name]]))</f>
        <v>#VALUE!</v>
      </c>
      <c r="I3638" s="1">
        <f>LEN(city[[#This Row],[name]])</f>
        <v>9</v>
      </c>
    </row>
    <row r="3639" spans="1:9" x14ac:dyDescent="0.35">
      <c r="A3639">
        <v>6</v>
      </c>
      <c r="B3639">
        <v>2625</v>
      </c>
      <c r="C3639">
        <v>421463813</v>
      </c>
      <c r="D3639">
        <v>25693236</v>
      </c>
      <c r="E3639" s="1" t="s">
        <v>7075</v>
      </c>
      <c r="F3639">
        <v>170</v>
      </c>
      <c r="G3639" s="1" t="s">
        <v>8</v>
      </c>
      <c r="H3639" t="e">
        <f>FIND("alre",LOWER(city[[#This Row],[name]]))</f>
        <v>#VALUE!</v>
      </c>
      <c r="I3639" s="1">
        <f>LEN(city[[#This Row],[name]])</f>
        <v>9</v>
      </c>
    </row>
    <row r="3640" spans="1:9" x14ac:dyDescent="0.35">
      <c r="A3640">
        <v>6</v>
      </c>
      <c r="B3640">
        <v>4832</v>
      </c>
      <c r="C3640">
        <v>42375339</v>
      </c>
      <c r="D3640">
        <v>-15531714</v>
      </c>
      <c r="E3640" s="1" t="s">
        <v>7084</v>
      </c>
      <c r="F3640">
        <v>310</v>
      </c>
      <c r="G3640" s="1" t="s">
        <v>8</v>
      </c>
      <c r="H3640" t="e">
        <f>FIND("alre",LOWER(city[[#This Row],[name]]))</f>
        <v>#VALUE!</v>
      </c>
      <c r="I3640" s="1">
        <f>LEN(city[[#This Row],[name]])</f>
        <v>9</v>
      </c>
    </row>
    <row r="3641" spans="1:9" x14ac:dyDescent="0.35">
      <c r="A3641">
        <v>6</v>
      </c>
      <c r="B3641">
        <v>2105</v>
      </c>
      <c r="C3641">
        <v>375662722</v>
      </c>
      <c r="D3641">
        <v>-48450941</v>
      </c>
      <c r="E3641" s="1" t="s">
        <v>7085</v>
      </c>
      <c r="F3641">
        <v>140</v>
      </c>
      <c r="G3641" s="1" t="s">
        <v>8</v>
      </c>
      <c r="H3641" t="e">
        <f>FIND("alre",LOWER(city[[#This Row],[name]]))</f>
        <v>#VALUE!</v>
      </c>
      <c r="I3641" s="1">
        <f>LEN(city[[#This Row],[name]])</f>
        <v>9</v>
      </c>
    </row>
    <row r="3642" spans="1:9" x14ac:dyDescent="0.35">
      <c r="A3642">
        <v>6</v>
      </c>
      <c r="B3642">
        <v>5823</v>
      </c>
      <c r="C3642">
        <v>434609602</v>
      </c>
      <c r="D3642">
        <v>-38079336</v>
      </c>
      <c r="E3642" s="1" t="s">
        <v>7087</v>
      </c>
      <c r="F3642">
        <v>390</v>
      </c>
      <c r="G3642" s="1" t="s">
        <v>8</v>
      </c>
      <c r="H3642" t="e">
        <f>FIND("alre",LOWER(city[[#This Row],[name]]))</f>
        <v>#VALUE!</v>
      </c>
      <c r="I3642" s="1">
        <f>LEN(city[[#This Row],[name]])</f>
        <v>9</v>
      </c>
    </row>
    <row r="3643" spans="1:9" x14ac:dyDescent="0.35">
      <c r="A3643">
        <v>6</v>
      </c>
      <c r="B3643">
        <v>853</v>
      </c>
      <c r="C3643">
        <v>393292032</v>
      </c>
      <c r="D3643">
        <v>3169684</v>
      </c>
      <c r="E3643" s="1" t="s">
        <v>7088</v>
      </c>
      <c r="F3643">
        <v>70</v>
      </c>
      <c r="G3643" s="1" t="s">
        <v>8</v>
      </c>
      <c r="H3643" t="e">
        <f>FIND("alre",LOWER(city[[#This Row],[name]]))</f>
        <v>#VALUE!</v>
      </c>
      <c r="I3643" s="1">
        <f>LEN(city[[#This Row],[name]])</f>
        <v>9</v>
      </c>
    </row>
    <row r="3644" spans="1:9" x14ac:dyDescent="0.35">
      <c r="A3644">
        <v>6</v>
      </c>
      <c r="B3644">
        <v>3054</v>
      </c>
      <c r="C3644">
        <v>410846128</v>
      </c>
      <c r="D3644">
        <v>-28090556</v>
      </c>
      <c r="E3644" s="1" t="s">
        <v>7121</v>
      </c>
      <c r="F3644">
        <v>190</v>
      </c>
      <c r="G3644" s="1" t="s">
        <v>8</v>
      </c>
      <c r="H3644" t="e">
        <f>FIND("alre",LOWER(city[[#This Row],[name]]))</f>
        <v>#VALUE!</v>
      </c>
      <c r="I3644" s="1">
        <f>LEN(city[[#This Row],[name]])</f>
        <v>9</v>
      </c>
    </row>
    <row r="3645" spans="1:9" x14ac:dyDescent="0.35">
      <c r="A3645">
        <v>6</v>
      </c>
      <c r="B3645">
        <v>4595</v>
      </c>
      <c r="C3645">
        <v>37724572</v>
      </c>
      <c r="D3645">
        <v>-8780402</v>
      </c>
      <c r="E3645" s="1" t="s">
        <v>7134</v>
      </c>
      <c r="F3645">
        <v>300</v>
      </c>
      <c r="G3645" s="1" t="s">
        <v>8</v>
      </c>
      <c r="H3645" t="e">
        <f>FIND("alre",LOWER(city[[#This Row],[name]]))</f>
        <v>#VALUE!</v>
      </c>
      <c r="I3645" s="1">
        <f>LEN(city[[#This Row],[name]])</f>
        <v>9</v>
      </c>
    </row>
    <row r="3646" spans="1:9" x14ac:dyDescent="0.35">
      <c r="A3646">
        <v>6</v>
      </c>
      <c r="B3646">
        <v>4410</v>
      </c>
      <c r="C3646">
        <v>404721592</v>
      </c>
      <c r="D3646">
        <v>-3233114</v>
      </c>
      <c r="E3646" s="1" t="s">
        <v>7136</v>
      </c>
      <c r="F3646">
        <v>280</v>
      </c>
      <c r="G3646" s="1" t="s">
        <v>8</v>
      </c>
      <c r="H3646" t="e">
        <f>FIND("alre",LOWER(city[[#This Row],[name]]))</f>
        <v>#VALUE!</v>
      </c>
      <c r="I3646" s="1">
        <f>LEN(city[[#This Row],[name]])</f>
        <v>9</v>
      </c>
    </row>
    <row r="3647" spans="1:9" x14ac:dyDescent="0.35">
      <c r="A3647">
        <v>6</v>
      </c>
      <c r="B3647">
        <v>1127</v>
      </c>
      <c r="C3647">
        <v>417835681</v>
      </c>
      <c r="D3647">
        <v>18391293</v>
      </c>
      <c r="E3647" s="1" t="s">
        <v>7141</v>
      </c>
      <c r="F3647">
        <v>80</v>
      </c>
      <c r="G3647" s="1" t="s">
        <v>8</v>
      </c>
      <c r="H3647" t="e">
        <f>FIND("alre",LOWER(city[[#This Row],[name]]))</f>
        <v>#VALUE!</v>
      </c>
      <c r="I3647" s="1">
        <f>LEN(city[[#This Row],[name]])</f>
        <v>9</v>
      </c>
    </row>
    <row r="3648" spans="1:9" x14ac:dyDescent="0.35">
      <c r="A3648">
        <v>6</v>
      </c>
      <c r="B3648">
        <v>7554</v>
      </c>
      <c r="C3648">
        <v>433282003</v>
      </c>
      <c r="D3648">
        <v>-30315088</v>
      </c>
      <c r="E3648" s="1" t="s">
        <v>7144</v>
      </c>
      <c r="F3648">
        <v>480</v>
      </c>
      <c r="G3648" s="1" t="s">
        <v>8</v>
      </c>
      <c r="H3648" t="e">
        <f>FIND("alre",LOWER(city[[#This Row],[name]]))</f>
        <v>#VALUE!</v>
      </c>
      <c r="I3648" s="1">
        <f>LEN(city[[#This Row],[name]])</f>
        <v>9</v>
      </c>
    </row>
    <row r="3649" spans="1:9" x14ac:dyDescent="0.35">
      <c r="A3649">
        <v>6</v>
      </c>
      <c r="B3649">
        <v>3461</v>
      </c>
      <c r="C3649">
        <v>417921736</v>
      </c>
      <c r="D3649">
        <v>-1572419</v>
      </c>
      <c r="E3649" s="1" t="s">
        <v>7152</v>
      </c>
      <c r="F3649">
        <v>220</v>
      </c>
      <c r="G3649" s="1" t="s">
        <v>8</v>
      </c>
      <c r="H3649" t="e">
        <f>FIND("alre",LOWER(city[[#This Row],[name]]))</f>
        <v>#VALUE!</v>
      </c>
      <c r="I3649" s="1">
        <f>LEN(city[[#This Row],[name]])</f>
        <v>9</v>
      </c>
    </row>
    <row r="3650" spans="1:9" x14ac:dyDescent="0.35">
      <c r="A3650">
        <v>6</v>
      </c>
      <c r="B3650">
        <v>1448</v>
      </c>
      <c r="C3650">
        <v>422574605</v>
      </c>
      <c r="D3650">
        <v>-36853544</v>
      </c>
      <c r="E3650" s="1" t="s">
        <v>7154</v>
      </c>
      <c r="F3650">
        <v>90</v>
      </c>
      <c r="G3650" s="1" t="s">
        <v>8</v>
      </c>
      <c r="H3650" t="e">
        <f>FIND("alre",LOWER(city[[#This Row],[name]]))</f>
        <v>#VALUE!</v>
      </c>
      <c r="I3650" s="1">
        <f>LEN(city[[#This Row],[name]])</f>
        <v>9</v>
      </c>
    </row>
    <row r="3651" spans="1:9" x14ac:dyDescent="0.35">
      <c r="A3651">
        <v>6</v>
      </c>
      <c r="B3651">
        <v>4834</v>
      </c>
      <c r="C3651">
        <v>42381417</v>
      </c>
      <c r="D3651">
        <v>-20586419</v>
      </c>
      <c r="E3651" s="1" t="s">
        <v>7164</v>
      </c>
      <c r="F3651">
        <v>310</v>
      </c>
      <c r="G3651" s="1" t="s">
        <v>8</v>
      </c>
      <c r="H3651" t="e">
        <f>FIND("alre",LOWER(city[[#This Row],[name]]))</f>
        <v>#VALUE!</v>
      </c>
      <c r="I3651" s="1">
        <f>LEN(city[[#This Row],[name]])</f>
        <v>9</v>
      </c>
    </row>
    <row r="3652" spans="1:9" x14ac:dyDescent="0.35">
      <c r="A3652">
        <v>6</v>
      </c>
      <c r="B3652">
        <v>6925</v>
      </c>
      <c r="C3652">
        <v>402115619</v>
      </c>
      <c r="D3652">
        <v>-47917216</v>
      </c>
      <c r="E3652" s="1" t="s">
        <v>7165</v>
      </c>
      <c r="F3652">
        <v>450</v>
      </c>
      <c r="G3652" s="1" t="s">
        <v>8</v>
      </c>
      <c r="H3652" t="e">
        <f>FIND("alre",LOWER(city[[#This Row],[name]]))</f>
        <v>#VALUE!</v>
      </c>
      <c r="I3652" s="1">
        <f>LEN(city[[#This Row],[name]])</f>
        <v>9</v>
      </c>
    </row>
    <row r="3653" spans="1:9" x14ac:dyDescent="0.35">
      <c r="A3653">
        <v>6</v>
      </c>
      <c r="B3653">
        <v>4541</v>
      </c>
      <c r="C3653">
        <v>367979865</v>
      </c>
      <c r="D3653">
        <v>-40118988</v>
      </c>
      <c r="E3653" s="1" t="s">
        <v>7174</v>
      </c>
      <c r="F3653">
        <v>290</v>
      </c>
      <c r="G3653" s="1" t="s">
        <v>8</v>
      </c>
      <c r="H3653" t="e">
        <f>FIND("alre",LOWER(city[[#This Row],[name]]))</f>
        <v>#VALUE!</v>
      </c>
      <c r="I3653" s="1">
        <f>LEN(city[[#This Row],[name]])</f>
        <v>9</v>
      </c>
    </row>
    <row r="3654" spans="1:9" x14ac:dyDescent="0.35">
      <c r="A3654">
        <v>6</v>
      </c>
      <c r="B3654">
        <v>6023</v>
      </c>
      <c r="C3654">
        <v>412709444</v>
      </c>
      <c r="D3654">
        <v>-38846053</v>
      </c>
      <c r="E3654" s="1" t="s">
        <v>7176</v>
      </c>
      <c r="F3654">
        <v>400</v>
      </c>
      <c r="G3654" s="1" t="s">
        <v>8</v>
      </c>
      <c r="H3654" t="e">
        <f>FIND("alre",LOWER(city[[#This Row],[name]]))</f>
        <v>#VALUE!</v>
      </c>
      <c r="I3654" s="1">
        <f>LEN(city[[#This Row],[name]])</f>
        <v>9</v>
      </c>
    </row>
    <row r="3655" spans="1:9" x14ac:dyDescent="0.35">
      <c r="A3655">
        <v>6</v>
      </c>
      <c r="B3655">
        <v>6926</v>
      </c>
      <c r="C3655">
        <v>400225964</v>
      </c>
      <c r="D3655">
        <v>-48648834</v>
      </c>
      <c r="E3655" s="1" t="s">
        <v>7189</v>
      </c>
      <c r="F3655">
        <v>450</v>
      </c>
      <c r="G3655" s="1" t="s">
        <v>8</v>
      </c>
      <c r="H3655" t="e">
        <f>FIND("alre",LOWER(city[[#This Row],[name]]))</f>
        <v>#VALUE!</v>
      </c>
      <c r="I3655" s="1">
        <f>LEN(city[[#This Row],[name]])</f>
        <v>9</v>
      </c>
    </row>
    <row r="3656" spans="1:9" x14ac:dyDescent="0.35">
      <c r="A3656">
        <v>6</v>
      </c>
      <c r="B3656">
        <v>855</v>
      </c>
      <c r="C3656">
        <v>396952629</v>
      </c>
      <c r="D3656">
        <v>30175712</v>
      </c>
      <c r="E3656" s="1" t="s">
        <v>7201</v>
      </c>
      <c r="F3656">
        <v>70</v>
      </c>
      <c r="G3656" s="1" t="s">
        <v>8</v>
      </c>
      <c r="H3656" t="e">
        <f>FIND("alre",LOWER(city[[#This Row],[name]]))</f>
        <v>#VALUE!</v>
      </c>
      <c r="I3656" s="1">
        <f>LEN(city[[#This Row],[name]])</f>
        <v>9</v>
      </c>
    </row>
    <row r="3657" spans="1:9" x14ac:dyDescent="0.35">
      <c r="A3657">
        <v>6</v>
      </c>
      <c r="B3657">
        <v>3985</v>
      </c>
      <c r="C3657">
        <v>423242963</v>
      </c>
      <c r="D3657">
        <v>93659</v>
      </c>
      <c r="E3657" s="1" t="s">
        <v>7206</v>
      </c>
      <c r="F3657">
        <v>250</v>
      </c>
      <c r="G3657" s="1" t="s">
        <v>8</v>
      </c>
      <c r="H3657" t="e">
        <f>FIND("alre",LOWER(city[[#This Row],[name]]))</f>
        <v>#VALUE!</v>
      </c>
      <c r="I3657" s="1">
        <f>LEN(city[[#This Row],[name]])</f>
        <v>9</v>
      </c>
    </row>
    <row r="3658" spans="1:9" x14ac:dyDescent="0.35">
      <c r="A3658">
        <v>6</v>
      </c>
      <c r="B3658">
        <v>1128</v>
      </c>
      <c r="C3658">
        <v>416116329</v>
      </c>
      <c r="D3658">
        <v>2134932</v>
      </c>
      <c r="E3658" s="1" t="s">
        <v>7207</v>
      </c>
      <c r="F3658">
        <v>80</v>
      </c>
      <c r="G3658" s="1" t="s">
        <v>8</v>
      </c>
      <c r="H3658" t="e">
        <f>FIND("alre",LOWER(city[[#This Row],[name]]))</f>
        <v>#VALUE!</v>
      </c>
      <c r="I3658" s="1">
        <f>LEN(city[[#This Row],[name]])</f>
        <v>9</v>
      </c>
    </row>
    <row r="3659" spans="1:9" x14ac:dyDescent="0.35">
      <c r="A3659">
        <v>6</v>
      </c>
      <c r="B3659">
        <v>1719</v>
      </c>
      <c r="C3659">
        <v>398180146</v>
      </c>
      <c r="D3659">
        <v>-58020531</v>
      </c>
      <c r="E3659" s="1" t="s">
        <v>7225</v>
      </c>
      <c r="F3659">
        <v>100</v>
      </c>
      <c r="G3659" s="1" t="s">
        <v>8</v>
      </c>
      <c r="H3659" t="e">
        <f>FIND("alre",LOWER(city[[#This Row],[name]]))</f>
        <v>#VALUE!</v>
      </c>
      <c r="I3659" s="1">
        <f>LEN(city[[#This Row],[name]])</f>
        <v>9</v>
      </c>
    </row>
    <row r="3660" spans="1:9" x14ac:dyDescent="0.35">
      <c r="A3660">
        <v>1</v>
      </c>
      <c r="B3660">
        <v>8263</v>
      </c>
      <c r="E3660" s="1" t="s">
        <v>7242</v>
      </c>
      <c r="G3660" s="1" t="s">
        <v>7243</v>
      </c>
      <c r="H3660" t="e">
        <f>FIND("alre",LOWER(city[[#This Row],[name]]))</f>
        <v>#VALUE!</v>
      </c>
      <c r="I3660" s="1">
        <f>LEN(city[[#This Row],[name]])</f>
        <v>9</v>
      </c>
    </row>
    <row r="3661" spans="1:9" x14ac:dyDescent="0.35">
      <c r="A3661">
        <v>6</v>
      </c>
      <c r="B3661">
        <v>3061</v>
      </c>
      <c r="C3661">
        <v>410695947</v>
      </c>
      <c r="D3661">
        <v>-26422358</v>
      </c>
      <c r="E3661" s="1" t="s">
        <v>7259</v>
      </c>
      <c r="F3661">
        <v>190</v>
      </c>
      <c r="G3661" s="1" t="s">
        <v>8</v>
      </c>
      <c r="H3661" t="e">
        <f>FIND("alre",LOWER(city[[#This Row],[name]]))</f>
        <v>#VALUE!</v>
      </c>
      <c r="I3661" s="1">
        <f>LEN(city[[#This Row],[name]])</f>
        <v>9</v>
      </c>
    </row>
    <row r="3662" spans="1:9" x14ac:dyDescent="0.35">
      <c r="A3662">
        <v>6</v>
      </c>
      <c r="B3662">
        <v>8062</v>
      </c>
      <c r="C3662">
        <v>417404702</v>
      </c>
      <c r="D3662">
        <v>-10354963</v>
      </c>
      <c r="E3662" s="1" t="s">
        <v>7282</v>
      </c>
      <c r="F3662">
        <v>500</v>
      </c>
      <c r="G3662" s="1" t="s">
        <v>8</v>
      </c>
      <c r="H3662" t="e">
        <f>FIND("alre",LOWER(city[[#This Row],[name]]))</f>
        <v>#VALUE!</v>
      </c>
      <c r="I3662" s="1">
        <f>LEN(city[[#This Row],[name]])</f>
        <v>9</v>
      </c>
    </row>
    <row r="3663" spans="1:9" x14ac:dyDescent="0.35">
      <c r="A3663">
        <v>6</v>
      </c>
      <c r="B3663">
        <v>1131</v>
      </c>
      <c r="C3663">
        <v>42034611</v>
      </c>
      <c r="D3663">
        <v>21683734</v>
      </c>
      <c r="E3663" s="1" t="s">
        <v>7285</v>
      </c>
      <c r="F3663">
        <v>80</v>
      </c>
      <c r="G3663" s="1" t="s">
        <v>8</v>
      </c>
      <c r="H3663" t="e">
        <f>FIND("alre",LOWER(city[[#This Row],[name]]))</f>
        <v>#VALUE!</v>
      </c>
      <c r="I3663" s="1">
        <f>LEN(city[[#This Row],[name]])</f>
        <v>9</v>
      </c>
    </row>
    <row r="3664" spans="1:9" x14ac:dyDescent="0.35">
      <c r="A3664">
        <v>6</v>
      </c>
      <c r="B3664">
        <v>6498</v>
      </c>
      <c r="C3664">
        <v>414558225</v>
      </c>
      <c r="D3664">
        <v>11785817</v>
      </c>
      <c r="E3664" s="1" t="s">
        <v>7300</v>
      </c>
      <c r="F3664">
        <v>430</v>
      </c>
      <c r="G3664" s="1" t="s">
        <v>8</v>
      </c>
      <c r="H3664" t="e">
        <f>FIND("alre",LOWER(city[[#This Row],[name]]))</f>
        <v>#VALUE!</v>
      </c>
      <c r="I3664" s="1">
        <f>LEN(city[[#This Row],[name]])</f>
        <v>9</v>
      </c>
    </row>
    <row r="3665" spans="1:9" x14ac:dyDescent="0.35">
      <c r="A3665">
        <v>6</v>
      </c>
      <c r="B3665">
        <v>3063</v>
      </c>
      <c r="C3665">
        <v>412462633</v>
      </c>
      <c r="D3665">
        <v>-30598332</v>
      </c>
      <c r="E3665" s="1" t="s">
        <v>7307</v>
      </c>
      <c r="F3665">
        <v>190</v>
      </c>
      <c r="G3665" s="1" t="s">
        <v>8</v>
      </c>
      <c r="H3665" t="e">
        <f>FIND("alre",LOWER(city[[#This Row],[name]]))</f>
        <v>#VALUE!</v>
      </c>
      <c r="I3665" s="1">
        <f>LEN(city[[#This Row],[name]])</f>
        <v>9</v>
      </c>
    </row>
    <row r="3666" spans="1:9" x14ac:dyDescent="0.35">
      <c r="A3666">
        <v>6</v>
      </c>
      <c r="B3666">
        <v>362</v>
      </c>
      <c r="C3666">
        <v>373913919</v>
      </c>
      <c r="D3666">
        <v>-23891269</v>
      </c>
      <c r="E3666" s="1" t="s">
        <v>7308</v>
      </c>
      <c r="F3666">
        <v>40</v>
      </c>
      <c r="G3666" s="1" t="s">
        <v>8</v>
      </c>
      <c r="H3666" t="e">
        <f>FIND("alre",LOWER(city[[#This Row],[name]]))</f>
        <v>#VALUE!</v>
      </c>
      <c r="I3666" s="1">
        <f>LEN(city[[#This Row],[name]])</f>
        <v>9</v>
      </c>
    </row>
    <row r="3667" spans="1:9" x14ac:dyDescent="0.35">
      <c r="A3667">
        <v>6</v>
      </c>
      <c r="B3667">
        <v>1452</v>
      </c>
      <c r="C3667">
        <v>424618107</v>
      </c>
      <c r="D3667">
        <v>-41070787</v>
      </c>
      <c r="E3667" s="1" t="s">
        <v>7323</v>
      </c>
      <c r="F3667">
        <v>90</v>
      </c>
      <c r="G3667" s="1" t="s">
        <v>8</v>
      </c>
      <c r="H3667" t="e">
        <f>FIND("alre",LOWER(city[[#This Row],[name]]))</f>
        <v>#VALUE!</v>
      </c>
      <c r="I3667" s="1">
        <f>LEN(city[[#This Row],[name]])</f>
        <v>9</v>
      </c>
    </row>
    <row r="3668" spans="1:9" x14ac:dyDescent="0.35">
      <c r="A3668">
        <v>6</v>
      </c>
      <c r="B3668">
        <v>3992</v>
      </c>
      <c r="C3668">
        <v>423706918</v>
      </c>
      <c r="D3668">
        <v>11816616</v>
      </c>
      <c r="E3668" s="1" t="s">
        <v>7325</v>
      </c>
      <c r="F3668">
        <v>250</v>
      </c>
      <c r="G3668" s="1" t="s">
        <v>8</v>
      </c>
      <c r="H3668" t="e">
        <f>FIND("alre",LOWER(city[[#This Row],[name]]))</f>
        <v>#VALUE!</v>
      </c>
      <c r="I3668" s="1">
        <f>LEN(city[[#This Row],[name]])</f>
        <v>9</v>
      </c>
    </row>
    <row r="3669" spans="1:9" x14ac:dyDescent="0.35">
      <c r="A3669">
        <v>6</v>
      </c>
      <c r="B3669">
        <v>5624</v>
      </c>
      <c r="C3669">
        <v>404443922</v>
      </c>
      <c r="D3669">
        <v>-56776921</v>
      </c>
      <c r="E3669" s="1" t="s">
        <v>7326</v>
      </c>
      <c r="F3669">
        <v>370</v>
      </c>
      <c r="G3669" s="1" t="s">
        <v>8</v>
      </c>
      <c r="H3669" t="e">
        <f>FIND("alre",LOWER(city[[#This Row],[name]]))</f>
        <v>#VALUE!</v>
      </c>
      <c r="I3669" s="1">
        <f>LEN(city[[#This Row],[name]])</f>
        <v>9</v>
      </c>
    </row>
    <row r="3670" spans="1:9" x14ac:dyDescent="0.35">
      <c r="A3670">
        <v>6</v>
      </c>
      <c r="B3670">
        <v>2820</v>
      </c>
      <c r="C3670">
        <v>367944194</v>
      </c>
      <c r="D3670">
        <v>-32675239</v>
      </c>
      <c r="E3670" s="1" t="s">
        <v>7330</v>
      </c>
      <c r="F3670">
        <v>180</v>
      </c>
      <c r="G3670" s="1" t="s">
        <v>8</v>
      </c>
      <c r="H3670" t="e">
        <f>FIND("alre",LOWER(city[[#This Row],[name]]))</f>
        <v>#VALUE!</v>
      </c>
      <c r="I3670" s="1">
        <f>LEN(city[[#This Row],[name]])</f>
        <v>9</v>
      </c>
    </row>
    <row r="3671" spans="1:9" x14ac:dyDescent="0.35">
      <c r="A3671">
        <v>6</v>
      </c>
      <c r="B3671">
        <v>3065</v>
      </c>
      <c r="C3671">
        <v>409229128</v>
      </c>
      <c r="D3671">
        <v>-23914709</v>
      </c>
      <c r="E3671" s="1" t="s">
        <v>7350</v>
      </c>
      <c r="F3671">
        <v>190</v>
      </c>
      <c r="G3671" s="1" t="s">
        <v>8</v>
      </c>
      <c r="H3671" t="e">
        <f>FIND("alre",LOWER(city[[#This Row],[name]]))</f>
        <v>#VALUE!</v>
      </c>
      <c r="I3671" s="1">
        <f>LEN(city[[#This Row],[name]])</f>
        <v>9</v>
      </c>
    </row>
    <row r="3672" spans="1:9" x14ac:dyDescent="0.35">
      <c r="A3672">
        <v>6</v>
      </c>
      <c r="B3672">
        <v>1454</v>
      </c>
      <c r="C3672">
        <v>424099534</v>
      </c>
      <c r="D3672">
        <v>-37131813</v>
      </c>
      <c r="E3672" s="1" t="s">
        <v>7354</v>
      </c>
      <c r="F3672">
        <v>90</v>
      </c>
      <c r="G3672" s="1" t="s">
        <v>8</v>
      </c>
      <c r="H3672" t="e">
        <f>FIND("alre",LOWER(city[[#This Row],[name]]))</f>
        <v>#VALUE!</v>
      </c>
      <c r="I3672" s="1">
        <f>LEN(city[[#This Row],[name]])</f>
        <v>9</v>
      </c>
    </row>
    <row r="3673" spans="1:9" x14ac:dyDescent="0.35">
      <c r="A3673">
        <v>1</v>
      </c>
      <c r="B3673">
        <v>8321</v>
      </c>
      <c r="E3673" s="1" t="s">
        <v>7361</v>
      </c>
      <c r="G3673" s="1" t="s">
        <v>7362</v>
      </c>
      <c r="H3673" t="e">
        <f>FIND("alre",LOWER(city[[#This Row],[name]]))</f>
        <v>#VALUE!</v>
      </c>
      <c r="I3673" s="1">
        <f>LEN(city[[#This Row],[name]])</f>
        <v>9</v>
      </c>
    </row>
    <row r="3674" spans="1:9" x14ac:dyDescent="0.35">
      <c r="A3674">
        <v>1</v>
      </c>
      <c r="B3674">
        <v>8326</v>
      </c>
      <c r="E3674" s="1" t="s">
        <v>7365</v>
      </c>
      <c r="G3674" s="1" t="s">
        <v>7366</v>
      </c>
      <c r="H3674" t="e">
        <f>FIND("alre",LOWER(city[[#This Row],[name]]))</f>
        <v>#VALUE!</v>
      </c>
      <c r="I3674" s="1">
        <f>LEN(city[[#This Row],[name]])</f>
        <v>9</v>
      </c>
    </row>
    <row r="3675" spans="1:9" x14ac:dyDescent="0.35">
      <c r="A3675">
        <v>6</v>
      </c>
      <c r="B3675">
        <v>4950</v>
      </c>
      <c r="C3675">
        <v>422408975</v>
      </c>
      <c r="D3675">
        <v>-78253256</v>
      </c>
      <c r="E3675" s="1" t="s">
        <v>7398</v>
      </c>
      <c r="F3675">
        <v>320</v>
      </c>
      <c r="G3675" s="1" t="s">
        <v>8</v>
      </c>
      <c r="H3675" t="e">
        <f>FIND("alre",LOWER(city[[#This Row],[name]]))</f>
        <v>#VALUE!</v>
      </c>
      <c r="I3675" s="1">
        <f>LEN(city[[#This Row],[name]])</f>
        <v>9</v>
      </c>
    </row>
    <row r="3676" spans="1:9" x14ac:dyDescent="0.35">
      <c r="A3676">
        <v>6</v>
      </c>
      <c r="B3676">
        <v>5737</v>
      </c>
      <c r="C3676">
        <v>284815286</v>
      </c>
      <c r="D3676">
        <v>-164119972</v>
      </c>
      <c r="E3676" s="1" t="s">
        <v>7400</v>
      </c>
      <c r="F3676">
        <v>380</v>
      </c>
      <c r="G3676" s="1" t="s">
        <v>8</v>
      </c>
      <c r="H3676" t="e">
        <f>FIND("alre",LOWER(city[[#This Row],[name]]))</f>
        <v>#VALUE!</v>
      </c>
      <c r="I3676" s="1">
        <f>LEN(city[[#This Row],[name]])</f>
        <v>9</v>
      </c>
    </row>
    <row r="3677" spans="1:9" x14ac:dyDescent="0.35">
      <c r="A3677">
        <v>6</v>
      </c>
      <c r="B3677">
        <v>1136</v>
      </c>
      <c r="C3677">
        <v>417354434</v>
      </c>
      <c r="D3677">
        <v>19779209</v>
      </c>
      <c r="E3677" s="1" t="s">
        <v>7406</v>
      </c>
      <c r="F3677">
        <v>80</v>
      </c>
      <c r="G3677" s="1" t="s">
        <v>8</v>
      </c>
      <c r="H3677" t="e">
        <f>FIND("alre",LOWER(city[[#This Row],[name]]))</f>
        <v>#VALUE!</v>
      </c>
      <c r="I3677" s="1">
        <f>LEN(city[[#This Row],[name]])</f>
        <v>9</v>
      </c>
    </row>
    <row r="3678" spans="1:9" x14ac:dyDescent="0.35">
      <c r="A3678">
        <v>6</v>
      </c>
      <c r="B3678">
        <v>1723</v>
      </c>
      <c r="C3678">
        <v>399857899</v>
      </c>
      <c r="D3678">
        <v>-56097665</v>
      </c>
      <c r="E3678" s="1" t="s">
        <v>7416</v>
      </c>
      <c r="F3678">
        <v>100</v>
      </c>
      <c r="G3678" s="1" t="s">
        <v>8</v>
      </c>
      <c r="H3678" t="e">
        <f>FIND("alre",LOWER(city[[#This Row],[name]]))</f>
        <v>#VALUE!</v>
      </c>
      <c r="I3678" s="1">
        <f>LEN(city[[#This Row],[name]])</f>
        <v>9</v>
      </c>
    </row>
    <row r="3679" spans="1:9" x14ac:dyDescent="0.35">
      <c r="A3679">
        <v>6</v>
      </c>
      <c r="B3679">
        <v>5036</v>
      </c>
      <c r="C3679">
        <v>433617659</v>
      </c>
      <c r="D3679">
        <v>-71112242</v>
      </c>
      <c r="E3679" s="1" t="s">
        <v>7438</v>
      </c>
      <c r="F3679">
        <v>330</v>
      </c>
      <c r="G3679" s="1" t="s">
        <v>8</v>
      </c>
      <c r="H3679" t="e">
        <f>FIND("alre",LOWER(city[[#This Row],[name]]))</f>
        <v>#VALUE!</v>
      </c>
      <c r="I3679" s="1">
        <f>LEN(city[[#This Row],[name]])</f>
        <v>9</v>
      </c>
    </row>
    <row r="3680" spans="1:9" x14ac:dyDescent="0.35">
      <c r="A3680">
        <v>6</v>
      </c>
      <c r="B3680">
        <v>2392</v>
      </c>
      <c r="C3680">
        <v>400105368</v>
      </c>
      <c r="D3680">
        <v>-30064473</v>
      </c>
      <c r="E3680" s="1" t="s">
        <v>7439</v>
      </c>
      <c r="F3680">
        <v>160</v>
      </c>
      <c r="G3680" s="1" t="s">
        <v>8</v>
      </c>
      <c r="H3680" t="e">
        <f>FIND("alre",LOWER(city[[#This Row],[name]]))</f>
        <v>#VALUE!</v>
      </c>
      <c r="I3680" s="1">
        <f>LEN(city[[#This Row],[name]])</f>
        <v>9</v>
      </c>
    </row>
    <row r="3681" spans="1:9" x14ac:dyDescent="0.35">
      <c r="A3681">
        <v>6</v>
      </c>
      <c r="B3681">
        <v>3068</v>
      </c>
      <c r="C3681">
        <v>406976534</v>
      </c>
      <c r="D3681">
        <v>-19676898</v>
      </c>
      <c r="E3681" s="1" t="s">
        <v>7440</v>
      </c>
      <c r="F3681">
        <v>190</v>
      </c>
      <c r="G3681" s="1" t="s">
        <v>8</v>
      </c>
      <c r="H3681" t="e">
        <f>FIND("alre",LOWER(city[[#This Row],[name]]))</f>
        <v>#VALUE!</v>
      </c>
      <c r="I3681" s="1">
        <f>LEN(city[[#This Row],[name]])</f>
        <v>9</v>
      </c>
    </row>
    <row r="3682" spans="1:9" x14ac:dyDescent="0.35">
      <c r="A3682">
        <v>6</v>
      </c>
      <c r="B3682">
        <v>3472</v>
      </c>
      <c r="C3682">
        <v>419793487</v>
      </c>
      <c r="D3682">
        <v>-538924</v>
      </c>
      <c r="E3682" s="1" t="s">
        <v>7448</v>
      </c>
      <c r="F3682">
        <v>220</v>
      </c>
      <c r="G3682" s="1" t="s">
        <v>8</v>
      </c>
      <c r="H3682" t="e">
        <f>FIND("alre",LOWER(city[[#This Row],[name]]))</f>
        <v>#VALUE!</v>
      </c>
      <c r="I3682" s="1">
        <f>LEN(city[[#This Row],[name]])</f>
        <v>9</v>
      </c>
    </row>
    <row r="3683" spans="1:9" x14ac:dyDescent="0.35">
      <c r="A3683">
        <v>6</v>
      </c>
      <c r="B3683">
        <v>6499</v>
      </c>
      <c r="C3683">
        <v>411186629</v>
      </c>
      <c r="D3683">
        <v>124533</v>
      </c>
      <c r="E3683" s="1" t="s">
        <v>7452</v>
      </c>
      <c r="F3683">
        <v>430</v>
      </c>
      <c r="G3683" s="1" t="s">
        <v>8</v>
      </c>
      <c r="H3683" t="e">
        <f>FIND("alre",LOWER(city[[#This Row],[name]]))</f>
        <v>#VALUE!</v>
      </c>
      <c r="I3683" s="1">
        <f>LEN(city[[#This Row],[name]])</f>
        <v>9</v>
      </c>
    </row>
    <row r="3684" spans="1:9" x14ac:dyDescent="0.35">
      <c r="A3684">
        <v>6</v>
      </c>
      <c r="B3684">
        <v>3069</v>
      </c>
      <c r="C3684">
        <v>409933975</v>
      </c>
      <c r="D3684">
        <v>-19256514</v>
      </c>
      <c r="E3684" s="1" t="s">
        <v>7456</v>
      </c>
      <c r="F3684">
        <v>190</v>
      </c>
      <c r="G3684" s="1" t="s">
        <v>8</v>
      </c>
      <c r="H3684" t="e">
        <f>FIND("alre",LOWER(city[[#This Row],[name]]))</f>
        <v>#VALUE!</v>
      </c>
      <c r="I3684" s="1">
        <f>LEN(city[[#This Row],[name]])</f>
        <v>9</v>
      </c>
    </row>
    <row r="3685" spans="1:9" x14ac:dyDescent="0.35">
      <c r="A3685">
        <v>6</v>
      </c>
      <c r="B3685">
        <v>5739</v>
      </c>
      <c r="C3685">
        <v>286427023</v>
      </c>
      <c r="D3685">
        <v>-179322413</v>
      </c>
      <c r="E3685" s="1" t="s">
        <v>7462</v>
      </c>
      <c r="F3685">
        <v>380</v>
      </c>
      <c r="G3685" s="1" t="s">
        <v>8</v>
      </c>
      <c r="H3685" t="e">
        <f>FIND("alre",LOWER(city[[#This Row],[name]]))</f>
        <v>#VALUE!</v>
      </c>
      <c r="I3685" s="1">
        <f>LEN(city[[#This Row],[name]])</f>
        <v>9</v>
      </c>
    </row>
    <row r="3686" spans="1:9" x14ac:dyDescent="0.35">
      <c r="A3686">
        <v>6</v>
      </c>
      <c r="B3686">
        <v>3473</v>
      </c>
      <c r="C3686">
        <v>425833333</v>
      </c>
      <c r="D3686">
        <v>2</v>
      </c>
      <c r="E3686" s="1" t="s">
        <v>7475</v>
      </c>
      <c r="F3686">
        <v>220</v>
      </c>
      <c r="G3686" s="1" t="s">
        <v>8</v>
      </c>
      <c r="H3686" t="e">
        <f>FIND("alre",LOWER(city[[#This Row],[name]]))</f>
        <v>#VALUE!</v>
      </c>
      <c r="I3686" s="1">
        <f>LEN(city[[#This Row],[name]])</f>
        <v>9</v>
      </c>
    </row>
    <row r="3687" spans="1:9" x14ac:dyDescent="0.35">
      <c r="A3687">
        <v>6</v>
      </c>
      <c r="B3687">
        <v>6932</v>
      </c>
      <c r="C3687">
        <v>396983345</v>
      </c>
      <c r="D3687">
        <v>-35032889</v>
      </c>
      <c r="E3687" s="1" t="s">
        <v>7476</v>
      </c>
      <c r="F3687">
        <v>450</v>
      </c>
      <c r="G3687" s="1" t="s">
        <v>8</v>
      </c>
      <c r="H3687" t="e">
        <f>FIND("alre",LOWER(city[[#This Row],[name]]))</f>
        <v>#VALUE!</v>
      </c>
      <c r="I3687" s="1">
        <f>LEN(city[[#This Row],[name]])</f>
        <v>9</v>
      </c>
    </row>
    <row r="3688" spans="1:9" x14ac:dyDescent="0.35">
      <c r="A3688">
        <v>6</v>
      </c>
      <c r="B3688">
        <v>5633</v>
      </c>
      <c r="C3688">
        <v>406240369</v>
      </c>
      <c r="D3688">
        <v>-63551149</v>
      </c>
      <c r="E3688" s="1" t="s">
        <v>7478</v>
      </c>
      <c r="F3688">
        <v>370</v>
      </c>
      <c r="G3688" s="1" t="s">
        <v>8</v>
      </c>
      <c r="H3688" t="e">
        <f>FIND("alre",LOWER(city[[#This Row],[name]]))</f>
        <v>#VALUE!</v>
      </c>
      <c r="I3688" s="1">
        <f>LEN(city[[#This Row],[name]])</f>
        <v>9</v>
      </c>
    </row>
    <row r="3689" spans="1:9" x14ac:dyDescent="0.35">
      <c r="A3689">
        <v>6</v>
      </c>
      <c r="B3689">
        <v>7209</v>
      </c>
      <c r="C3689">
        <v>388946348</v>
      </c>
      <c r="D3689">
        <v>-3206268</v>
      </c>
      <c r="E3689" s="1" t="s">
        <v>7489</v>
      </c>
      <c r="F3689">
        <v>460</v>
      </c>
      <c r="G3689" s="1" t="s">
        <v>8</v>
      </c>
      <c r="H3689" t="e">
        <f>FIND("alre",LOWER(city[[#This Row],[name]]))</f>
        <v>#VALUE!</v>
      </c>
      <c r="I3689" s="1">
        <f>LEN(city[[#This Row],[name]])</f>
        <v>9</v>
      </c>
    </row>
    <row r="3690" spans="1:9" x14ac:dyDescent="0.35">
      <c r="A3690">
        <v>6</v>
      </c>
      <c r="B3690">
        <v>6720</v>
      </c>
      <c r="C3690">
        <v>402972521</v>
      </c>
      <c r="D3690">
        <v>-15044277</v>
      </c>
      <c r="E3690" s="1" t="s">
        <v>7491</v>
      </c>
      <c r="F3690">
        <v>440</v>
      </c>
      <c r="G3690" s="1" t="s">
        <v>8</v>
      </c>
      <c r="H3690" t="e">
        <f>FIND("alre",LOWER(city[[#This Row],[name]]))</f>
        <v>#VALUE!</v>
      </c>
      <c r="I3690" s="1">
        <f>LEN(city[[#This Row],[name]])</f>
        <v>9</v>
      </c>
    </row>
    <row r="3691" spans="1:9" x14ac:dyDescent="0.35">
      <c r="A3691">
        <v>6</v>
      </c>
      <c r="B3691">
        <v>1912</v>
      </c>
      <c r="C3691">
        <v>406465794</v>
      </c>
      <c r="D3691">
        <v>-2479222</v>
      </c>
      <c r="E3691" s="1" t="s">
        <v>7532</v>
      </c>
      <c r="F3691">
        <v>120</v>
      </c>
      <c r="G3691" s="1" t="s">
        <v>8</v>
      </c>
      <c r="H3691" t="e">
        <f>FIND("alre",LOWER(city[[#This Row],[name]]))</f>
        <v>#VALUE!</v>
      </c>
      <c r="I3691" s="1">
        <f>LEN(city[[#This Row],[name]])</f>
        <v>9</v>
      </c>
    </row>
    <row r="3692" spans="1:9" x14ac:dyDescent="0.35">
      <c r="A3692">
        <v>6</v>
      </c>
      <c r="B3692">
        <v>607</v>
      </c>
      <c r="C3692">
        <v>407509859</v>
      </c>
      <c r="D3692">
        <v>-45813737</v>
      </c>
      <c r="E3692" s="1" t="s">
        <v>7535</v>
      </c>
      <c r="F3692">
        <v>50</v>
      </c>
      <c r="G3692" s="1" t="s">
        <v>8</v>
      </c>
      <c r="H3692" t="e">
        <f>FIND("alre",LOWER(city[[#This Row],[name]]))</f>
        <v>#VALUE!</v>
      </c>
      <c r="I3692" s="1">
        <f>LEN(city[[#This Row],[name]])</f>
        <v>9</v>
      </c>
    </row>
    <row r="3693" spans="1:9" x14ac:dyDescent="0.35">
      <c r="A3693">
        <v>6</v>
      </c>
      <c r="B3693">
        <v>6030</v>
      </c>
      <c r="C3693">
        <v>41134187</v>
      </c>
      <c r="D3693">
        <v>-46503723</v>
      </c>
      <c r="E3693" s="1" t="s">
        <v>7538</v>
      </c>
      <c r="F3693">
        <v>400</v>
      </c>
      <c r="G3693" s="1" t="s">
        <v>8</v>
      </c>
      <c r="H3693" t="e">
        <f>FIND("alre",LOWER(city[[#This Row],[name]]))</f>
        <v>#VALUE!</v>
      </c>
      <c r="I3693" s="1">
        <f>LEN(city[[#This Row],[name]])</f>
        <v>9</v>
      </c>
    </row>
    <row r="3694" spans="1:9" x14ac:dyDescent="0.35">
      <c r="A3694">
        <v>6</v>
      </c>
      <c r="B3694">
        <v>2028</v>
      </c>
      <c r="C3694">
        <v>39157747</v>
      </c>
      <c r="D3694">
        <v>-30208068</v>
      </c>
      <c r="E3694" s="1" t="s">
        <v>7543</v>
      </c>
      <c r="F3694">
        <v>130</v>
      </c>
      <c r="G3694" s="1" t="s">
        <v>8</v>
      </c>
      <c r="H3694" t="e">
        <f>FIND("alre",LOWER(city[[#This Row],[name]]))</f>
        <v>#VALUE!</v>
      </c>
      <c r="I3694" s="1">
        <f>LEN(city[[#This Row],[name]])</f>
        <v>9</v>
      </c>
    </row>
    <row r="3695" spans="1:9" x14ac:dyDescent="0.35">
      <c r="A3695">
        <v>1</v>
      </c>
      <c r="B3695">
        <v>8231</v>
      </c>
      <c r="E3695" s="1" t="s">
        <v>7546</v>
      </c>
      <c r="G3695" s="1" t="s">
        <v>7547</v>
      </c>
      <c r="H3695" t="e">
        <f>FIND("alre",LOWER(city[[#This Row],[name]]))</f>
        <v>#VALUE!</v>
      </c>
      <c r="I3695" s="1">
        <f>LEN(city[[#This Row],[name]])</f>
        <v>9</v>
      </c>
    </row>
    <row r="3696" spans="1:9" x14ac:dyDescent="0.35">
      <c r="A3696">
        <v>6</v>
      </c>
      <c r="B3696">
        <v>5636</v>
      </c>
      <c r="C3696">
        <v>408542135</v>
      </c>
      <c r="D3696">
        <v>-53524303</v>
      </c>
      <c r="E3696" s="1" t="s">
        <v>7560</v>
      </c>
      <c r="F3696">
        <v>370</v>
      </c>
      <c r="G3696" s="1" t="s">
        <v>8</v>
      </c>
      <c r="H3696" t="e">
        <f>FIND("alre",LOWER(city[[#This Row],[name]]))</f>
        <v>#VALUE!</v>
      </c>
      <c r="I3696" s="1">
        <f>LEN(city[[#This Row],[name]])</f>
        <v>9</v>
      </c>
    </row>
    <row r="3697" spans="1:9" x14ac:dyDescent="0.35">
      <c r="A3697">
        <v>6</v>
      </c>
      <c r="B3697">
        <v>1463</v>
      </c>
      <c r="C3697">
        <v>420458703</v>
      </c>
      <c r="D3697">
        <v>-38647273</v>
      </c>
      <c r="E3697" s="1" t="s">
        <v>7562</v>
      </c>
      <c r="F3697">
        <v>90</v>
      </c>
      <c r="G3697" s="1" t="s">
        <v>8</v>
      </c>
      <c r="H3697" t="e">
        <f>FIND("alre",LOWER(city[[#This Row],[name]]))</f>
        <v>#VALUE!</v>
      </c>
      <c r="I3697" s="1">
        <f>LEN(city[[#This Row],[name]])</f>
        <v>9</v>
      </c>
    </row>
    <row r="3698" spans="1:9" x14ac:dyDescent="0.35">
      <c r="A3698">
        <v>6</v>
      </c>
      <c r="B3698">
        <v>6316</v>
      </c>
      <c r="C3698">
        <v>414538314</v>
      </c>
      <c r="D3698">
        <v>-21630354</v>
      </c>
      <c r="E3698" s="1" t="s">
        <v>7569</v>
      </c>
      <c r="F3698">
        <v>420</v>
      </c>
      <c r="G3698" s="1" t="s">
        <v>8</v>
      </c>
      <c r="H3698" t="e">
        <f>FIND("alre",LOWER(city[[#This Row],[name]]))</f>
        <v>#VALUE!</v>
      </c>
      <c r="I3698" s="1">
        <f>LEN(city[[#This Row],[name]])</f>
        <v>9</v>
      </c>
    </row>
    <row r="3699" spans="1:9" x14ac:dyDescent="0.35">
      <c r="A3699">
        <v>6</v>
      </c>
      <c r="B3699">
        <v>4180</v>
      </c>
      <c r="C3699">
        <v>424943269</v>
      </c>
      <c r="D3699">
        <v>-30740024</v>
      </c>
      <c r="E3699" s="1" t="s">
        <v>7570</v>
      </c>
      <c r="F3699">
        <v>260</v>
      </c>
      <c r="G3699" s="1" t="s">
        <v>8</v>
      </c>
      <c r="H3699" t="e">
        <f>FIND("alre",LOWER(city[[#This Row],[name]]))</f>
        <v>#VALUE!</v>
      </c>
      <c r="I3699" s="1">
        <f>LEN(city[[#This Row],[name]])</f>
        <v>9</v>
      </c>
    </row>
    <row r="3700" spans="1:9" x14ac:dyDescent="0.35">
      <c r="A3700">
        <v>6</v>
      </c>
      <c r="B3700">
        <v>608</v>
      </c>
      <c r="C3700">
        <v>403043183</v>
      </c>
      <c r="D3700">
        <v>-55115476</v>
      </c>
      <c r="E3700" s="1" t="s">
        <v>7571</v>
      </c>
      <c r="F3700">
        <v>50</v>
      </c>
      <c r="G3700" s="1" t="s">
        <v>8</v>
      </c>
      <c r="H3700" t="e">
        <f>FIND("alre",LOWER(city[[#This Row],[name]]))</f>
        <v>#VALUE!</v>
      </c>
      <c r="I3700" s="1">
        <f>LEN(city[[#This Row],[name]])</f>
        <v>9</v>
      </c>
    </row>
    <row r="3701" spans="1:9" x14ac:dyDescent="0.35">
      <c r="A3701">
        <v>6</v>
      </c>
      <c r="B3701">
        <v>4007</v>
      </c>
      <c r="C3701">
        <v>417015214</v>
      </c>
      <c r="D3701">
        <v>10526111</v>
      </c>
      <c r="E3701" s="1" t="s">
        <v>7574</v>
      </c>
      <c r="F3701">
        <v>250</v>
      </c>
      <c r="G3701" s="1" t="s">
        <v>8</v>
      </c>
      <c r="H3701" t="e">
        <f>FIND("alre",LOWER(city[[#This Row],[name]]))</f>
        <v>#VALUE!</v>
      </c>
      <c r="I3701" s="1">
        <f>LEN(city[[#This Row],[name]])</f>
        <v>9</v>
      </c>
    </row>
    <row r="3702" spans="1:9" x14ac:dyDescent="0.35">
      <c r="A3702">
        <v>6</v>
      </c>
      <c r="B3702">
        <v>7211</v>
      </c>
      <c r="C3702">
        <v>400968468</v>
      </c>
      <c r="D3702">
        <v>-12575384</v>
      </c>
      <c r="E3702" s="1" t="s">
        <v>7615</v>
      </c>
      <c r="F3702">
        <v>460</v>
      </c>
      <c r="G3702" s="1" t="s">
        <v>8</v>
      </c>
      <c r="H3702" t="e">
        <f>FIND("alre",LOWER(city[[#This Row],[name]]))</f>
        <v>#VALUE!</v>
      </c>
      <c r="I3702" s="1">
        <f>LEN(city[[#This Row],[name]])</f>
        <v>9</v>
      </c>
    </row>
    <row r="3703" spans="1:9" x14ac:dyDescent="0.35">
      <c r="A3703">
        <v>6</v>
      </c>
      <c r="B3703">
        <v>1466</v>
      </c>
      <c r="C3703">
        <v>421660757</v>
      </c>
      <c r="D3703">
        <v>-35165333</v>
      </c>
      <c r="E3703" s="1" t="s">
        <v>7657</v>
      </c>
      <c r="F3703">
        <v>90</v>
      </c>
      <c r="G3703" s="1" t="s">
        <v>8</v>
      </c>
      <c r="H3703" t="e">
        <f>FIND("alre",LOWER(city[[#This Row],[name]]))</f>
        <v>#VALUE!</v>
      </c>
      <c r="I3703" s="1">
        <f>LEN(city[[#This Row],[name]])</f>
        <v>9</v>
      </c>
    </row>
    <row r="3704" spans="1:9" x14ac:dyDescent="0.35">
      <c r="A3704">
        <v>6</v>
      </c>
      <c r="B3704">
        <v>8076</v>
      </c>
      <c r="C3704">
        <v>41895707</v>
      </c>
      <c r="D3704">
        <v>-1769812</v>
      </c>
      <c r="E3704" s="1" t="s">
        <v>7663</v>
      </c>
      <c r="F3704">
        <v>500</v>
      </c>
      <c r="G3704" s="1" t="s">
        <v>8</v>
      </c>
      <c r="H3704" t="e">
        <f>FIND("alre",LOWER(city[[#This Row],[name]]))</f>
        <v>#VALUE!</v>
      </c>
      <c r="I3704" s="1">
        <f>LEN(city[[#This Row],[name]])</f>
        <v>9</v>
      </c>
    </row>
    <row r="3705" spans="1:9" x14ac:dyDescent="0.35">
      <c r="A3705">
        <v>6</v>
      </c>
      <c r="B3705">
        <v>2640</v>
      </c>
      <c r="C3705">
        <v>422336945</v>
      </c>
      <c r="D3705">
        <v>26302779</v>
      </c>
      <c r="E3705" s="1" t="s">
        <v>7717</v>
      </c>
      <c r="F3705">
        <v>170</v>
      </c>
      <c r="G3705" s="1" t="s">
        <v>8</v>
      </c>
      <c r="H3705" t="e">
        <f>FIND("alre",LOWER(city[[#This Row],[name]]))</f>
        <v>#VALUE!</v>
      </c>
      <c r="I3705" s="1">
        <f>LEN(city[[#This Row],[name]])</f>
        <v>9</v>
      </c>
    </row>
    <row r="3706" spans="1:9" x14ac:dyDescent="0.35">
      <c r="A3706">
        <v>6</v>
      </c>
      <c r="B3706">
        <v>611</v>
      </c>
      <c r="C3706">
        <v>405609003</v>
      </c>
      <c r="D3706">
        <v>-5261655</v>
      </c>
      <c r="E3706" s="1" t="s">
        <v>7719</v>
      </c>
      <c r="F3706">
        <v>50</v>
      </c>
      <c r="G3706" s="1" t="s">
        <v>8</v>
      </c>
      <c r="H3706" t="e">
        <f>FIND("alre",LOWER(city[[#This Row],[name]]))</f>
        <v>#VALUE!</v>
      </c>
      <c r="I3706" s="1">
        <f>LEN(city[[#This Row],[name]])</f>
        <v>9</v>
      </c>
    </row>
    <row r="3707" spans="1:9" x14ac:dyDescent="0.35">
      <c r="A3707">
        <v>6</v>
      </c>
      <c r="B3707">
        <v>3752</v>
      </c>
      <c r="C3707">
        <v>426494503</v>
      </c>
      <c r="D3707">
        <v>-68821309</v>
      </c>
      <c r="E3707" s="1" t="s">
        <v>7735</v>
      </c>
      <c r="F3707">
        <v>240</v>
      </c>
      <c r="G3707" s="1" t="s">
        <v>8</v>
      </c>
      <c r="H3707" t="e">
        <f>FIND("alre",LOWER(city[[#This Row],[name]]))</f>
        <v>#VALUE!</v>
      </c>
      <c r="I3707" s="1">
        <f>LEN(city[[#This Row],[name]])</f>
        <v>9</v>
      </c>
    </row>
    <row r="3708" spans="1:9" x14ac:dyDescent="0.35">
      <c r="A3708">
        <v>6</v>
      </c>
      <c r="B3708">
        <v>2400</v>
      </c>
      <c r="C3708">
        <v>403511063</v>
      </c>
      <c r="D3708">
        <v>-18499557</v>
      </c>
      <c r="E3708" s="1" t="s">
        <v>7738</v>
      </c>
      <c r="F3708">
        <v>160</v>
      </c>
      <c r="G3708" s="1" t="s">
        <v>8</v>
      </c>
      <c r="H3708" t="e">
        <f>FIND("alre",LOWER(city[[#This Row],[name]]))</f>
        <v>#VALUE!</v>
      </c>
      <c r="I3708" s="1">
        <f>LEN(city[[#This Row],[name]])</f>
        <v>9</v>
      </c>
    </row>
    <row r="3709" spans="1:9" x14ac:dyDescent="0.35">
      <c r="A3709">
        <v>6</v>
      </c>
      <c r="B3709">
        <v>1921</v>
      </c>
      <c r="C3709">
        <v>405250187</v>
      </c>
      <c r="D3709">
        <v>2937722</v>
      </c>
      <c r="E3709" s="1" t="s">
        <v>7740</v>
      </c>
      <c r="F3709">
        <v>120</v>
      </c>
      <c r="G3709" s="1" t="s">
        <v>8</v>
      </c>
      <c r="H3709" t="e">
        <f>FIND("alre",LOWER(city[[#This Row],[name]]))</f>
        <v>#VALUE!</v>
      </c>
      <c r="I3709" s="1">
        <f>LEN(city[[#This Row],[name]])</f>
        <v>9</v>
      </c>
    </row>
    <row r="3710" spans="1:9" x14ac:dyDescent="0.35">
      <c r="A3710">
        <v>6</v>
      </c>
      <c r="B3710">
        <v>764</v>
      </c>
      <c r="C3710">
        <v>381910651</v>
      </c>
      <c r="D3710">
        <v>-59954803</v>
      </c>
      <c r="E3710" s="1" t="s">
        <v>7744</v>
      </c>
      <c r="F3710">
        <v>60</v>
      </c>
      <c r="G3710" s="1" t="s">
        <v>8</v>
      </c>
      <c r="H3710" t="e">
        <f>FIND("alre",LOWER(city[[#This Row],[name]]))</f>
        <v>#VALUE!</v>
      </c>
      <c r="I3710" s="1">
        <f>LEN(city[[#This Row],[name]])</f>
        <v>9</v>
      </c>
    </row>
    <row r="3711" spans="1:9" x14ac:dyDescent="0.35">
      <c r="A3711">
        <v>6</v>
      </c>
      <c r="B3711">
        <v>4953</v>
      </c>
      <c r="C3711">
        <v>42024629</v>
      </c>
      <c r="D3711">
        <v>-76165682</v>
      </c>
      <c r="E3711" s="1" t="s">
        <v>7745</v>
      </c>
      <c r="F3711">
        <v>320</v>
      </c>
      <c r="G3711" s="1" t="s">
        <v>8</v>
      </c>
      <c r="H3711" t="e">
        <f>FIND("alre",LOWER(city[[#This Row],[name]]))</f>
        <v>#VALUE!</v>
      </c>
      <c r="I3711" s="1">
        <f>LEN(city[[#This Row],[name]])</f>
        <v>9</v>
      </c>
    </row>
    <row r="3712" spans="1:9" x14ac:dyDescent="0.35">
      <c r="A3712">
        <v>6</v>
      </c>
      <c r="B3712">
        <v>1802</v>
      </c>
      <c r="C3712">
        <v>36869515</v>
      </c>
      <c r="D3712">
        <v>-61766952</v>
      </c>
      <c r="E3712" s="1" t="s">
        <v>7750</v>
      </c>
      <c r="F3712">
        <v>110</v>
      </c>
      <c r="G3712" s="1" t="s">
        <v>8</v>
      </c>
      <c r="H3712" t="e">
        <f>FIND("alre",LOWER(city[[#This Row],[name]]))</f>
        <v>#VALUE!</v>
      </c>
      <c r="I3712" s="1">
        <f>LEN(city[[#This Row],[name]])</f>
        <v>9</v>
      </c>
    </row>
    <row r="3713" spans="1:9" x14ac:dyDescent="0.35">
      <c r="A3713">
        <v>6</v>
      </c>
      <c r="B3713">
        <v>6036</v>
      </c>
      <c r="C3713">
        <v>40961855</v>
      </c>
      <c r="D3713">
        <v>-40387579</v>
      </c>
      <c r="E3713" s="1" t="s">
        <v>7755</v>
      </c>
      <c r="F3713">
        <v>400</v>
      </c>
      <c r="G3713" s="1" t="s">
        <v>8</v>
      </c>
      <c r="H3713" t="e">
        <f>FIND("alre",LOWER(city[[#This Row],[name]]))</f>
        <v>#VALUE!</v>
      </c>
      <c r="I3713" s="1">
        <f>LEN(city[[#This Row],[name]])</f>
        <v>9</v>
      </c>
    </row>
    <row r="3714" spans="1:9" x14ac:dyDescent="0.35">
      <c r="A3714">
        <v>6</v>
      </c>
      <c r="B3714">
        <v>2824</v>
      </c>
      <c r="C3714">
        <v>370024449</v>
      </c>
      <c r="D3714">
        <v>-32668715</v>
      </c>
      <c r="E3714" s="1" t="s">
        <v>7760</v>
      </c>
      <c r="F3714">
        <v>180</v>
      </c>
      <c r="G3714" s="1" t="s">
        <v>8</v>
      </c>
      <c r="H3714" t="e">
        <f>FIND("alre",LOWER(city[[#This Row],[name]]))</f>
        <v>#VALUE!</v>
      </c>
      <c r="I3714" s="1">
        <f>LEN(city[[#This Row],[name]])</f>
        <v>9</v>
      </c>
    </row>
    <row r="3715" spans="1:9" x14ac:dyDescent="0.35">
      <c r="A3715">
        <v>6</v>
      </c>
      <c r="B3715">
        <v>2402</v>
      </c>
      <c r="C3715">
        <v>399727289</v>
      </c>
      <c r="D3715">
        <v>-28993944</v>
      </c>
      <c r="E3715" s="1" t="s">
        <v>7763</v>
      </c>
      <c r="F3715">
        <v>160</v>
      </c>
      <c r="G3715" s="1" t="s">
        <v>8</v>
      </c>
      <c r="H3715" t="e">
        <f>FIND("alre",LOWER(city[[#This Row],[name]]))</f>
        <v>#VALUE!</v>
      </c>
      <c r="I3715" s="1">
        <f>LEN(city[[#This Row],[name]])</f>
        <v>9</v>
      </c>
    </row>
    <row r="3716" spans="1:9" x14ac:dyDescent="0.35">
      <c r="A3716">
        <v>6</v>
      </c>
      <c r="B3716">
        <v>3286</v>
      </c>
      <c r="C3716">
        <v>373831893</v>
      </c>
      <c r="D3716">
        <v>-68337517</v>
      </c>
      <c r="E3716" s="1" t="s">
        <v>7765</v>
      </c>
      <c r="F3716">
        <v>210</v>
      </c>
      <c r="G3716" s="1" t="s">
        <v>8</v>
      </c>
      <c r="H3716" t="e">
        <f>FIND("alre",LOWER(city[[#This Row],[name]]))</f>
        <v>#VALUE!</v>
      </c>
      <c r="I3716" s="1">
        <f>LEN(city[[#This Row],[name]])</f>
        <v>9</v>
      </c>
    </row>
    <row r="3717" spans="1:9" x14ac:dyDescent="0.35">
      <c r="A3717">
        <v>6</v>
      </c>
      <c r="B3717">
        <v>3091</v>
      </c>
      <c r="C3717">
        <v>407768618</v>
      </c>
      <c r="D3717">
        <v>-29957974</v>
      </c>
      <c r="E3717" s="1" t="s">
        <v>7767</v>
      </c>
      <c r="F3717">
        <v>190</v>
      </c>
      <c r="G3717" s="1" t="s">
        <v>8</v>
      </c>
      <c r="H3717" t="e">
        <f>FIND("alre",LOWER(city[[#This Row],[name]]))</f>
        <v>#VALUE!</v>
      </c>
      <c r="I3717" s="1">
        <f>LEN(city[[#This Row],[name]])</f>
        <v>9</v>
      </c>
    </row>
    <row r="3718" spans="1:9" x14ac:dyDescent="0.35">
      <c r="A3718">
        <v>6</v>
      </c>
      <c r="B3718">
        <v>6740</v>
      </c>
      <c r="C3718">
        <v>406211451</v>
      </c>
      <c r="D3718">
        <v>-3990553</v>
      </c>
      <c r="E3718" s="1" t="s">
        <v>7774</v>
      </c>
      <c r="F3718">
        <v>440</v>
      </c>
      <c r="G3718" s="1" t="s">
        <v>8</v>
      </c>
      <c r="H3718" t="e">
        <f>FIND("alre",LOWER(city[[#This Row],[name]]))</f>
        <v>#VALUE!</v>
      </c>
      <c r="I3718" s="1">
        <f>LEN(city[[#This Row],[name]])</f>
        <v>9</v>
      </c>
    </row>
    <row r="3719" spans="1:9" x14ac:dyDescent="0.35">
      <c r="A3719">
        <v>27</v>
      </c>
      <c r="B3719">
        <v>8423</v>
      </c>
      <c r="E3719" s="1" t="s">
        <v>7775</v>
      </c>
      <c r="G3719" s="1" t="s">
        <v>7776</v>
      </c>
      <c r="H3719" t="e">
        <f>FIND("alre",LOWER(city[[#This Row],[name]]))</f>
        <v>#VALUE!</v>
      </c>
      <c r="I3719" s="1">
        <f>LEN(city[[#This Row],[name]])</f>
        <v>9</v>
      </c>
    </row>
    <row r="3720" spans="1:9" x14ac:dyDescent="0.35">
      <c r="A3720">
        <v>6</v>
      </c>
      <c r="B3720">
        <v>4187</v>
      </c>
      <c r="C3720">
        <v>42299661</v>
      </c>
      <c r="D3720">
        <v>-21161393</v>
      </c>
      <c r="E3720" s="1" t="s">
        <v>7786</v>
      </c>
      <c r="F3720">
        <v>260</v>
      </c>
      <c r="G3720" s="1" t="s">
        <v>8</v>
      </c>
      <c r="H3720" t="e">
        <f>FIND("alre",LOWER(city[[#This Row],[name]]))</f>
        <v>#VALUE!</v>
      </c>
      <c r="I3720" s="1">
        <f>LEN(city[[#This Row],[name]])</f>
        <v>9</v>
      </c>
    </row>
    <row r="3721" spans="1:9" x14ac:dyDescent="0.35">
      <c r="A3721">
        <v>6</v>
      </c>
      <c r="B3721">
        <v>6037</v>
      </c>
      <c r="C3721">
        <v>41155123</v>
      </c>
      <c r="D3721">
        <v>-40074692</v>
      </c>
      <c r="E3721" s="1" t="s">
        <v>7794</v>
      </c>
      <c r="F3721">
        <v>400</v>
      </c>
      <c r="G3721" s="1" t="s">
        <v>8</v>
      </c>
      <c r="H3721" t="e">
        <f>FIND("alre",LOWER(city[[#This Row],[name]]))</f>
        <v>#VALUE!</v>
      </c>
      <c r="I3721" s="1">
        <f>LEN(city[[#This Row],[name]])</f>
        <v>9</v>
      </c>
    </row>
    <row r="3722" spans="1:9" x14ac:dyDescent="0.35">
      <c r="A3722">
        <v>6</v>
      </c>
      <c r="B3722">
        <v>372</v>
      </c>
      <c r="C3722">
        <v>37030185</v>
      </c>
      <c r="D3722">
        <v>-22640956</v>
      </c>
      <c r="E3722" s="1" t="s">
        <v>7801</v>
      </c>
      <c r="F3722">
        <v>40</v>
      </c>
      <c r="G3722" s="1" t="s">
        <v>8</v>
      </c>
      <c r="H3722" t="e">
        <f>FIND("alre",LOWER(city[[#This Row],[name]]))</f>
        <v>#VALUE!</v>
      </c>
      <c r="I3722" s="1">
        <f>LEN(city[[#This Row],[name]])</f>
        <v>9</v>
      </c>
    </row>
    <row r="3723" spans="1:9" x14ac:dyDescent="0.35">
      <c r="A3723">
        <v>6</v>
      </c>
      <c r="B3723">
        <v>8177</v>
      </c>
      <c r="E3723" s="1" t="s">
        <v>7804</v>
      </c>
      <c r="F3723">
        <v>480</v>
      </c>
      <c r="G3723" s="1" t="s">
        <v>7805</v>
      </c>
      <c r="H3723" t="e">
        <f>FIND("alre",LOWER(city[[#This Row],[name]]))</f>
        <v>#VALUE!</v>
      </c>
      <c r="I3723" s="1">
        <f>LEN(city[[#This Row],[name]])</f>
        <v>9</v>
      </c>
    </row>
    <row r="3724" spans="1:9" x14ac:dyDescent="0.35">
      <c r="A3724">
        <v>6</v>
      </c>
      <c r="B3724">
        <v>2644</v>
      </c>
      <c r="C3724">
        <v>42000874</v>
      </c>
      <c r="D3724">
        <v>30699308</v>
      </c>
      <c r="E3724" s="1" t="s">
        <v>7830</v>
      </c>
      <c r="F3724">
        <v>170</v>
      </c>
      <c r="G3724" s="1" t="s">
        <v>8</v>
      </c>
      <c r="H3724" t="e">
        <f>FIND("alre",LOWER(city[[#This Row],[name]]))</f>
        <v>#VALUE!</v>
      </c>
      <c r="I3724" s="1">
        <f>LEN(city[[#This Row],[name]])</f>
        <v>9</v>
      </c>
    </row>
    <row r="3725" spans="1:9" x14ac:dyDescent="0.35">
      <c r="A3725">
        <v>6</v>
      </c>
      <c r="B3725">
        <v>6507</v>
      </c>
      <c r="C3725">
        <v>405973626</v>
      </c>
      <c r="D3725">
        <v>4428432</v>
      </c>
      <c r="E3725" s="1" t="s">
        <v>7831</v>
      </c>
      <c r="F3725">
        <v>430</v>
      </c>
      <c r="G3725" s="1" t="s">
        <v>8</v>
      </c>
      <c r="H3725" t="e">
        <f>FIND("alre",LOWER(city[[#This Row],[name]]))</f>
        <v>#VALUE!</v>
      </c>
      <c r="I3725" s="1">
        <f>LEN(city[[#This Row],[name]])</f>
        <v>9</v>
      </c>
    </row>
    <row r="3726" spans="1:9" x14ac:dyDescent="0.35">
      <c r="A3726">
        <v>6</v>
      </c>
      <c r="B3726">
        <v>2645</v>
      </c>
      <c r="C3726">
        <v>420379811</v>
      </c>
      <c r="D3726">
        <v>30354234</v>
      </c>
      <c r="E3726" s="1" t="s">
        <v>7833</v>
      </c>
      <c r="F3726">
        <v>170</v>
      </c>
      <c r="G3726" s="1" t="s">
        <v>8</v>
      </c>
      <c r="H3726" t="e">
        <f>FIND("alre",LOWER(city[[#This Row],[name]]))</f>
        <v>#VALUE!</v>
      </c>
      <c r="I3726" s="1">
        <f>LEN(city[[#This Row],[name]])</f>
        <v>9</v>
      </c>
    </row>
    <row r="3727" spans="1:9" x14ac:dyDescent="0.35">
      <c r="A3727">
        <v>6</v>
      </c>
      <c r="B3727">
        <v>4188</v>
      </c>
      <c r="C3727">
        <v>424427214</v>
      </c>
      <c r="D3727">
        <v>-27079491</v>
      </c>
      <c r="E3727" s="1" t="s">
        <v>7865</v>
      </c>
      <c r="F3727">
        <v>260</v>
      </c>
      <c r="G3727" s="1" t="s">
        <v>8</v>
      </c>
      <c r="H3727" t="e">
        <f>FIND("alre",LOWER(city[[#This Row],[name]]))</f>
        <v>#VALUE!</v>
      </c>
      <c r="I3727" s="1">
        <f>LEN(city[[#This Row],[name]])</f>
        <v>9</v>
      </c>
    </row>
    <row r="3728" spans="1:9" x14ac:dyDescent="0.35">
      <c r="A3728">
        <v>6</v>
      </c>
      <c r="B3728">
        <v>4857</v>
      </c>
      <c r="C3728">
        <v>428320544</v>
      </c>
      <c r="D3728">
        <v>-9444442</v>
      </c>
      <c r="E3728" s="1" t="s">
        <v>7867</v>
      </c>
      <c r="F3728">
        <v>310</v>
      </c>
      <c r="G3728" s="1" t="s">
        <v>8</v>
      </c>
      <c r="H3728" t="e">
        <f>FIND("alre",LOWER(city[[#This Row],[name]]))</f>
        <v>#VALUE!</v>
      </c>
      <c r="I3728" s="1">
        <f>LEN(city[[#This Row],[name]])</f>
        <v>9</v>
      </c>
    </row>
    <row r="3729" spans="1:9" x14ac:dyDescent="0.35">
      <c r="A3729">
        <v>6</v>
      </c>
      <c r="B3729">
        <v>7776</v>
      </c>
      <c r="C3729">
        <v>415481233</v>
      </c>
      <c r="D3729">
        <v>-57493004</v>
      </c>
      <c r="E3729" s="1" t="s">
        <v>7895</v>
      </c>
      <c r="F3729">
        <v>490</v>
      </c>
      <c r="G3729" s="1" t="s">
        <v>8</v>
      </c>
      <c r="H3729" t="e">
        <f>FIND("alre",LOWER(city[[#This Row],[name]]))</f>
        <v>#VALUE!</v>
      </c>
      <c r="I3729" s="1">
        <f>LEN(city[[#This Row],[name]])</f>
        <v>9</v>
      </c>
    </row>
    <row r="3730" spans="1:9" x14ac:dyDescent="0.35">
      <c r="A3730">
        <v>6</v>
      </c>
      <c r="B3730">
        <v>1476</v>
      </c>
      <c r="C3730">
        <v>418343386</v>
      </c>
      <c r="D3730">
        <v>-35277927</v>
      </c>
      <c r="E3730" s="1" t="s">
        <v>7902</v>
      </c>
      <c r="F3730">
        <v>90</v>
      </c>
      <c r="G3730" s="1" t="s">
        <v>8</v>
      </c>
      <c r="H3730" t="e">
        <f>FIND("alre",LOWER(city[[#This Row],[name]]))</f>
        <v>#VALUE!</v>
      </c>
      <c r="I3730" s="1">
        <f>LEN(city[[#This Row],[name]])</f>
        <v>9</v>
      </c>
    </row>
    <row r="3731" spans="1:9" x14ac:dyDescent="0.35">
      <c r="A3731">
        <v>6</v>
      </c>
      <c r="B3731">
        <v>614</v>
      </c>
      <c r="C3731">
        <v>406595483</v>
      </c>
      <c r="D3731">
        <v>-50126681</v>
      </c>
      <c r="E3731" s="1" t="s">
        <v>7912</v>
      </c>
      <c r="F3731">
        <v>50</v>
      </c>
      <c r="G3731" s="1" t="s">
        <v>8</v>
      </c>
      <c r="H3731" t="e">
        <f>FIND("alre",LOWER(city[[#This Row],[name]]))</f>
        <v>#VALUE!</v>
      </c>
      <c r="I3731" s="1">
        <f>LEN(city[[#This Row],[name]])</f>
        <v>9</v>
      </c>
    </row>
    <row r="3732" spans="1:9" x14ac:dyDescent="0.35">
      <c r="A3732">
        <v>6</v>
      </c>
      <c r="B3732">
        <v>5646</v>
      </c>
      <c r="C3732">
        <v>41170962</v>
      </c>
      <c r="D3732">
        <v>-5782762</v>
      </c>
      <c r="E3732" s="1" t="s">
        <v>7936</v>
      </c>
      <c r="F3732">
        <v>370</v>
      </c>
      <c r="G3732" s="1" t="s">
        <v>8</v>
      </c>
      <c r="H3732" t="e">
        <f>FIND("alre",LOWER(city[[#This Row],[name]]))</f>
        <v>#VALUE!</v>
      </c>
      <c r="I3732" s="1">
        <f>LEN(city[[#This Row],[name]])</f>
        <v>9</v>
      </c>
    </row>
    <row r="3733" spans="1:9" x14ac:dyDescent="0.35">
      <c r="A3733">
        <v>6</v>
      </c>
      <c r="B3733">
        <v>2406</v>
      </c>
      <c r="C3733">
        <v>402237377</v>
      </c>
      <c r="D3733">
        <v>-17410866</v>
      </c>
      <c r="E3733" s="1" t="s">
        <v>7944</v>
      </c>
      <c r="F3733">
        <v>160</v>
      </c>
      <c r="G3733" s="1" t="s">
        <v>8</v>
      </c>
      <c r="H3733" t="e">
        <f>FIND("alre",LOWER(city[[#This Row],[name]]))</f>
        <v>#VALUE!</v>
      </c>
      <c r="I3733" s="1">
        <f>LEN(city[[#This Row],[name]])</f>
        <v>9</v>
      </c>
    </row>
    <row r="3734" spans="1:9" x14ac:dyDescent="0.35">
      <c r="A3734">
        <v>6</v>
      </c>
      <c r="B3734">
        <v>3760</v>
      </c>
      <c r="C3734">
        <v>421947715</v>
      </c>
      <c r="D3734">
        <v>-54272261</v>
      </c>
      <c r="E3734" s="1" t="s">
        <v>7946</v>
      </c>
      <c r="F3734">
        <v>240</v>
      </c>
      <c r="G3734" s="1" t="s">
        <v>8</v>
      </c>
      <c r="H3734" t="e">
        <f>FIND("alre",LOWER(city[[#This Row],[name]]))</f>
        <v>#VALUE!</v>
      </c>
      <c r="I3734" s="1">
        <f>LEN(city[[#This Row],[name]])</f>
        <v>9</v>
      </c>
    </row>
    <row r="3735" spans="1:9" x14ac:dyDescent="0.35">
      <c r="A3735">
        <v>6</v>
      </c>
      <c r="B3735">
        <v>4434</v>
      </c>
      <c r="C3735">
        <v>401926932</v>
      </c>
      <c r="D3735">
        <v>-3679874</v>
      </c>
      <c r="E3735" s="1" t="s">
        <v>7950</v>
      </c>
      <c r="F3735">
        <v>280</v>
      </c>
      <c r="G3735" s="1" t="s">
        <v>8</v>
      </c>
      <c r="H3735" t="e">
        <f>FIND("alre",LOWER(city[[#This Row],[name]]))</f>
        <v>#VALUE!</v>
      </c>
      <c r="I3735" s="1">
        <f>LEN(city[[#This Row],[name]])</f>
        <v>9</v>
      </c>
    </row>
    <row r="3736" spans="1:9" x14ac:dyDescent="0.35">
      <c r="A3736">
        <v>6</v>
      </c>
      <c r="B3736">
        <v>5840</v>
      </c>
      <c r="C3736">
        <v>428777778</v>
      </c>
      <c r="D3736">
        <v>-41622222</v>
      </c>
      <c r="E3736" s="1" t="s">
        <v>7956</v>
      </c>
      <c r="F3736">
        <v>390</v>
      </c>
      <c r="G3736" s="1" t="s">
        <v>8</v>
      </c>
      <c r="H3736" t="e">
        <f>FIND("alre",LOWER(city[[#This Row],[name]]))</f>
        <v>#VALUE!</v>
      </c>
      <c r="I3736" s="1">
        <f>LEN(city[[#This Row],[name]])</f>
        <v>9</v>
      </c>
    </row>
    <row r="3737" spans="1:9" x14ac:dyDescent="0.35">
      <c r="A3737">
        <v>6</v>
      </c>
      <c r="B3737">
        <v>3762</v>
      </c>
      <c r="C3737">
        <v>425762543</v>
      </c>
      <c r="D3737">
        <v>-52261305</v>
      </c>
      <c r="E3737" s="1" t="s">
        <v>7965</v>
      </c>
      <c r="F3737">
        <v>240</v>
      </c>
      <c r="G3737" s="1" t="s">
        <v>8</v>
      </c>
      <c r="H3737" t="e">
        <f>FIND("alre",LOWER(city[[#This Row],[name]]))</f>
        <v>#VALUE!</v>
      </c>
      <c r="I3737" s="1">
        <f>LEN(city[[#This Row],[name]])</f>
        <v>9</v>
      </c>
    </row>
    <row r="3738" spans="1:9" x14ac:dyDescent="0.35">
      <c r="A3738">
        <v>6</v>
      </c>
      <c r="B3738">
        <v>3764</v>
      </c>
      <c r="C3738">
        <v>42394838</v>
      </c>
      <c r="D3738">
        <v>-6018861</v>
      </c>
      <c r="E3738" s="1" t="s">
        <v>7973</v>
      </c>
      <c r="F3738">
        <v>240</v>
      </c>
      <c r="G3738" s="1" t="s">
        <v>8</v>
      </c>
      <c r="H3738" t="e">
        <f>FIND("alre",LOWER(city[[#This Row],[name]]))</f>
        <v>#VALUE!</v>
      </c>
      <c r="I3738" s="1">
        <f>LEN(city[[#This Row],[name]])</f>
        <v>9</v>
      </c>
    </row>
    <row r="3739" spans="1:9" x14ac:dyDescent="0.35">
      <c r="A3739">
        <v>6</v>
      </c>
      <c r="B3739">
        <v>1477</v>
      </c>
      <c r="C3739">
        <v>416015502</v>
      </c>
      <c r="D3739">
        <v>-39305778</v>
      </c>
      <c r="E3739" s="1" t="s">
        <v>7990</v>
      </c>
      <c r="F3739">
        <v>90</v>
      </c>
      <c r="G3739" s="1" t="s">
        <v>8</v>
      </c>
      <c r="H3739" t="e">
        <f>FIND("alre",LOWER(city[[#This Row],[name]]))</f>
        <v>#VALUE!</v>
      </c>
      <c r="I3739" s="1">
        <f>LEN(city[[#This Row],[name]])</f>
        <v>9</v>
      </c>
    </row>
    <row r="3740" spans="1:9" x14ac:dyDescent="0.35">
      <c r="A3740">
        <v>6</v>
      </c>
      <c r="B3740">
        <v>1478</v>
      </c>
      <c r="C3740">
        <v>421722188</v>
      </c>
      <c r="D3740">
        <v>-37089138</v>
      </c>
      <c r="E3740" s="1" t="s">
        <v>7992</v>
      </c>
      <c r="F3740">
        <v>90</v>
      </c>
      <c r="G3740" s="1" t="s">
        <v>8</v>
      </c>
      <c r="H3740" t="e">
        <f>FIND("alre",LOWER(city[[#This Row],[name]]))</f>
        <v>#VALUE!</v>
      </c>
      <c r="I3740" s="1">
        <f>LEN(city[[#This Row],[name]])</f>
        <v>9</v>
      </c>
    </row>
    <row r="3741" spans="1:9" x14ac:dyDescent="0.35">
      <c r="A3741">
        <v>6</v>
      </c>
      <c r="B3741">
        <v>1153</v>
      </c>
      <c r="C3741">
        <v>422039401</v>
      </c>
      <c r="D3741">
        <v>18182345</v>
      </c>
      <c r="E3741" s="1" t="s">
        <v>8027</v>
      </c>
      <c r="F3741">
        <v>80</v>
      </c>
      <c r="G3741" s="1" t="s">
        <v>8</v>
      </c>
      <c r="H3741" t="e">
        <f>FIND("alre",LOWER(city[[#This Row],[name]]))</f>
        <v>#VALUE!</v>
      </c>
      <c r="I3741" s="1">
        <f>LEN(city[[#This Row],[name]])</f>
        <v>9</v>
      </c>
    </row>
    <row r="3742" spans="1:9" x14ac:dyDescent="0.35">
      <c r="A3742">
        <v>6</v>
      </c>
      <c r="B3742">
        <v>6509</v>
      </c>
      <c r="C3742">
        <v>413773736</v>
      </c>
      <c r="D3742">
        <v>9820189</v>
      </c>
      <c r="E3742" s="1" t="s">
        <v>8028</v>
      </c>
      <c r="F3742">
        <v>430</v>
      </c>
      <c r="G3742" s="1" t="s">
        <v>8</v>
      </c>
      <c r="H3742" t="e">
        <f>FIND("alre",LOWER(city[[#This Row],[name]]))</f>
        <v>#VALUE!</v>
      </c>
      <c r="I3742" s="1">
        <f>LEN(city[[#This Row],[name]])</f>
        <v>9</v>
      </c>
    </row>
    <row r="3743" spans="1:9" x14ac:dyDescent="0.35">
      <c r="A3743">
        <v>6</v>
      </c>
      <c r="B3743">
        <v>1492</v>
      </c>
      <c r="C3743">
        <v>421822376</v>
      </c>
      <c r="D3743">
        <v>-41514475</v>
      </c>
      <c r="E3743" s="1" t="s">
        <v>8059</v>
      </c>
      <c r="F3743">
        <v>90</v>
      </c>
      <c r="G3743" s="1" t="s">
        <v>8</v>
      </c>
      <c r="H3743" t="e">
        <f>FIND("alre",LOWER(city[[#This Row],[name]]))</f>
        <v>#VALUE!</v>
      </c>
      <c r="I3743" s="1">
        <f>LEN(city[[#This Row],[name]])</f>
        <v>9</v>
      </c>
    </row>
    <row r="3744" spans="1:9" x14ac:dyDescent="0.35">
      <c r="A3744">
        <v>6</v>
      </c>
      <c r="B3744">
        <v>6043</v>
      </c>
      <c r="C3744">
        <v>414042623</v>
      </c>
      <c r="D3744">
        <v>-44259531</v>
      </c>
      <c r="E3744" s="1" t="s">
        <v>8061</v>
      </c>
      <c r="F3744">
        <v>400</v>
      </c>
      <c r="G3744" s="1" t="s">
        <v>8</v>
      </c>
      <c r="H3744" t="e">
        <f>FIND("alre",LOWER(city[[#This Row],[name]]))</f>
        <v>#VALUE!</v>
      </c>
      <c r="I3744" s="1">
        <f>LEN(city[[#This Row],[name]])</f>
        <v>9</v>
      </c>
    </row>
    <row r="3745" spans="1:9" x14ac:dyDescent="0.35">
      <c r="A3745">
        <v>6</v>
      </c>
      <c r="B3745">
        <v>5266</v>
      </c>
      <c r="C3745">
        <v>280479375</v>
      </c>
      <c r="D3745">
        <v>-155736978</v>
      </c>
      <c r="E3745" s="1" t="s">
        <v>8067</v>
      </c>
      <c r="F3745">
        <v>350</v>
      </c>
      <c r="G3745" s="1" t="s">
        <v>8</v>
      </c>
      <c r="H3745" t="e">
        <f>FIND("alre",LOWER(city[[#This Row],[name]]))</f>
        <v>#VALUE!</v>
      </c>
      <c r="I3745" s="1">
        <f>LEN(city[[#This Row],[name]])</f>
        <v>9</v>
      </c>
    </row>
    <row r="3746" spans="1:9" x14ac:dyDescent="0.35">
      <c r="A3746">
        <v>6</v>
      </c>
      <c r="B3746">
        <v>1927</v>
      </c>
      <c r="C3746">
        <v>406029483</v>
      </c>
      <c r="D3746">
        <v>462348</v>
      </c>
      <c r="E3746" s="1" t="s">
        <v>8072</v>
      </c>
      <c r="F3746">
        <v>120</v>
      </c>
      <c r="G3746" s="1" t="s">
        <v>8</v>
      </c>
      <c r="H3746" t="e">
        <f>FIND("alre",LOWER(city[[#This Row],[name]]))</f>
        <v>#VALUE!</v>
      </c>
      <c r="I3746" s="1">
        <f>LEN(city[[#This Row],[name]])</f>
        <v>9</v>
      </c>
    </row>
    <row r="3747" spans="1:9" x14ac:dyDescent="0.35">
      <c r="A3747">
        <v>6</v>
      </c>
      <c r="B3747">
        <v>1155</v>
      </c>
      <c r="C3747">
        <v>413887185</v>
      </c>
      <c r="D3747">
        <v>1932255</v>
      </c>
      <c r="E3747" s="1" t="s">
        <v>8073</v>
      </c>
      <c r="F3747">
        <v>80</v>
      </c>
      <c r="G3747" s="1" t="s">
        <v>8</v>
      </c>
      <c r="H3747" t="e">
        <f>FIND("alre",LOWER(city[[#This Row],[name]]))</f>
        <v>#VALUE!</v>
      </c>
      <c r="I3747" s="1">
        <f>LEN(city[[#This Row],[name]])</f>
        <v>9</v>
      </c>
    </row>
    <row r="3748" spans="1:9" x14ac:dyDescent="0.35">
      <c r="A3748">
        <v>6</v>
      </c>
      <c r="B3748">
        <v>8482</v>
      </c>
      <c r="E3748" s="1" t="s">
        <v>8077</v>
      </c>
      <c r="F3748">
        <v>10</v>
      </c>
      <c r="G3748" s="1" t="s">
        <v>8078</v>
      </c>
      <c r="H3748" t="e">
        <f>FIND("alre",LOWER(city[[#This Row],[name]]))</f>
        <v>#VALUE!</v>
      </c>
      <c r="I3748" s="1">
        <f>LEN(city[[#This Row],[name]])</f>
        <v>9</v>
      </c>
    </row>
    <row r="3749" spans="1:9" x14ac:dyDescent="0.35">
      <c r="A3749">
        <v>6</v>
      </c>
      <c r="B3749">
        <v>8090</v>
      </c>
      <c r="C3749">
        <v>414433668</v>
      </c>
      <c r="D3749">
        <v>-8846827</v>
      </c>
      <c r="E3749" s="1" t="s">
        <v>8080</v>
      </c>
      <c r="F3749">
        <v>500</v>
      </c>
      <c r="G3749" s="1" t="s">
        <v>8</v>
      </c>
      <c r="H3749" t="e">
        <f>FIND("alre",LOWER(city[[#This Row],[name]]))</f>
        <v>#VALUE!</v>
      </c>
      <c r="I3749" s="1">
        <f>LEN(city[[#This Row],[name]])</f>
        <v>9</v>
      </c>
    </row>
    <row r="3750" spans="1:9" x14ac:dyDescent="0.35">
      <c r="A3750">
        <v>6</v>
      </c>
      <c r="B3750">
        <v>6945</v>
      </c>
      <c r="C3750">
        <v>402045422</v>
      </c>
      <c r="D3750">
        <v>-40909005</v>
      </c>
      <c r="E3750" s="1" t="s">
        <v>8082</v>
      </c>
      <c r="F3750">
        <v>450</v>
      </c>
      <c r="G3750" s="1" t="s">
        <v>8</v>
      </c>
      <c r="H3750" t="e">
        <f>FIND("alre",LOWER(city[[#This Row],[name]]))</f>
        <v>#VALUE!</v>
      </c>
      <c r="I3750" s="1">
        <f>LEN(city[[#This Row],[name]])</f>
        <v>9</v>
      </c>
    </row>
    <row r="3751" spans="1:9" x14ac:dyDescent="0.35">
      <c r="A3751">
        <v>6</v>
      </c>
      <c r="B3751">
        <v>8091</v>
      </c>
      <c r="C3751">
        <v>421582225</v>
      </c>
      <c r="D3751">
        <v>-854761</v>
      </c>
      <c r="E3751" s="1" t="s">
        <v>8085</v>
      </c>
      <c r="F3751">
        <v>500</v>
      </c>
      <c r="G3751" s="1" t="s">
        <v>8</v>
      </c>
      <c r="H3751" t="e">
        <f>FIND("alre",LOWER(city[[#This Row],[name]]))</f>
        <v>#VALUE!</v>
      </c>
      <c r="I3751" s="1">
        <f>LEN(city[[#This Row],[name]])</f>
        <v>9</v>
      </c>
    </row>
    <row r="3752" spans="1:9" x14ac:dyDescent="0.35">
      <c r="A3752">
        <v>6</v>
      </c>
      <c r="B3752">
        <v>4861</v>
      </c>
      <c r="C3752">
        <v>421959283</v>
      </c>
      <c r="D3752">
        <v>-16338401</v>
      </c>
      <c r="E3752" s="1" t="s">
        <v>8094</v>
      </c>
      <c r="F3752">
        <v>310</v>
      </c>
      <c r="G3752" s="1" t="s">
        <v>8</v>
      </c>
      <c r="H3752" t="e">
        <f>FIND("alre",LOWER(city[[#This Row],[name]]))</f>
        <v>#VALUE!</v>
      </c>
      <c r="I3752" s="1">
        <f>LEN(city[[#This Row],[name]])</f>
        <v>9</v>
      </c>
    </row>
    <row r="3753" spans="1:9" x14ac:dyDescent="0.35">
      <c r="A3753">
        <v>6</v>
      </c>
      <c r="B3753">
        <v>8092</v>
      </c>
      <c r="C3753">
        <v>412987959</v>
      </c>
      <c r="D3753">
        <v>-17406843</v>
      </c>
      <c r="E3753" s="1" t="s">
        <v>8095</v>
      </c>
      <c r="F3753">
        <v>500</v>
      </c>
      <c r="G3753" s="1" t="s">
        <v>8</v>
      </c>
      <c r="H3753" t="e">
        <f>FIND("alre",LOWER(city[[#This Row],[name]]))</f>
        <v>#VALUE!</v>
      </c>
      <c r="I3753" s="1">
        <f>LEN(city[[#This Row],[name]])</f>
        <v>9</v>
      </c>
    </row>
    <row r="3754" spans="1:9" x14ac:dyDescent="0.35">
      <c r="A3754">
        <v>6</v>
      </c>
      <c r="B3754">
        <v>1749</v>
      </c>
      <c r="C3754">
        <v>400408376</v>
      </c>
      <c r="D3754">
        <v>-67181715</v>
      </c>
      <c r="E3754" s="1" t="s">
        <v>8158</v>
      </c>
      <c r="F3754">
        <v>100</v>
      </c>
      <c r="G3754" s="1" t="s">
        <v>8</v>
      </c>
      <c r="H3754" t="e">
        <f>FIND("alre",LOWER(city[[#This Row],[name]]))</f>
        <v>#VALUE!</v>
      </c>
      <c r="I3754" s="1">
        <f>LEN(city[[#This Row],[name]])</f>
        <v>9</v>
      </c>
    </row>
    <row r="3755" spans="1:9" x14ac:dyDescent="0.35">
      <c r="A3755">
        <v>6</v>
      </c>
      <c r="B3755">
        <v>375</v>
      </c>
      <c r="C3755">
        <v>371937509</v>
      </c>
      <c r="D3755">
        <v>-24036872</v>
      </c>
      <c r="E3755" s="1" t="s">
        <v>8165</v>
      </c>
      <c r="F3755">
        <v>40</v>
      </c>
      <c r="G3755" s="1" t="s">
        <v>8</v>
      </c>
      <c r="H3755" t="e">
        <f>FIND("alre",LOWER(city[[#This Row],[name]]))</f>
        <v>#VALUE!</v>
      </c>
      <c r="I3755" s="1">
        <f>LEN(city[[#This Row],[name]])</f>
        <v>9</v>
      </c>
    </row>
    <row r="3756" spans="1:9" x14ac:dyDescent="0.35">
      <c r="A3756">
        <v>6</v>
      </c>
      <c r="B3756">
        <v>2652</v>
      </c>
      <c r="C3756">
        <v>421495792</v>
      </c>
      <c r="D3756">
        <v>30263049</v>
      </c>
      <c r="E3756" s="1" t="s">
        <v>8184</v>
      </c>
      <c r="F3756">
        <v>170</v>
      </c>
      <c r="G3756" s="1" t="s">
        <v>8</v>
      </c>
      <c r="H3756" t="e">
        <f>FIND("alre",LOWER(city[[#This Row],[name]]))</f>
        <v>#VALUE!</v>
      </c>
      <c r="I3756" s="1">
        <f>LEN(city[[#This Row],[name]])</f>
        <v>9</v>
      </c>
    </row>
    <row r="3757" spans="1:9" x14ac:dyDescent="0.35">
      <c r="A3757">
        <v>6</v>
      </c>
      <c r="B3757">
        <v>4442</v>
      </c>
      <c r="C3757">
        <v>407986876</v>
      </c>
      <c r="D3757">
        <v>-36221391</v>
      </c>
      <c r="E3757" s="1" t="s">
        <v>8191</v>
      </c>
      <c r="F3757">
        <v>280</v>
      </c>
      <c r="G3757" s="1" t="s">
        <v>8</v>
      </c>
      <c r="H3757" t="e">
        <f>FIND("alre",LOWER(city[[#This Row],[name]]))</f>
        <v>#VALUE!</v>
      </c>
      <c r="I3757" s="1">
        <f>LEN(city[[#This Row],[name]])</f>
        <v>9</v>
      </c>
    </row>
    <row r="3758" spans="1:9" x14ac:dyDescent="0.35">
      <c r="A3758">
        <v>6</v>
      </c>
      <c r="B3758">
        <v>7785</v>
      </c>
      <c r="C3758">
        <v>419084263</v>
      </c>
      <c r="D3758">
        <v>-55750145</v>
      </c>
      <c r="E3758" s="1" t="s">
        <v>8221</v>
      </c>
      <c r="F3758">
        <v>490</v>
      </c>
      <c r="G3758" s="1" t="s">
        <v>8</v>
      </c>
      <c r="H3758" t="e">
        <f>FIND("alre",LOWER(city[[#This Row],[name]]))</f>
        <v>#VALUE!</v>
      </c>
      <c r="I3758" s="1">
        <f>LEN(city[[#This Row],[name]])</f>
        <v>9</v>
      </c>
    </row>
    <row r="3759" spans="1:9" x14ac:dyDescent="0.35">
      <c r="A3759">
        <v>6</v>
      </c>
      <c r="B3759">
        <v>8195</v>
      </c>
      <c r="E3759" s="1" t="s">
        <v>8231</v>
      </c>
      <c r="F3759">
        <v>120</v>
      </c>
      <c r="G3759" s="1" t="s">
        <v>8232</v>
      </c>
      <c r="H3759" t="e">
        <f>FIND("alre",LOWER(city[[#This Row],[name]]))</f>
        <v>#VALUE!</v>
      </c>
      <c r="I3759" s="1">
        <f>LEN(city[[#This Row],[name]])</f>
        <v>9</v>
      </c>
    </row>
    <row r="3760" spans="1:9" x14ac:dyDescent="0.35">
      <c r="A3760">
        <v>6</v>
      </c>
      <c r="B3760">
        <v>1931</v>
      </c>
      <c r="C3760">
        <v>399383537</v>
      </c>
      <c r="D3760">
        <v>-1018287</v>
      </c>
      <c r="E3760" s="1" t="s">
        <v>8233</v>
      </c>
      <c r="F3760">
        <v>120</v>
      </c>
      <c r="G3760" s="1" t="s">
        <v>8</v>
      </c>
      <c r="H3760" t="e">
        <f>FIND("alre",LOWER(city[[#This Row],[name]]))</f>
        <v>#VALUE!</v>
      </c>
      <c r="I3760" s="1">
        <f>LEN(city[[#This Row],[name]])</f>
        <v>9</v>
      </c>
    </row>
    <row r="3761" spans="1:9" x14ac:dyDescent="0.35">
      <c r="A3761">
        <v>6</v>
      </c>
      <c r="B3761">
        <v>4034</v>
      </c>
      <c r="C3761">
        <v>416636066</v>
      </c>
      <c r="D3761">
        <v>9286443</v>
      </c>
      <c r="E3761" s="1" t="s">
        <v>8236</v>
      </c>
      <c r="F3761">
        <v>250</v>
      </c>
      <c r="G3761" s="1" t="s">
        <v>8</v>
      </c>
      <c r="H3761" t="e">
        <f>FIND("alre",LOWER(city[[#This Row],[name]]))</f>
        <v>#VALUE!</v>
      </c>
      <c r="I3761" s="1">
        <f>LEN(city[[#This Row],[name]])</f>
        <v>9</v>
      </c>
    </row>
    <row r="3762" spans="1:9" x14ac:dyDescent="0.35">
      <c r="A3762">
        <v>6</v>
      </c>
      <c r="B3762">
        <v>8452</v>
      </c>
      <c r="E3762" s="1" t="s">
        <v>8237</v>
      </c>
      <c r="F3762">
        <v>80</v>
      </c>
      <c r="G3762" s="1" t="s">
        <v>8238</v>
      </c>
      <c r="H3762" t="e">
        <f>FIND("alre",LOWER(city[[#This Row],[name]]))</f>
        <v>#VALUE!</v>
      </c>
      <c r="I3762" s="1">
        <f>LEN(city[[#This Row],[name]])</f>
        <v>9</v>
      </c>
    </row>
    <row r="3763" spans="1:9" x14ac:dyDescent="0.35">
      <c r="A3763">
        <v>6</v>
      </c>
      <c r="B3763">
        <v>6523</v>
      </c>
      <c r="C3763">
        <v>411109501</v>
      </c>
      <c r="D3763">
        <v>11450011</v>
      </c>
      <c r="E3763" s="1" t="s">
        <v>8237</v>
      </c>
      <c r="F3763">
        <v>430</v>
      </c>
      <c r="G3763" s="1" t="s">
        <v>8</v>
      </c>
      <c r="H3763" t="e">
        <f>FIND("alre",LOWER(city[[#This Row],[name]]))</f>
        <v>#VALUE!</v>
      </c>
      <c r="I3763" s="1">
        <f>LEN(city[[#This Row],[name]])</f>
        <v>9</v>
      </c>
    </row>
    <row r="3764" spans="1:9" x14ac:dyDescent="0.35">
      <c r="A3764">
        <v>6</v>
      </c>
      <c r="B3764">
        <v>6516</v>
      </c>
      <c r="C3764">
        <v>41248242</v>
      </c>
      <c r="D3764">
        <v>13316246</v>
      </c>
      <c r="E3764" s="1" t="s">
        <v>8239</v>
      </c>
      <c r="F3764">
        <v>430</v>
      </c>
      <c r="G3764" s="1" t="s">
        <v>8</v>
      </c>
      <c r="H3764" t="e">
        <f>FIND("alre",LOWER(city[[#This Row],[name]]))</f>
        <v>#VALUE!</v>
      </c>
      <c r="I3764" s="1">
        <f>LEN(city[[#This Row],[name]])</f>
        <v>9</v>
      </c>
    </row>
    <row r="3765" spans="1:9" x14ac:dyDescent="0.35">
      <c r="A3765">
        <v>6</v>
      </c>
      <c r="B3765">
        <v>2658</v>
      </c>
      <c r="C3765">
        <v>421323122</v>
      </c>
      <c r="D3765">
        <v>30754846</v>
      </c>
      <c r="E3765" s="1" t="s">
        <v>8244</v>
      </c>
      <c r="F3765">
        <v>170</v>
      </c>
      <c r="G3765" s="1" t="s">
        <v>8</v>
      </c>
      <c r="H3765" t="e">
        <f>FIND("alre",LOWER(city[[#This Row],[name]]))</f>
        <v>#VALUE!</v>
      </c>
      <c r="I3765" s="1">
        <f>LEN(city[[#This Row],[name]])</f>
        <v>9</v>
      </c>
    </row>
    <row r="3766" spans="1:9" x14ac:dyDescent="0.35">
      <c r="A3766">
        <v>6</v>
      </c>
      <c r="B3766">
        <v>2666</v>
      </c>
      <c r="C3766">
        <v>422169825</v>
      </c>
      <c r="D3766">
        <v>29701363</v>
      </c>
      <c r="E3766" s="1" t="s">
        <v>8266</v>
      </c>
      <c r="F3766">
        <v>170</v>
      </c>
      <c r="G3766" s="1" t="s">
        <v>8</v>
      </c>
      <c r="H3766" t="e">
        <f>FIND("alre",LOWER(city[[#This Row],[name]]))</f>
        <v>#VALUE!</v>
      </c>
      <c r="I3766" s="1">
        <f>LEN(city[[#This Row],[name]])</f>
        <v>9</v>
      </c>
    </row>
    <row r="3767" spans="1:9" x14ac:dyDescent="0.35">
      <c r="A3767">
        <v>6</v>
      </c>
      <c r="B3767">
        <v>8185</v>
      </c>
      <c r="E3767" s="1" t="s">
        <v>8268</v>
      </c>
      <c r="F3767">
        <v>170</v>
      </c>
      <c r="G3767" s="1" t="s">
        <v>8269</v>
      </c>
      <c r="H3767" t="e">
        <f>FIND("alre",LOWER(city[[#This Row],[name]]))</f>
        <v>#VALUE!</v>
      </c>
      <c r="I3767" s="1">
        <f>LEN(city[[#This Row],[name]])</f>
        <v>9</v>
      </c>
    </row>
    <row r="3768" spans="1:9" x14ac:dyDescent="0.35">
      <c r="A3768">
        <v>6</v>
      </c>
      <c r="B3768">
        <v>6521</v>
      </c>
      <c r="C3768">
        <v>412289813</v>
      </c>
      <c r="D3768">
        <v>10328733</v>
      </c>
      <c r="E3768" s="1" t="s">
        <v>8288</v>
      </c>
      <c r="F3768">
        <v>430</v>
      </c>
      <c r="G3768" s="1" t="s">
        <v>8</v>
      </c>
      <c r="H3768" t="e">
        <f>FIND("alre",LOWER(city[[#This Row],[name]]))</f>
        <v>#VALUE!</v>
      </c>
      <c r="I3768" s="1">
        <f>LEN(city[[#This Row],[name]])</f>
        <v>9</v>
      </c>
    </row>
    <row r="3769" spans="1:9" x14ac:dyDescent="0.35">
      <c r="A3769">
        <v>6</v>
      </c>
      <c r="B3769">
        <v>3208</v>
      </c>
      <c r="C3769">
        <v>431899443</v>
      </c>
      <c r="D3769">
        <v>-20524535</v>
      </c>
      <c r="E3769" s="1" t="s">
        <v>8315</v>
      </c>
      <c r="F3769">
        <v>200</v>
      </c>
      <c r="G3769" s="1" t="s">
        <v>8</v>
      </c>
      <c r="H3769" t="e">
        <f>FIND("alre",LOWER(city[[#This Row],[name]]))</f>
        <v>#VALUE!</v>
      </c>
      <c r="I3769" s="1">
        <f>LEN(city[[#This Row],[name]])</f>
        <v>9</v>
      </c>
    </row>
    <row r="3770" spans="1:9" x14ac:dyDescent="0.35">
      <c r="A3770">
        <v>6</v>
      </c>
      <c r="B3770">
        <v>3780</v>
      </c>
      <c r="C3770">
        <v>422459221</v>
      </c>
      <c r="D3770">
        <v>-54471405</v>
      </c>
      <c r="E3770" s="1" t="s">
        <v>8317</v>
      </c>
      <c r="F3770">
        <v>240</v>
      </c>
      <c r="G3770" s="1" t="s">
        <v>8</v>
      </c>
      <c r="H3770" t="e">
        <f>FIND("alre",LOWER(city[[#This Row],[name]]))</f>
        <v>#VALUE!</v>
      </c>
      <c r="I3770" s="1">
        <f>LEN(city[[#This Row],[name]])</f>
        <v>9</v>
      </c>
    </row>
    <row r="3771" spans="1:9" x14ac:dyDescent="0.35">
      <c r="A3771">
        <v>6</v>
      </c>
      <c r="B3771">
        <v>617</v>
      </c>
      <c r="C3771">
        <v>407583992</v>
      </c>
      <c r="D3771">
        <v>-48741159</v>
      </c>
      <c r="E3771" s="1" t="s">
        <v>8348</v>
      </c>
      <c r="F3771">
        <v>50</v>
      </c>
      <c r="G3771" s="1" t="s">
        <v>8</v>
      </c>
      <c r="H3771" t="e">
        <f>FIND("alre",LOWER(city[[#This Row],[name]]))</f>
        <v>#VALUE!</v>
      </c>
      <c r="I3771" s="1">
        <f>LEN(city[[#This Row],[name]])</f>
        <v>9</v>
      </c>
    </row>
    <row r="3772" spans="1:9" x14ac:dyDescent="0.35">
      <c r="A3772">
        <v>6</v>
      </c>
      <c r="B3772">
        <v>5205</v>
      </c>
      <c r="C3772">
        <v>420510662</v>
      </c>
      <c r="D3772">
        <v>-41311477</v>
      </c>
      <c r="E3772" s="1" t="s">
        <v>8376</v>
      </c>
      <c r="F3772">
        <v>340</v>
      </c>
      <c r="G3772" s="1" t="s">
        <v>8</v>
      </c>
      <c r="H3772" t="e">
        <f>FIND("alre",LOWER(city[[#This Row],[name]]))</f>
        <v>#VALUE!</v>
      </c>
      <c r="I3772" s="1">
        <f>LEN(city[[#This Row],[name]])</f>
        <v>9</v>
      </c>
    </row>
    <row r="3773" spans="1:9" x14ac:dyDescent="0.35">
      <c r="A3773">
        <v>6</v>
      </c>
      <c r="B3773">
        <v>5207</v>
      </c>
      <c r="C3773">
        <v>421552523</v>
      </c>
      <c r="D3773">
        <v>-4259672</v>
      </c>
      <c r="E3773" s="1" t="s">
        <v>8383</v>
      </c>
      <c r="F3773">
        <v>340</v>
      </c>
      <c r="G3773" s="1" t="s">
        <v>8</v>
      </c>
      <c r="H3773" t="e">
        <f>FIND("alre",LOWER(city[[#This Row],[name]]))</f>
        <v>#VALUE!</v>
      </c>
      <c r="I3773" s="1">
        <f>LEN(city[[#This Row],[name]])</f>
        <v>9</v>
      </c>
    </row>
    <row r="3774" spans="1:9" x14ac:dyDescent="0.35">
      <c r="A3774">
        <v>6</v>
      </c>
      <c r="B3774">
        <v>7800</v>
      </c>
      <c r="C3774">
        <v>416106435</v>
      </c>
      <c r="D3774">
        <v>-55456375</v>
      </c>
      <c r="E3774" s="1" t="s">
        <v>8419</v>
      </c>
      <c r="F3774">
        <v>490</v>
      </c>
      <c r="G3774" s="1" t="s">
        <v>8</v>
      </c>
      <c r="H3774" t="e">
        <f>FIND("alre",LOWER(city[[#This Row],[name]]))</f>
        <v>#VALUE!</v>
      </c>
      <c r="I3774" s="1">
        <f>LEN(city[[#This Row],[name]])</f>
        <v>9</v>
      </c>
    </row>
    <row r="3775" spans="1:9" x14ac:dyDescent="0.35">
      <c r="A3775">
        <v>6</v>
      </c>
      <c r="B3775">
        <v>2833</v>
      </c>
      <c r="C3775">
        <v>36990354</v>
      </c>
      <c r="D3775">
        <v>-3588935</v>
      </c>
      <c r="E3775" s="1" t="s">
        <v>8449</v>
      </c>
      <c r="F3775">
        <v>180</v>
      </c>
      <c r="G3775" s="1" t="s">
        <v>8</v>
      </c>
      <c r="H3775" t="e">
        <f>FIND("alre",LOWER(city[[#This Row],[name]]))</f>
        <v>#VALUE!</v>
      </c>
      <c r="I3775" s="1">
        <f>LEN(city[[#This Row],[name]])</f>
        <v>9</v>
      </c>
    </row>
    <row r="3776" spans="1:9" x14ac:dyDescent="0.35">
      <c r="A3776">
        <v>6</v>
      </c>
      <c r="B3776">
        <v>1754</v>
      </c>
      <c r="C3776">
        <v>401864938</v>
      </c>
      <c r="D3776">
        <v>-6785113</v>
      </c>
      <c r="E3776" s="1" t="s">
        <v>8452</v>
      </c>
      <c r="F3776">
        <v>100</v>
      </c>
      <c r="G3776" s="1" t="s">
        <v>8</v>
      </c>
      <c r="H3776" t="e">
        <f>FIND("alre",LOWER(city[[#This Row],[name]]))</f>
        <v>#VALUE!</v>
      </c>
      <c r="I3776" s="1">
        <f>LEN(city[[#This Row],[name]])</f>
        <v>9</v>
      </c>
    </row>
    <row r="3777" spans="1:9" x14ac:dyDescent="0.35">
      <c r="A3777">
        <v>6</v>
      </c>
      <c r="B3777">
        <v>3492</v>
      </c>
      <c r="C3777">
        <v>425466783</v>
      </c>
      <c r="D3777">
        <v>4618572</v>
      </c>
      <c r="E3777" s="1" t="s">
        <v>8468</v>
      </c>
      <c r="F3777">
        <v>220</v>
      </c>
      <c r="G3777" s="1" t="s">
        <v>8</v>
      </c>
      <c r="H3777" t="e">
        <f>FIND("alre",LOWER(city[[#This Row],[name]]))</f>
        <v>#VALUE!</v>
      </c>
      <c r="I3777" s="1">
        <f>LEN(city[[#This Row],[name]])</f>
        <v>9</v>
      </c>
    </row>
    <row r="3778" spans="1:9" x14ac:dyDescent="0.35">
      <c r="A3778">
        <v>6</v>
      </c>
      <c r="B3778">
        <v>3493</v>
      </c>
      <c r="C3778">
        <v>426798219</v>
      </c>
      <c r="D3778">
        <v>-5308006</v>
      </c>
      <c r="E3778" s="1" t="s">
        <v>8469</v>
      </c>
      <c r="F3778">
        <v>220</v>
      </c>
      <c r="G3778" s="1" t="s">
        <v>8</v>
      </c>
      <c r="H3778" t="e">
        <f>FIND("alre",LOWER(city[[#This Row],[name]]))</f>
        <v>#VALUE!</v>
      </c>
      <c r="I3778" s="1">
        <f>LEN(city[[#This Row],[name]])</f>
        <v>9</v>
      </c>
    </row>
    <row r="3779" spans="1:9" x14ac:dyDescent="0.35">
      <c r="A3779">
        <v>6</v>
      </c>
      <c r="B3779">
        <v>4200</v>
      </c>
      <c r="C3779">
        <v>423729932</v>
      </c>
      <c r="D3779">
        <v>-28876946</v>
      </c>
      <c r="E3779" s="1" t="s">
        <v>8584</v>
      </c>
      <c r="F3779">
        <v>260</v>
      </c>
      <c r="G3779" s="1" t="s">
        <v>8</v>
      </c>
      <c r="H3779" t="e">
        <f>FIND("alre",LOWER(city[[#This Row],[name]]))</f>
        <v>#VALUE!</v>
      </c>
      <c r="I3779" s="1">
        <f>LEN(city[[#This Row],[name]])</f>
        <v>9</v>
      </c>
    </row>
    <row r="3780" spans="1:9" x14ac:dyDescent="0.35">
      <c r="A3780">
        <v>6</v>
      </c>
      <c r="B3780">
        <v>6761</v>
      </c>
      <c r="C3780">
        <v>402805322</v>
      </c>
      <c r="D3780">
        <v>-11528925</v>
      </c>
      <c r="E3780" s="1" t="s">
        <v>8648</v>
      </c>
      <c r="F3780">
        <v>440</v>
      </c>
      <c r="G3780" s="1" t="s">
        <v>8</v>
      </c>
      <c r="H3780" t="e">
        <f>FIND("alre",LOWER(city[[#This Row],[name]]))</f>
        <v>#VALUE!</v>
      </c>
      <c r="I3780" s="1">
        <f>LEN(city[[#This Row],[name]])</f>
        <v>9</v>
      </c>
    </row>
    <row r="3781" spans="1:9" x14ac:dyDescent="0.35">
      <c r="A3781">
        <v>6</v>
      </c>
      <c r="B3781">
        <v>625</v>
      </c>
      <c r="C3781">
        <v>405561563</v>
      </c>
      <c r="D3781">
        <v>-51112816</v>
      </c>
      <c r="E3781" s="1" t="s">
        <v>8651</v>
      </c>
      <c r="F3781">
        <v>50</v>
      </c>
      <c r="G3781" s="1" t="s">
        <v>8</v>
      </c>
      <c r="H3781" t="e">
        <f>FIND("alre",LOWER(city[[#This Row],[name]]))</f>
        <v>#VALUE!</v>
      </c>
      <c r="I3781" s="1">
        <f>LEN(city[[#This Row],[name]])</f>
        <v>9</v>
      </c>
    </row>
    <row r="3782" spans="1:9" x14ac:dyDescent="0.35">
      <c r="A3782">
        <v>6</v>
      </c>
      <c r="B3782">
        <v>134</v>
      </c>
      <c r="C3782">
        <v>393332641</v>
      </c>
      <c r="D3782">
        <v>-13402235</v>
      </c>
      <c r="E3782" s="1" t="s">
        <v>8653</v>
      </c>
      <c r="F3782">
        <v>20</v>
      </c>
      <c r="G3782" s="1" t="s">
        <v>8</v>
      </c>
      <c r="H3782" t="e">
        <f>FIND("alre",LOWER(city[[#This Row],[name]]))</f>
        <v>#VALUE!</v>
      </c>
      <c r="I3782" s="1">
        <f>LEN(city[[#This Row],[name]])</f>
        <v>9</v>
      </c>
    </row>
    <row r="3783" spans="1:9" x14ac:dyDescent="0.35">
      <c r="A3783">
        <v>6</v>
      </c>
      <c r="B3783">
        <v>5043</v>
      </c>
      <c r="C3783">
        <v>434480345</v>
      </c>
      <c r="D3783">
        <v>-67053177</v>
      </c>
      <c r="E3783" s="1" t="s">
        <v>8685</v>
      </c>
      <c r="F3783">
        <v>330</v>
      </c>
      <c r="G3783" s="1" t="s">
        <v>8</v>
      </c>
      <c r="H3783" t="e">
        <f>FIND("alre",LOWER(city[[#This Row],[name]]))</f>
        <v>#VALUE!</v>
      </c>
      <c r="I3783" s="1">
        <f>LEN(city[[#This Row],[name]])</f>
        <v>9</v>
      </c>
    </row>
    <row r="3784" spans="1:9" x14ac:dyDescent="0.35">
      <c r="A3784">
        <v>6</v>
      </c>
      <c r="B3784">
        <v>3803</v>
      </c>
      <c r="C3784">
        <v>423612592</v>
      </c>
      <c r="D3784">
        <v>-58545998</v>
      </c>
      <c r="E3784" s="1" t="s">
        <v>8686</v>
      </c>
      <c r="F3784">
        <v>240</v>
      </c>
      <c r="G3784" s="1" t="s">
        <v>8</v>
      </c>
      <c r="H3784" t="e">
        <f>FIND("alre",LOWER(city[[#This Row],[name]]))</f>
        <v>#VALUE!</v>
      </c>
      <c r="I3784" s="1">
        <f>LEN(city[[#This Row],[name]])</f>
        <v>9</v>
      </c>
    </row>
    <row r="3785" spans="1:9" x14ac:dyDescent="0.35">
      <c r="A3785">
        <v>6</v>
      </c>
      <c r="B3785">
        <v>5686</v>
      </c>
      <c r="C3785">
        <v>411030095</v>
      </c>
      <c r="D3785">
        <v>-67185172</v>
      </c>
      <c r="E3785" s="1" t="s">
        <v>8712</v>
      </c>
      <c r="F3785">
        <v>370</v>
      </c>
      <c r="G3785" s="1" t="s">
        <v>8</v>
      </c>
      <c r="H3785" t="e">
        <f>FIND("alre",LOWER(city[[#This Row],[name]]))</f>
        <v>#VALUE!</v>
      </c>
      <c r="I3785" s="1">
        <f>LEN(city[[#This Row],[name]])</f>
        <v>9</v>
      </c>
    </row>
    <row r="3786" spans="1:9" x14ac:dyDescent="0.35">
      <c r="A3786">
        <v>6</v>
      </c>
      <c r="B3786">
        <v>6763</v>
      </c>
      <c r="C3786">
        <v>412662421</v>
      </c>
      <c r="D3786">
        <v>-5779686</v>
      </c>
      <c r="E3786" s="1" t="s">
        <v>8716</v>
      </c>
      <c r="F3786">
        <v>440</v>
      </c>
      <c r="G3786" s="1" t="s">
        <v>8</v>
      </c>
      <c r="H3786" t="e">
        <f>FIND("alre",LOWER(city[[#This Row],[name]]))</f>
        <v>#VALUE!</v>
      </c>
      <c r="I3786" s="1">
        <f>LEN(city[[#This Row],[name]])</f>
        <v>9</v>
      </c>
    </row>
    <row r="3787" spans="1:9" x14ac:dyDescent="0.35">
      <c r="A3787">
        <v>6</v>
      </c>
      <c r="B3787">
        <v>3119</v>
      </c>
      <c r="C3787">
        <v>407949116</v>
      </c>
      <c r="D3787">
        <v>-33440803</v>
      </c>
      <c r="E3787" s="1" t="s">
        <v>8727</v>
      </c>
      <c r="F3787">
        <v>190</v>
      </c>
      <c r="G3787" s="1" t="s">
        <v>8</v>
      </c>
      <c r="H3787" t="e">
        <f>FIND("alre",LOWER(city[[#This Row],[name]]))</f>
        <v>#VALUE!</v>
      </c>
      <c r="I3787" s="1">
        <f>LEN(city[[#This Row],[name]])</f>
        <v>9</v>
      </c>
    </row>
    <row r="3788" spans="1:9" x14ac:dyDescent="0.35">
      <c r="A3788">
        <v>1</v>
      </c>
      <c r="B3788">
        <v>8124</v>
      </c>
      <c r="E3788" s="1" t="s">
        <v>8758</v>
      </c>
      <c r="G3788" s="1" t="s">
        <v>8759</v>
      </c>
      <c r="H3788" t="e">
        <f>FIND("alre",LOWER(city[[#This Row],[name]]))</f>
        <v>#VALUE!</v>
      </c>
      <c r="I3788" s="1">
        <f>LEN(city[[#This Row],[name]])</f>
        <v>9</v>
      </c>
    </row>
    <row r="3789" spans="1:9" x14ac:dyDescent="0.35">
      <c r="A3789">
        <v>1</v>
      </c>
      <c r="B3789">
        <v>8128</v>
      </c>
      <c r="E3789" s="1" t="s">
        <v>8770</v>
      </c>
      <c r="G3789" s="1" t="s">
        <v>8771</v>
      </c>
      <c r="H3789" t="e">
        <f>FIND("alre",LOWER(city[[#This Row],[name]]))</f>
        <v>#VALUE!</v>
      </c>
      <c r="I3789" s="1">
        <f>LEN(city[[#This Row],[name]])</f>
        <v>9</v>
      </c>
    </row>
    <row r="3790" spans="1:9" x14ac:dyDescent="0.35">
      <c r="A3790">
        <v>6</v>
      </c>
      <c r="B3790">
        <v>7233</v>
      </c>
      <c r="C3790">
        <v>39466685</v>
      </c>
      <c r="D3790">
        <v>-4277937</v>
      </c>
      <c r="E3790" s="1" t="s">
        <v>8787</v>
      </c>
      <c r="F3790">
        <v>460</v>
      </c>
      <c r="G3790" s="1" t="s">
        <v>8</v>
      </c>
      <c r="H3790" t="e">
        <f>FIND("alre",LOWER(city[[#This Row],[name]]))</f>
        <v>#VALUE!</v>
      </c>
      <c r="I3790" s="1">
        <f>LEN(city[[#This Row],[name]])</f>
        <v>9</v>
      </c>
    </row>
    <row r="3791" spans="1:9" x14ac:dyDescent="0.35">
      <c r="A3791">
        <v>1</v>
      </c>
      <c r="B3791">
        <v>8165</v>
      </c>
      <c r="E3791" s="1" t="s">
        <v>8817</v>
      </c>
      <c r="G3791" s="1" t="s">
        <v>8818</v>
      </c>
      <c r="H3791" t="e">
        <f>FIND("alre",LOWER(city[[#This Row],[name]]))</f>
        <v>#VALUE!</v>
      </c>
      <c r="I3791" s="1">
        <f>LEN(city[[#This Row],[name]])</f>
        <v>9</v>
      </c>
    </row>
    <row r="3792" spans="1:9" x14ac:dyDescent="0.35">
      <c r="A3792">
        <v>6</v>
      </c>
      <c r="B3792">
        <v>2837</v>
      </c>
      <c r="C3792">
        <v>369755116</v>
      </c>
      <c r="D3792">
        <v>-4144421</v>
      </c>
      <c r="E3792" s="1" t="s">
        <v>8826</v>
      </c>
      <c r="F3792">
        <v>180</v>
      </c>
      <c r="G3792" s="1" t="s">
        <v>8</v>
      </c>
      <c r="H3792" t="e">
        <f>FIND("alre",LOWER(city[[#This Row],[name]]))</f>
        <v>#VALUE!</v>
      </c>
      <c r="I3792" s="1">
        <f>LEN(city[[#This Row],[name]])</f>
        <v>9</v>
      </c>
    </row>
    <row r="3793" spans="1:9" x14ac:dyDescent="0.35">
      <c r="A3793">
        <v>6</v>
      </c>
      <c r="B3793">
        <v>48</v>
      </c>
      <c r="C3793">
        <v>428856262</v>
      </c>
      <c r="D3793">
        <v>-23472538</v>
      </c>
      <c r="E3793" s="1" t="s">
        <v>8838</v>
      </c>
      <c r="F3793">
        <v>10</v>
      </c>
      <c r="G3793" s="1" t="s">
        <v>8</v>
      </c>
      <c r="H3793" t="e">
        <f>FIND("alre",LOWER(city[[#This Row],[name]]))</f>
        <v>#VALUE!</v>
      </c>
      <c r="I3793" s="1">
        <f>LEN(city[[#This Row],[name]])</f>
        <v>9</v>
      </c>
    </row>
    <row r="3794" spans="1:9" x14ac:dyDescent="0.35">
      <c r="A3794">
        <v>6</v>
      </c>
      <c r="B3794">
        <v>5691</v>
      </c>
      <c r="C3794">
        <v>41038873</v>
      </c>
      <c r="D3794">
        <v>-58442895</v>
      </c>
      <c r="E3794" s="1" t="s">
        <v>8849</v>
      </c>
      <c r="F3794">
        <v>370</v>
      </c>
      <c r="G3794" s="1" t="s">
        <v>8</v>
      </c>
      <c r="H3794" t="e">
        <f>FIND("alre",LOWER(city[[#This Row],[name]]))</f>
        <v>#VALUE!</v>
      </c>
      <c r="I3794" s="1">
        <f>LEN(city[[#This Row],[name]])</f>
        <v>9</v>
      </c>
    </row>
    <row r="3795" spans="1:9" x14ac:dyDescent="0.35">
      <c r="A3795">
        <v>6</v>
      </c>
      <c r="B3795">
        <v>4208</v>
      </c>
      <c r="C3795">
        <v>425157886</v>
      </c>
      <c r="D3795">
        <v>-28823057</v>
      </c>
      <c r="E3795" s="1" t="s">
        <v>8854</v>
      </c>
      <c r="F3795">
        <v>260</v>
      </c>
      <c r="G3795" s="1" t="s">
        <v>8</v>
      </c>
      <c r="H3795" t="e">
        <f>FIND("alre",LOWER(city[[#This Row],[name]]))</f>
        <v>#VALUE!</v>
      </c>
      <c r="I3795" s="1">
        <f>LEN(city[[#This Row],[name]])</f>
        <v>9</v>
      </c>
    </row>
    <row r="3796" spans="1:9" x14ac:dyDescent="0.35">
      <c r="A3796">
        <v>6</v>
      </c>
      <c r="B3796">
        <v>4456</v>
      </c>
      <c r="C3796">
        <v>405474941</v>
      </c>
      <c r="D3796">
        <v>-41816045</v>
      </c>
      <c r="E3796" s="1" t="s">
        <v>8860</v>
      </c>
      <c r="F3796">
        <v>280</v>
      </c>
      <c r="G3796" s="1" t="s">
        <v>8</v>
      </c>
      <c r="H3796" t="e">
        <f>FIND("alre",LOWER(city[[#This Row],[name]]))</f>
        <v>#VALUE!</v>
      </c>
      <c r="I3796" s="1">
        <f>LEN(city[[#This Row],[name]])</f>
        <v>9</v>
      </c>
    </row>
    <row r="3797" spans="1:9" x14ac:dyDescent="0.35">
      <c r="A3797">
        <v>6</v>
      </c>
      <c r="B3797">
        <v>3216</v>
      </c>
      <c r="C3797">
        <v>430904761</v>
      </c>
      <c r="D3797">
        <v>-23132201</v>
      </c>
      <c r="E3797" s="1" t="s">
        <v>8900</v>
      </c>
      <c r="F3797">
        <v>200</v>
      </c>
      <c r="G3797" s="1" t="s">
        <v>8</v>
      </c>
      <c r="H3797" t="e">
        <f>FIND("alre",LOWER(city[[#This Row],[name]]))</f>
        <v>#VALUE!</v>
      </c>
      <c r="I3797" s="1">
        <f>LEN(city[[#This Row],[name]])</f>
        <v>9</v>
      </c>
    </row>
    <row r="3798" spans="1:9" x14ac:dyDescent="0.35">
      <c r="A3798">
        <v>6</v>
      </c>
      <c r="B3798">
        <v>4919</v>
      </c>
      <c r="C3798">
        <v>423400033</v>
      </c>
      <c r="D3798">
        <v>-78536065</v>
      </c>
      <c r="E3798" s="1" t="s">
        <v>22</v>
      </c>
      <c r="F3798">
        <v>320</v>
      </c>
      <c r="G3798" s="1" t="s">
        <v>8</v>
      </c>
      <c r="H3798" t="e">
        <f>FIND("alre",LOWER(city[[#This Row],[name]]))</f>
        <v>#VALUE!</v>
      </c>
      <c r="I3798" s="1">
        <f>LEN(city[[#This Row],[name]])</f>
        <v>10</v>
      </c>
    </row>
    <row r="3799" spans="1:9" x14ac:dyDescent="0.35">
      <c r="A3799">
        <v>6</v>
      </c>
      <c r="B3799">
        <v>4951</v>
      </c>
      <c r="C3799">
        <v>423887415</v>
      </c>
      <c r="D3799">
        <v>-72661966</v>
      </c>
      <c r="E3799" s="1" t="s">
        <v>31</v>
      </c>
      <c r="F3799">
        <v>320</v>
      </c>
      <c r="G3799" s="1" t="s">
        <v>8</v>
      </c>
      <c r="H3799" t="e">
        <f>FIND("alre",LOWER(city[[#This Row],[name]]))</f>
        <v>#VALUE!</v>
      </c>
      <c r="I3799" s="1">
        <f>LEN(city[[#This Row],[name]])</f>
        <v>10</v>
      </c>
    </row>
    <row r="3800" spans="1:9" x14ac:dyDescent="0.35">
      <c r="A3800">
        <v>6</v>
      </c>
      <c r="B3800">
        <v>863</v>
      </c>
      <c r="C3800">
        <v>417688352</v>
      </c>
      <c r="D3800">
        <v>22502611</v>
      </c>
      <c r="E3800" s="1" t="s">
        <v>146</v>
      </c>
      <c r="F3800">
        <v>80</v>
      </c>
      <c r="G3800" s="1" t="s">
        <v>8</v>
      </c>
      <c r="H3800" t="e">
        <f>FIND("alre",LOWER(city[[#This Row],[name]]))</f>
        <v>#VALUE!</v>
      </c>
      <c r="I3800" s="1">
        <f>LEN(city[[#This Row],[name]])</f>
        <v>10</v>
      </c>
    </row>
    <row r="3801" spans="1:9" x14ac:dyDescent="0.35">
      <c r="A3801">
        <v>6</v>
      </c>
      <c r="B3801">
        <v>2674</v>
      </c>
      <c r="C3801">
        <v>375817402</v>
      </c>
      <c r="D3801">
        <v>-32443093</v>
      </c>
      <c r="E3801" s="1" t="s">
        <v>174</v>
      </c>
      <c r="F3801">
        <v>180</v>
      </c>
      <c r="G3801" s="1" t="s">
        <v>8</v>
      </c>
      <c r="H3801" t="e">
        <f>FIND("alre",LOWER(city[[#This Row],[name]]))</f>
        <v>#VALUE!</v>
      </c>
      <c r="I3801" s="1">
        <f>LEN(city[[#This Row],[name]])</f>
        <v>10</v>
      </c>
    </row>
    <row r="3802" spans="1:9" x14ac:dyDescent="0.35">
      <c r="A3802">
        <v>6</v>
      </c>
      <c r="B3802">
        <v>1946</v>
      </c>
      <c r="C3802">
        <v>386180528</v>
      </c>
      <c r="D3802">
        <v>-28062605</v>
      </c>
      <c r="E3802" s="1" t="s">
        <v>198</v>
      </c>
      <c r="F3802">
        <v>130</v>
      </c>
      <c r="G3802" s="1" t="s">
        <v>8</v>
      </c>
      <c r="H3802" t="e">
        <f>FIND("alre",LOWER(city[[#This Row],[name]]))</f>
        <v>#VALUE!</v>
      </c>
      <c r="I3802" s="1">
        <f>LEN(city[[#This Row],[name]])</f>
        <v>10</v>
      </c>
    </row>
    <row r="3803" spans="1:9" x14ac:dyDescent="0.35">
      <c r="A3803">
        <v>6</v>
      </c>
      <c r="B3803">
        <v>283</v>
      </c>
      <c r="C3803">
        <v>372871024</v>
      </c>
      <c r="D3803">
        <v>-21811632</v>
      </c>
      <c r="E3803" s="1" t="s">
        <v>208</v>
      </c>
      <c r="F3803">
        <v>40</v>
      </c>
      <c r="G3803" s="1" t="s">
        <v>8</v>
      </c>
      <c r="H3803" t="e">
        <f>FIND("alre",LOWER(city[[#This Row],[name]]))</f>
        <v>#VALUE!</v>
      </c>
      <c r="I3803" s="1">
        <f>LEN(city[[#This Row],[name]])</f>
        <v>10</v>
      </c>
    </row>
    <row r="3804" spans="1:9" x14ac:dyDescent="0.35">
      <c r="A3804">
        <v>6</v>
      </c>
      <c r="B3804">
        <v>2848</v>
      </c>
      <c r="C3804">
        <v>412300363</v>
      </c>
      <c r="D3804">
        <v>-30538644</v>
      </c>
      <c r="E3804" s="1" t="s">
        <v>220</v>
      </c>
      <c r="F3804">
        <v>190</v>
      </c>
      <c r="G3804" s="1" t="s">
        <v>8</v>
      </c>
      <c r="H3804" t="e">
        <f>FIND("alre",LOWER(city[[#This Row],[name]]))</f>
        <v>#VALUE!</v>
      </c>
      <c r="I3804" s="1">
        <f>LEN(city[[#This Row],[name]])</f>
        <v>10</v>
      </c>
    </row>
    <row r="3805" spans="1:9" x14ac:dyDescent="0.35">
      <c r="A3805">
        <v>6</v>
      </c>
      <c r="B3805">
        <v>7575</v>
      </c>
      <c r="C3805">
        <v>416996795</v>
      </c>
      <c r="D3805">
        <v>-6347962</v>
      </c>
      <c r="E3805" s="1" t="s">
        <v>273</v>
      </c>
      <c r="F3805">
        <v>490</v>
      </c>
      <c r="G3805" s="1" t="s">
        <v>8</v>
      </c>
      <c r="H3805" t="e">
        <f>FIND("alre",LOWER(city[[#This Row],[name]]))</f>
        <v>#VALUE!</v>
      </c>
      <c r="I3805" s="1">
        <f>LEN(city[[#This Row],[name]])</f>
        <v>10</v>
      </c>
    </row>
    <row r="3806" spans="1:9" x14ac:dyDescent="0.35">
      <c r="A3806">
        <v>6</v>
      </c>
      <c r="B3806">
        <v>1551</v>
      </c>
      <c r="C3806">
        <v>397191857</v>
      </c>
      <c r="D3806">
        <v>-68865072</v>
      </c>
      <c r="E3806" s="1" t="s">
        <v>277</v>
      </c>
      <c r="F3806">
        <v>100</v>
      </c>
      <c r="G3806" s="1" t="s">
        <v>8</v>
      </c>
      <c r="H3806" t="e">
        <f>FIND("alre",LOWER(city[[#This Row],[name]]))</f>
        <v>#VALUE!</v>
      </c>
      <c r="I3806" s="1">
        <f>LEN(city[[#This Row],[name]])</f>
        <v>10</v>
      </c>
    </row>
    <row r="3807" spans="1:9" x14ac:dyDescent="0.35">
      <c r="A3807">
        <v>6</v>
      </c>
      <c r="B3807">
        <v>7241</v>
      </c>
      <c r="C3807">
        <v>413696658</v>
      </c>
      <c r="D3807">
        <v>-46726148</v>
      </c>
      <c r="E3807" s="1" t="s">
        <v>290</v>
      </c>
      <c r="F3807">
        <v>470</v>
      </c>
      <c r="G3807" s="1" t="s">
        <v>8</v>
      </c>
      <c r="H3807" t="e">
        <f>FIND("alre",LOWER(city[[#This Row],[name]]))</f>
        <v>#VALUE!</v>
      </c>
      <c r="I3807" s="1">
        <f>LEN(city[[#This Row],[name]])</f>
        <v>10</v>
      </c>
    </row>
    <row r="3808" spans="1:9" x14ac:dyDescent="0.35">
      <c r="A3808">
        <v>6</v>
      </c>
      <c r="B3808">
        <v>4283</v>
      </c>
      <c r="C3808">
        <v>405475437</v>
      </c>
      <c r="D3808">
        <v>-36420912</v>
      </c>
      <c r="E3808" s="1" t="s">
        <v>292</v>
      </c>
      <c r="F3808">
        <v>280</v>
      </c>
      <c r="G3808" s="1" t="s">
        <v>8</v>
      </c>
      <c r="H3808" t="e">
        <f>FIND("alre",LOWER(city[[#This Row],[name]]))</f>
        <v>#VALUE!</v>
      </c>
      <c r="I3808" s="1">
        <f>LEN(city[[#This Row],[name]])</f>
        <v>10</v>
      </c>
    </row>
    <row r="3809" spans="1:9" x14ac:dyDescent="0.35">
      <c r="A3809">
        <v>6</v>
      </c>
      <c r="B3809">
        <v>2224</v>
      </c>
      <c r="C3809">
        <v>404170066</v>
      </c>
      <c r="D3809">
        <v>-26171927</v>
      </c>
      <c r="E3809" s="1" t="s">
        <v>296</v>
      </c>
      <c r="F3809">
        <v>160</v>
      </c>
      <c r="G3809" s="1" t="s">
        <v>8</v>
      </c>
      <c r="H3809" t="e">
        <f>FIND("alre",LOWER(city[[#This Row],[name]]))</f>
        <v>#VALUE!</v>
      </c>
      <c r="I3809" s="1">
        <f>LEN(city[[#This Row],[name]])</f>
        <v>10</v>
      </c>
    </row>
    <row r="3810" spans="1:9" x14ac:dyDescent="0.35">
      <c r="A3810">
        <v>6</v>
      </c>
      <c r="B3810">
        <v>2852</v>
      </c>
      <c r="C3810">
        <v>40627799</v>
      </c>
      <c r="D3810">
        <v>-17464856</v>
      </c>
      <c r="E3810" s="1" t="s">
        <v>317</v>
      </c>
      <c r="F3810">
        <v>190</v>
      </c>
      <c r="G3810" s="1" t="s">
        <v>8</v>
      </c>
      <c r="H3810" t="e">
        <f>FIND("alre",LOWER(city[[#This Row],[name]]))</f>
        <v>#VALUE!</v>
      </c>
      <c r="I3810" s="1">
        <f>LEN(city[[#This Row],[name]])</f>
        <v>10</v>
      </c>
    </row>
    <row r="3811" spans="1:9" x14ac:dyDescent="0.35">
      <c r="A3811">
        <v>6</v>
      </c>
      <c r="B3811">
        <v>3312</v>
      </c>
      <c r="C3811">
        <v>418068025</v>
      </c>
      <c r="D3811">
        <v>-4514643</v>
      </c>
      <c r="E3811" s="1" t="s">
        <v>321</v>
      </c>
      <c r="F3811">
        <v>220</v>
      </c>
      <c r="G3811" s="1" t="s">
        <v>8</v>
      </c>
      <c r="H3811" t="e">
        <f>FIND("alre",LOWER(city[[#This Row],[name]]))</f>
        <v>#VALUE!</v>
      </c>
      <c r="I3811" s="1">
        <f>LEN(city[[#This Row],[name]])</f>
        <v>10</v>
      </c>
    </row>
    <row r="3812" spans="1:9" x14ac:dyDescent="0.35">
      <c r="A3812">
        <v>6</v>
      </c>
      <c r="B3812">
        <v>1950</v>
      </c>
      <c r="C3812">
        <v>387520171</v>
      </c>
      <c r="D3812">
        <v>-31346316</v>
      </c>
      <c r="E3812" s="1" t="s">
        <v>325</v>
      </c>
      <c r="F3812">
        <v>130</v>
      </c>
      <c r="G3812" s="1" t="s">
        <v>8</v>
      </c>
      <c r="H3812" t="e">
        <f>FIND("alre",LOWER(city[[#This Row],[name]]))</f>
        <v>#VALUE!</v>
      </c>
      <c r="I3812" s="1">
        <f>LEN(city[[#This Row],[name]])</f>
        <v>10</v>
      </c>
    </row>
    <row r="3813" spans="1:9" x14ac:dyDescent="0.35">
      <c r="A3813">
        <v>6</v>
      </c>
      <c r="B3813">
        <v>1553</v>
      </c>
      <c r="C3813">
        <v>391824648</v>
      </c>
      <c r="D3813">
        <v>-62289582</v>
      </c>
      <c r="E3813" s="1" t="s">
        <v>330</v>
      </c>
      <c r="F3813">
        <v>100</v>
      </c>
      <c r="G3813" s="1" t="s">
        <v>8</v>
      </c>
      <c r="H3813" t="e">
        <f>FIND("alre",LOWER(city[[#This Row],[name]]))</f>
        <v>#VALUE!</v>
      </c>
      <c r="I3813" s="1">
        <f>LEN(city[[#This Row],[name]])</f>
        <v>10</v>
      </c>
    </row>
    <row r="3814" spans="1:9" x14ac:dyDescent="0.35">
      <c r="A3814">
        <v>6</v>
      </c>
      <c r="B3814">
        <v>5855</v>
      </c>
      <c r="C3814">
        <v>411856197</v>
      </c>
      <c r="D3814">
        <v>-41649525</v>
      </c>
      <c r="E3814" s="1" t="s">
        <v>338</v>
      </c>
      <c r="F3814">
        <v>400</v>
      </c>
      <c r="G3814" s="1" t="s">
        <v>8</v>
      </c>
      <c r="H3814" t="e">
        <f>FIND("alre",LOWER(city[[#This Row],[name]]))</f>
        <v>#VALUE!</v>
      </c>
      <c r="I3814" s="1">
        <f>LEN(city[[#This Row],[name]])</f>
        <v>10</v>
      </c>
    </row>
    <row r="3815" spans="1:9" x14ac:dyDescent="0.35">
      <c r="A3815">
        <v>6</v>
      </c>
      <c r="B3815">
        <v>6171</v>
      </c>
      <c r="C3815">
        <v>41901954</v>
      </c>
      <c r="D3815">
        <v>-23095177</v>
      </c>
      <c r="E3815" s="1" t="s">
        <v>347</v>
      </c>
      <c r="F3815">
        <v>420</v>
      </c>
      <c r="G3815" s="1" t="s">
        <v>8</v>
      </c>
      <c r="H3815" t="e">
        <f>FIND("alre",LOWER(city[[#This Row],[name]]))</f>
        <v>#VALUE!</v>
      </c>
      <c r="I3815" s="1">
        <f>LEN(city[[#This Row],[name]])</f>
        <v>10</v>
      </c>
    </row>
    <row r="3816" spans="1:9" x14ac:dyDescent="0.35">
      <c r="A3816">
        <v>6</v>
      </c>
      <c r="B3816">
        <v>6172</v>
      </c>
      <c r="C3816">
        <v>417828714</v>
      </c>
      <c r="D3816">
        <v>-22053551</v>
      </c>
      <c r="E3816" s="1" t="s">
        <v>348</v>
      </c>
      <c r="F3816">
        <v>420</v>
      </c>
      <c r="G3816" s="1" t="s">
        <v>8</v>
      </c>
      <c r="H3816" t="e">
        <f>FIND("alre",LOWER(city[[#This Row],[name]]))</f>
        <v>#VALUE!</v>
      </c>
      <c r="I3816" s="1">
        <f>LEN(city[[#This Row],[name]])</f>
        <v>10</v>
      </c>
    </row>
    <row r="3817" spans="1:9" x14ac:dyDescent="0.35">
      <c r="A3817">
        <v>6</v>
      </c>
      <c r="B3817">
        <v>5861</v>
      </c>
      <c r="C3817">
        <v>414726623</v>
      </c>
      <c r="D3817">
        <v>-4055844</v>
      </c>
      <c r="E3817" s="1" t="s">
        <v>368</v>
      </c>
      <c r="F3817">
        <v>400</v>
      </c>
      <c r="G3817" s="1" t="s">
        <v>8</v>
      </c>
      <c r="H3817" t="e">
        <f>FIND("alre",LOWER(city[[#This Row],[name]]))</f>
        <v>#VALUE!</v>
      </c>
      <c r="I3817" s="1">
        <f>LEN(city[[#This Row],[name]])</f>
        <v>10</v>
      </c>
    </row>
    <row r="3818" spans="1:9" x14ac:dyDescent="0.35">
      <c r="A3818">
        <v>6</v>
      </c>
      <c r="B3818">
        <v>6176</v>
      </c>
      <c r="C3818">
        <v>414198181</v>
      </c>
      <c r="D3818">
        <v>-23320479</v>
      </c>
      <c r="E3818" s="1" t="s">
        <v>386</v>
      </c>
      <c r="F3818">
        <v>420</v>
      </c>
      <c r="G3818" s="1" t="s">
        <v>8</v>
      </c>
      <c r="H3818" t="e">
        <f>FIND("alre",LOWER(city[[#This Row],[name]]))</f>
        <v>#VALUE!</v>
      </c>
      <c r="I3818" s="1">
        <f>LEN(city[[#This Row],[name]])</f>
        <v>10</v>
      </c>
    </row>
    <row r="3819" spans="1:9" x14ac:dyDescent="0.35">
      <c r="A3819">
        <v>6</v>
      </c>
      <c r="B3819">
        <v>7838</v>
      </c>
      <c r="C3819">
        <v>416154754</v>
      </c>
      <c r="D3819">
        <v>-7004536</v>
      </c>
      <c r="E3819" s="1" t="s">
        <v>393</v>
      </c>
      <c r="F3819">
        <v>500</v>
      </c>
      <c r="G3819" s="1" t="s">
        <v>8</v>
      </c>
      <c r="H3819" t="e">
        <f>FIND("alre",LOWER(city[[#This Row],[name]]))</f>
        <v>#VALUE!</v>
      </c>
      <c r="I3819" s="1">
        <f>LEN(city[[#This Row],[name]])</f>
        <v>10</v>
      </c>
    </row>
    <row r="3820" spans="1:9" x14ac:dyDescent="0.35">
      <c r="A3820">
        <v>6</v>
      </c>
      <c r="B3820">
        <v>3314</v>
      </c>
      <c r="C3820">
        <v>418290794</v>
      </c>
      <c r="D3820">
        <v>1477768</v>
      </c>
      <c r="E3820" s="1" t="s">
        <v>396</v>
      </c>
      <c r="F3820">
        <v>220</v>
      </c>
      <c r="G3820" s="1" t="s">
        <v>8</v>
      </c>
      <c r="H3820" t="e">
        <f>FIND("alre",LOWER(city[[#This Row],[name]]))</f>
        <v>#VALUE!</v>
      </c>
      <c r="I3820" s="1">
        <f>LEN(city[[#This Row],[name]])</f>
        <v>10</v>
      </c>
    </row>
    <row r="3821" spans="1:9" x14ac:dyDescent="0.35">
      <c r="A3821">
        <v>6</v>
      </c>
      <c r="B3821">
        <v>6996</v>
      </c>
      <c r="C3821">
        <v>389052832</v>
      </c>
      <c r="D3821">
        <v>-4964219</v>
      </c>
      <c r="E3821" s="1" t="s">
        <v>406</v>
      </c>
      <c r="F3821">
        <v>460</v>
      </c>
      <c r="G3821" s="1" t="s">
        <v>8</v>
      </c>
      <c r="H3821" t="e">
        <f>FIND("alre",LOWER(city[[#This Row],[name]]))</f>
        <v>#VALUE!</v>
      </c>
      <c r="I3821" s="1">
        <f>LEN(city[[#This Row],[name]])</f>
        <v>10</v>
      </c>
    </row>
    <row r="3822" spans="1:9" x14ac:dyDescent="0.35">
      <c r="A3822">
        <v>6</v>
      </c>
      <c r="B3822">
        <v>6066</v>
      </c>
      <c r="C3822">
        <v>370150088</v>
      </c>
      <c r="D3822">
        <v>-5149775</v>
      </c>
      <c r="E3822" s="1" t="s">
        <v>419</v>
      </c>
      <c r="F3822">
        <v>410</v>
      </c>
      <c r="G3822" s="1" t="s">
        <v>8</v>
      </c>
      <c r="H3822" t="e">
        <f>FIND("alre",LOWER(city[[#This Row],[name]]))</f>
        <v>#VALUE!</v>
      </c>
      <c r="I3822" s="1">
        <f>LEN(city[[#This Row],[name]])</f>
        <v>10</v>
      </c>
    </row>
    <row r="3823" spans="1:9" x14ac:dyDescent="0.35">
      <c r="A3823">
        <v>6</v>
      </c>
      <c r="B3823">
        <v>2682</v>
      </c>
      <c r="C3823">
        <v>37324917</v>
      </c>
      <c r="D3823">
        <v>-41588459</v>
      </c>
      <c r="E3823" s="1" t="s">
        <v>423</v>
      </c>
      <c r="F3823">
        <v>180</v>
      </c>
      <c r="G3823" s="1" t="s">
        <v>8</v>
      </c>
      <c r="H3823" t="e">
        <f>FIND("alre",LOWER(city[[#This Row],[name]]))</f>
        <v>#VALUE!</v>
      </c>
      <c r="I3823" s="1">
        <f>LEN(city[[#This Row],[name]])</f>
        <v>10</v>
      </c>
    </row>
    <row r="3824" spans="1:9" x14ac:dyDescent="0.35">
      <c r="A3824">
        <v>6</v>
      </c>
      <c r="B3824">
        <v>4462</v>
      </c>
      <c r="C3824">
        <v>365728899</v>
      </c>
      <c r="D3824">
        <v>-52765593</v>
      </c>
      <c r="E3824" s="1" t="s">
        <v>426</v>
      </c>
      <c r="F3824">
        <v>290</v>
      </c>
      <c r="G3824" s="1" t="s">
        <v>8</v>
      </c>
      <c r="H3824" t="e">
        <f>FIND("alre",LOWER(city[[#This Row],[name]]))</f>
        <v>#VALUE!</v>
      </c>
      <c r="I3824" s="1">
        <f>LEN(city[[#This Row],[name]])</f>
        <v>10</v>
      </c>
    </row>
    <row r="3825" spans="1:9" x14ac:dyDescent="0.35">
      <c r="A3825">
        <v>6</v>
      </c>
      <c r="B3825">
        <v>2856</v>
      </c>
      <c r="C3825">
        <v>405271085</v>
      </c>
      <c r="D3825">
        <v>-28217499</v>
      </c>
      <c r="E3825" s="1" t="s">
        <v>450</v>
      </c>
      <c r="F3825">
        <v>190</v>
      </c>
      <c r="G3825" s="1" t="s">
        <v>8</v>
      </c>
      <c r="H3825" t="e">
        <f>FIND("alre",LOWER(city[[#This Row],[name]]))</f>
        <v>#VALUE!</v>
      </c>
      <c r="I3825" s="1">
        <f>LEN(city[[#This Row],[name]])</f>
        <v>10</v>
      </c>
    </row>
    <row r="3826" spans="1:9" x14ac:dyDescent="0.35">
      <c r="A3826">
        <v>6</v>
      </c>
      <c r="B3826">
        <v>2227</v>
      </c>
      <c r="C3826">
        <v>39741894</v>
      </c>
      <c r="D3826">
        <v>-1327866</v>
      </c>
      <c r="E3826" s="1" t="s">
        <v>453</v>
      </c>
      <c r="F3826">
        <v>160</v>
      </c>
      <c r="G3826" s="1" t="s">
        <v>8</v>
      </c>
      <c r="H3826" t="e">
        <f>FIND("alre",LOWER(city[[#This Row],[name]]))</f>
        <v>#VALUE!</v>
      </c>
      <c r="I3826" s="1">
        <f>LEN(city[[#This Row],[name]])</f>
        <v>10</v>
      </c>
    </row>
    <row r="3827" spans="1:9" x14ac:dyDescent="0.35">
      <c r="A3827">
        <v>6</v>
      </c>
      <c r="B3827">
        <v>3824</v>
      </c>
      <c r="C3827">
        <v>417310149</v>
      </c>
      <c r="D3827">
        <v>4377279</v>
      </c>
      <c r="E3827" s="1" t="s">
        <v>475</v>
      </c>
      <c r="F3827">
        <v>250</v>
      </c>
      <c r="G3827" s="1" t="s">
        <v>8</v>
      </c>
      <c r="H3827" t="e">
        <f>FIND("alre",LOWER(city[[#This Row],[name]]))</f>
        <v>#VALUE!</v>
      </c>
      <c r="I3827" s="1">
        <f>LEN(city[[#This Row],[name]])</f>
        <v>10</v>
      </c>
    </row>
    <row r="3828" spans="1:9" x14ac:dyDescent="0.35">
      <c r="A3828">
        <v>6</v>
      </c>
      <c r="B3828">
        <v>2858</v>
      </c>
      <c r="C3828">
        <v>409008794</v>
      </c>
      <c r="D3828">
        <v>-27729061</v>
      </c>
      <c r="E3828" s="1" t="s">
        <v>480</v>
      </c>
      <c r="F3828">
        <v>190</v>
      </c>
      <c r="G3828" s="1" t="s">
        <v>8</v>
      </c>
      <c r="H3828" t="e">
        <f>FIND("alre",LOWER(city[[#This Row],[name]]))</f>
        <v>#VALUE!</v>
      </c>
      <c r="I3828" s="1">
        <f>LEN(city[[#This Row],[name]])</f>
        <v>10</v>
      </c>
    </row>
    <row r="3829" spans="1:9" x14ac:dyDescent="0.35">
      <c r="A3829">
        <v>6</v>
      </c>
      <c r="B3829">
        <v>7002</v>
      </c>
      <c r="C3829">
        <v>395129763</v>
      </c>
      <c r="D3829">
        <v>-3551791</v>
      </c>
      <c r="E3829" s="1" t="s">
        <v>491</v>
      </c>
      <c r="F3829">
        <v>460</v>
      </c>
      <c r="G3829" s="1" t="s">
        <v>8</v>
      </c>
      <c r="H3829" t="e">
        <f>FIND("alre",LOWER(city[[#This Row],[name]]))</f>
        <v>#VALUE!</v>
      </c>
      <c r="I3829" s="1">
        <f>LEN(city[[#This Row],[name]])</f>
        <v>10</v>
      </c>
    </row>
    <row r="3830" spans="1:9" x14ac:dyDescent="0.35">
      <c r="A3830">
        <v>6</v>
      </c>
      <c r="B3830">
        <v>1816</v>
      </c>
      <c r="C3830">
        <v>398708498</v>
      </c>
      <c r="D3830">
        <v>-4104057</v>
      </c>
      <c r="E3830" s="1" t="s">
        <v>498</v>
      </c>
      <c r="F3830">
        <v>120</v>
      </c>
      <c r="G3830" s="1" t="s">
        <v>8</v>
      </c>
      <c r="H3830" t="e">
        <f>FIND("alre",LOWER(city[[#This Row],[name]]))</f>
        <v>#VALUE!</v>
      </c>
      <c r="I3830" s="1">
        <f>LEN(city[[#This Row],[name]])</f>
        <v>10</v>
      </c>
    </row>
    <row r="3831" spans="1:9" x14ac:dyDescent="0.35">
      <c r="A3831">
        <v>6</v>
      </c>
      <c r="B3831">
        <v>2686</v>
      </c>
      <c r="C3831">
        <v>369024471</v>
      </c>
      <c r="D3831">
        <v>-3299801</v>
      </c>
      <c r="E3831" s="1" t="s">
        <v>501</v>
      </c>
      <c r="F3831">
        <v>180</v>
      </c>
      <c r="G3831" s="1" t="s">
        <v>8</v>
      </c>
      <c r="H3831" t="e">
        <f>FIND("alre",LOWER(city[[#This Row],[name]]))</f>
        <v>#VALUE!</v>
      </c>
      <c r="I3831" s="1">
        <f>LEN(city[[#This Row],[name]])</f>
        <v>10</v>
      </c>
    </row>
    <row r="3832" spans="1:9" x14ac:dyDescent="0.35">
      <c r="A3832">
        <v>6</v>
      </c>
      <c r="B3832">
        <v>6068</v>
      </c>
      <c r="C3832">
        <v>373090424</v>
      </c>
      <c r="D3832">
        <v>-61139875</v>
      </c>
      <c r="E3832" s="1" t="s">
        <v>514</v>
      </c>
      <c r="F3832">
        <v>410</v>
      </c>
      <c r="G3832" s="1" t="s">
        <v>8</v>
      </c>
      <c r="H3832" t="e">
        <f>FIND("alre",LOWER(city[[#This Row],[name]]))</f>
        <v>#VALUE!</v>
      </c>
      <c r="I3832" s="1">
        <f>LEN(city[[#This Row],[name]])</f>
        <v>10</v>
      </c>
    </row>
    <row r="3833" spans="1:9" x14ac:dyDescent="0.35">
      <c r="A3833">
        <v>6</v>
      </c>
      <c r="B3833">
        <v>1563</v>
      </c>
      <c r="C3833">
        <v>391765075</v>
      </c>
      <c r="D3833">
        <v>-60450314</v>
      </c>
      <c r="E3833" s="1" t="s">
        <v>525</v>
      </c>
      <c r="F3833">
        <v>100</v>
      </c>
      <c r="G3833" s="1" t="s">
        <v>8</v>
      </c>
      <c r="H3833" t="e">
        <f>FIND("alre",LOWER(city[[#This Row],[name]]))</f>
        <v>#VALUE!</v>
      </c>
      <c r="I3833" s="1">
        <f>LEN(city[[#This Row],[name]])</f>
        <v>10</v>
      </c>
    </row>
    <row r="3834" spans="1:9" x14ac:dyDescent="0.35">
      <c r="A3834">
        <v>6</v>
      </c>
      <c r="B3834">
        <v>3315</v>
      </c>
      <c r="C3834">
        <v>42037357</v>
      </c>
      <c r="D3834">
        <v>-5796334</v>
      </c>
      <c r="E3834" s="1" t="s">
        <v>538</v>
      </c>
      <c r="F3834">
        <v>220</v>
      </c>
      <c r="G3834" s="1" t="s">
        <v>8</v>
      </c>
      <c r="H3834" t="e">
        <f>FIND("alre",LOWER(city[[#This Row],[name]]))</f>
        <v>#VALUE!</v>
      </c>
      <c r="I3834" s="1">
        <f>LEN(city[[#This Row],[name]])</f>
        <v>10</v>
      </c>
    </row>
    <row r="3835" spans="1:9" x14ac:dyDescent="0.35">
      <c r="A3835">
        <v>6</v>
      </c>
      <c r="B3835">
        <v>3317</v>
      </c>
      <c r="C3835">
        <v>419496134</v>
      </c>
      <c r="D3835">
        <v>-4104751</v>
      </c>
      <c r="E3835" s="1" t="s">
        <v>543</v>
      </c>
      <c r="F3835">
        <v>220</v>
      </c>
      <c r="G3835" s="1" t="s">
        <v>8</v>
      </c>
      <c r="H3835" t="e">
        <f>FIND("alre",LOWER(city[[#This Row],[name]]))</f>
        <v>#VALUE!</v>
      </c>
      <c r="I3835" s="1">
        <f>LEN(city[[#This Row],[name]])</f>
        <v>10</v>
      </c>
    </row>
    <row r="3836" spans="1:9" x14ac:dyDescent="0.35">
      <c r="A3836">
        <v>6</v>
      </c>
      <c r="B3836">
        <v>1958</v>
      </c>
      <c r="C3836">
        <v>385126365</v>
      </c>
      <c r="D3836">
        <v>-34948502</v>
      </c>
      <c r="E3836" s="1" t="s">
        <v>544</v>
      </c>
      <c r="F3836">
        <v>130</v>
      </c>
      <c r="G3836" s="1" t="s">
        <v>8</v>
      </c>
      <c r="H3836" t="e">
        <f>FIND("alre",LOWER(city[[#This Row],[name]]))</f>
        <v>#VALUE!</v>
      </c>
      <c r="I3836" s="1">
        <f>LEN(city[[#This Row],[name]])</f>
        <v>10</v>
      </c>
    </row>
    <row r="3837" spans="1:9" x14ac:dyDescent="0.35">
      <c r="A3837">
        <v>6</v>
      </c>
      <c r="B3837">
        <v>7005</v>
      </c>
      <c r="C3837">
        <v>392933288</v>
      </c>
      <c r="D3837">
        <v>-4107316</v>
      </c>
      <c r="E3837" s="1" t="s">
        <v>545</v>
      </c>
      <c r="F3837">
        <v>460</v>
      </c>
      <c r="G3837" s="1" t="s">
        <v>8</v>
      </c>
      <c r="H3837" t="e">
        <f>FIND("alre",LOWER(city[[#This Row],[name]]))</f>
        <v>#VALUE!</v>
      </c>
      <c r="I3837" s="1">
        <f>LEN(city[[#This Row],[name]])</f>
        <v>10</v>
      </c>
    </row>
    <row r="3838" spans="1:9" x14ac:dyDescent="0.35">
      <c r="A3838">
        <v>6</v>
      </c>
      <c r="B3838">
        <v>7465</v>
      </c>
      <c r="C3838">
        <v>432451862</v>
      </c>
      <c r="D3838">
        <v>-29887015</v>
      </c>
      <c r="E3838" s="1" t="s">
        <v>548</v>
      </c>
      <c r="F3838">
        <v>480</v>
      </c>
      <c r="G3838" s="1" t="s">
        <v>8</v>
      </c>
      <c r="H3838" t="e">
        <f>FIND("alre",LOWER(city[[#This Row],[name]]))</f>
        <v>#VALUE!</v>
      </c>
      <c r="I3838" s="1">
        <f>LEN(city[[#This Row],[name]])</f>
        <v>10</v>
      </c>
    </row>
    <row r="3839" spans="1:9" x14ac:dyDescent="0.35">
      <c r="A3839">
        <v>6</v>
      </c>
      <c r="B3839">
        <v>4470</v>
      </c>
      <c r="C3839">
        <v>366331675</v>
      </c>
      <c r="D3839">
        <v>-52022439</v>
      </c>
      <c r="E3839" s="1" t="s">
        <v>555</v>
      </c>
      <c r="F3839">
        <v>290</v>
      </c>
      <c r="G3839" s="1" t="s">
        <v>8</v>
      </c>
      <c r="H3839" t="e">
        <f>FIND("alre",LOWER(city[[#This Row],[name]]))</f>
        <v>#VALUE!</v>
      </c>
      <c r="I3839" s="1">
        <f>LEN(city[[#This Row],[name]])</f>
        <v>10</v>
      </c>
    </row>
    <row r="3840" spans="1:9" x14ac:dyDescent="0.35">
      <c r="A3840">
        <v>6</v>
      </c>
      <c r="B3840">
        <v>6184</v>
      </c>
      <c r="C3840">
        <v>412653359</v>
      </c>
      <c r="D3840">
        <v>-26709905</v>
      </c>
      <c r="E3840" s="1" t="s">
        <v>556</v>
      </c>
      <c r="F3840">
        <v>420</v>
      </c>
      <c r="G3840" s="1" t="s">
        <v>8</v>
      </c>
      <c r="H3840" t="e">
        <f>FIND("alre",LOWER(city[[#This Row],[name]]))</f>
        <v>#VALUE!</v>
      </c>
      <c r="I3840" s="1">
        <f>LEN(city[[#This Row],[name]])</f>
        <v>10</v>
      </c>
    </row>
    <row r="3841" spans="1:9" x14ac:dyDescent="0.35">
      <c r="A3841">
        <v>7</v>
      </c>
      <c r="B3841">
        <v>8407</v>
      </c>
      <c r="E3841" s="1" t="s">
        <v>594</v>
      </c>
      <c r="G3841" s="1" t="s">
        <v>595</v>
      </c>
      <c r="H3841" t="e">
        <f>FIND("alre",LOWER(city[[#This Row],[name]]))</f>
        <v>#VALUE!</v>
      </c>
      <c r="I3841" s="1">
        <f>LEN(city[[#This Row],[name]])</f>
        <v>10</v>
      </c>
    </row>
    <row r="3842" spans="1:9" x14ac:dyDescent="0.35">
      <c r="A3842">
        <v>6</v>
      </c>
      <c r="B3842">
        <v>7245</v>
      </c>
      <c r="C3842">
        <v>417487512</v>
      </c>
      <c r="D3842">
        <v>-43013859</v>
      </c>
      <c r="E3842" s="1" t="s">
        <v>609</v>
      </c>
      <c r="F3842">
        <v>470</v>
      </c>
      <c r="G3842" s="1" t="s">
        <v>8</v>
      </c>
      <c r="H3842" t="e">
        <f>FIND("alre",LOWER(city[[#This Row],[name]]))</f>
        <v>#VALUE!</v>
      </c>
      <c r="I3842" s="1">
        <f>LEN(city[[#This Row],[name]])</f>
        <v>10</v>
      </c>
    </row>
    <row r="3843" spans="1:9" x14ac:dyDescent="0.35">
      <c r="A3843">
        <v>6</v>
      </c>
      <c r="B3843">
        <v>4624</v>
      </c>
      <c r="C3843">
        <v>427794203</v>
      </c>
      <c r="D3843">
        <v>-22287811</v>
      </c>
      <c r="E3843" s="1" t="s">
        <v>668</v>
      </c>
      <c r="F3843">
        <v>310</v>
      </c>
      <c r="G3843" s="1" t="s">
        <v>8</v>
      </c>
      <c r="H3843" t="e">
        <f>FIND("alre",LOWER(city[[#This Row],[name]]))</f>
        <v>#VALUE!</v>
      </c>
      <c r="I3843" s="1">
        <f>LEN(city[[#This Row],[name]])</f>
        <v>10</v>
      </c>
    </row>
    <row r="3844" spans="1:9" x14ac:dyDescent="0.35">
      <c r="A3844">
        <v>6</v>
      </c>
      <c r="B3844">
        <v>2868</v>
      </c>
      <c r="C3844">
        <v>40492429</v>
      </c>
      <c r="D3844">
        <v>-30766709</v>
      </c>
      <c r="E3844" s="1" t="s">
        <v>682</v>
      </c>
      <c r="F3844">
        <v>190</v>
      </c>
      <c r="G3844" s="1" t="s">
        <v>8</v>
      </c>
      <c r="H3844" t="e">
        <f>FIND("alre",LOWER(city[[#This Row],[name]]))</f>
        <v>#VALUE!</v>
      </c>
      <c r="I3844" s="1">
        <f>LEN(city[[#This Row],[name]])</f>
        <v>10</v>
      </c>
    </row>
    <row r="3845" spans="1:9" x14ac:dyDescent="0.35">
      <c r="A3845">
        <v>6</v>
      </c>
      <c r="B3845">
        <v>4630</v>
      </c>
      <c r="C3845">
        <v>429220054</v>
      </c>
      <c r="D3845">
        <v>-13830219</v>
      </c>
      <c r="E3845" s="1" t="s">
        <v>700</v>
      </c>
      <c r="F3845">
        <v>310</v>
      </c>
      <c r="G3845" s="1" t="s">
        <v>8</v>
      </c>
      <c r="H3845" t="e">
        <f>FIND("alre",LOWER(city[[#This Row],[name]]))</f>
        <v>#VALUE!</v>
      </c>
      <c r="I3845" s="1">
        <f>LEN(city[[#This Row],[name]])</f>
        <v>10</v>
      </c>
    </row>
    <row r="3846" spans="1:9" x14ac:dyDescent="0.35">
      <c r="A3846">
        <v>6</v>
      </c>
      <c r="B3846">
        <v>7582</v>
      </c>
      <c r="C3846">
        <v>41456029</v>
      </c>
      <c r="D3846">
        <v>-56851444</v>
      </c>
      <c r="E3846" s="1" t="s">
        <v>702</v>
      </c>
      <c r="F3846">
        <v>490</v>
      </c>
      <c r="G3846" s="1" t="s">
        <v>8</v>
      </c>
      <c r="H3846" t="e">
        <f>FIND("alre",LOWER(city[[#This Row],[name]]))</f>
        <v>#VALUE!</v>
      </c>
      <c r="I3846" s="1">
        <f>LEN(city[[#This Row],[name]])</f>
        <v>10</v>
      </c>
    </row>
    <row r="3847" spans="1:9" x14ac:dyDescent="0.35">
      <c r="A3847">
        <v>6</v>
      </c>
      <c r="B3847">
        <v>391</v>
      </c>
      <c r="C3847">
        <v>40587307</v>
      </c>
      <c r="D3847">
        <v>-53705759</v>
      </c>
      <c r="E3847" s="1" t="s">
        <v>740</v>
      </c>
      <c r="F3847">
        <v>50</v>
      </c>
      <c r="G3847" s="1" t="s">
        <v>8</v>
      </c>
      <c r="H3847" t="e">
        <f>FIND("alre",LOWER(city[[#This Row],[name]]))</f>
        <v>#VALUE!</v>
      </c>
      <c r="I3847" s="1">
        <f>LEN(city[[#This Row],[name]])</f>
        <v>10</v>
      </c>
    </row>
    <row r="3848" spans="1:9" x14ac:dyDescent="0.35">
      <c r="A3848">
        <v>6</v>
      </c>
      <c r="B3848">
        <v>2460</v>
      </c>
      <c r="C3848">
        <v>422160834</v>
      </c>
      <c r="D3848">
        <v>2641481</v>
      </c>
      <c r="E3848" s="1" t="s">
        <v>752</v>
      </c>
      <c r="F3848">
        <v>170</v>
      </c>
      <c r="G3848" s="1" t="s">
        <v>8</v>
      </c>
      <c r="H3848" t="e">
        <f>FIND("alre",LOWER(city[[#This Row],[name]]))</f>
        <v>#VALUE!</v>
      </c>
      <c r="I3848" s="1">
        <f>LEN(city[[#This Row],[name]])</f>
        <v>10</v>
      </c>
    </row>
    <row r="3849" spans="1:9" x14ac:dyDescent="0.35">
      <c r="A3849">
        <v>6</v>
      </c>
      <c r="B3849">
        <v>869</v>
      </c>
      <c r="C3849">
        <v>415996648</v>
      </c>
      <c r="D3849">
        <v>14434103</v>
      </c>
      <c r="E3849" s="1" t="s">
        <v>754</v>
      </c>
      <c r="F3849">
        <v>80</v>
      </c>
      <c r="G3849" s="1" t="s">
        <v>8</v>
      </c>
      <c r="H3849" t="e">
        <f>FIND("alre",LOWER(city[[#This Row],[name]]))</f>
        <v>#VALUE!</v>
      </c>
      <c r="I3849" s="1">
        <f>LEN(city[[#This Row],[name]])</f>
        <v>10</v>
      </c>
    </row>
    <row r="3850" spans="1:9" x14ac:dyDescent="0.35">
      <c r="A3850">
        <v>6</v>
      </c>
      <c r="B3850">
        <v>2872</v>
      </c>
      <c r="C3850">
        <v>407358717</v>
      </c>
      <c r="D3850">
        <v>-23026545</v>
      </c>
      <c r="E3850" s="1" t="s">
        <v>773</v>
      </c>
      <c r="F3850">
        <v>190</v>
      </c>
      <c r="G3850" s="1" t="s">
        <v>8</v>
      </c>
      <c r="H3850" t="e">
        <f>FIND("alre",LOWER(city[[#This Row],[name]]))</f>
        <v>#VALUE!</v>
      </c>
      <c r="I3850" s="1">
        <f>LEN(city[[#This Row],[name]])</f>
        <v>10</v>
      </c>
    </row>
    <row r="3851" spans="1:9" x14ac:dyDescent="0.35">
      <c r="A3851">
        <v>6</v>
      </c>
      <c r="B3851">
        <v>5366</v>
      </c>
      <c r="C3851">
        <v>405940171</v>
      </c>
      <c r="D3851">
        <v>-54493715</v>
      </c>
      <c r="E3851" s="1" t="s">
        <v>775</v>
      </c>
      <c r="F3851">
        <v>370</v>
      </c>
      <c r="G3851" s="1" t="s">
        <v>8</v>
      </c>
      <c r="H3851" t="e">
        <f>FIND("alre",LOWER(city[[#This Row],[name]]))</f>
        <v>#VALUE!</v>
      </c>
      <c r="I3851" s="1">
        <f>LEN(city[[#This Row],[name]])</f>
        <v>10</v>
      </c>
    </row>
    <row r="3852" spans="1:9" x14ac:dyDescent="0.35">
      <c r="A3852">
        <v>6</v>
      </c>
      <c r="B3852">
        <v>8</v>
      </c>
      <c r="C3852">
        <v>431222011</v>
      </c>
      <c r="D3852">
        <v>-31282091</v>
      </c>
      <c r="E3852" s="1" t="s">
        <v>834</v>
      </c>
      <c r="F3852">
        <v>10</v>
      </c>
      <c r="G3852" s="1" t="s">
        <v>8</v>
      </c>
      <c r="H3852" t="e">
        <f>FIND("alre",LOWER(city[[#This Row],[name]]))</f>
        <v>#VALUE!</v>
      </c>
      <c r="I3852" s="1">
        <f>LEN(city[[#This Row],[name]])</f>
        <v>10</v>
      </c>
    </row>
    <row r="3853" spans="1:9" x14ac:dyDescent="0.35">
      <c r="A3853">
        <v>6</v>
      </c>
      <c r="B3853">
        <v>2201</v>
      </c>
      <c r="C3853">
        <v>435360528</v>
      </c>
      <c r="D3853">
        <v>-79243389</v>
      </c>
      <c r="E3853" s="1" t="s">
        <v>840</v>
      </c>
      <c r="F3853">
        <v>150</v>
      </c>
      <c r="G3853" s="1" t="s">
        <v>8</v>
      </c>
      <c r="H3853" t="e">
        <f>FIND("alre",LOWER(city[[#This Row],[name]]))</f>
        <v>#VALUE!</v>
      </c>
      <c r="I3853" s="1">
        <f>LEN(city[[#This Row],[name]])</f>
        <v>10</v>
      </c>
    </row>
    <row r="3854" spans="1:9" x14ac:dyDescent="0.35">
      <c r="A3854">
        <v>6</v>
      </c>
      <c r="B3854">
        <v>7588</v>
      </c>
      <c r="C3854">
        <v>416737361</v>
      </c>
      <c r="D3854">
        <v>-55984756</v>
      </c>
      <c r="E3854" s="1" t="s">
        <v>846</v>
      </c>
      <c r="F3854">
        <v>490</v>
      </c>
      <c r="G3854" s="1" t="s">
        <v>8</v>
      </c>
      <c r="H3854" t="e">
        <f>FIND("alre",LOWER(city[[#This Row],[name]]))</f>
        <v>#VALUE!</v>
      </c>
      <c r="I3854" s="1">
        <f>LEN(city[[#This Row],[name]])</f>
        <v>10</v>
      </c>
    </row>
    <row r="3855" spans="1:9" x14ac:dyDescent="0.35">
      <c r="A3855">
        <v>6</v>
      </c>
      <c r="B3855">
        <v>7589</v>
      </c>
      <c r="C3855">
        <v>420512998</v>
      </c>
      <c r="D3855">
        <v>-64884289</v>
      </c>
      <c r="E3855" s="1" t="s">
        <v>855</v>
      </c>
      <c r="F3855">
        <v>490</v>
      </c>
      <c r="G3855" s="1" t="s">
        <v>8</v>
      </c>
      <c r="H3855" t="e">
        <f>FIND("alre",LOWER(city[[#This Row],[name]]))</f>
        <v>#VALUE!</v>
      </c>
      <c r="I3855" s="1">
        <f>LEN(city[[#This Row],[name]])</f>
        <v>10</v>
      </c>
    </row>
    <row r="3856" spans="1:9" x14ac:dyDescent="0.35">
      <c r="A3856">
        <v>6</v>
      </c>
      <c r="B3856">
        <v>394</v>
      </c>
      <c r="C3856">
        <v>403885628</v>
      </c>
      <c r="D3856">
        <v>-53880139</v>
      </c>
      <c r="E3856" s="1" t="s">
        <v>880</v>
      </c>
      <c r="F3856">
        <v>50</v>
      </c>
      <c r="G3856" s="1" t="s">
        <v>8</v>
      </c>
      <c r="H3856" t="e">
        <f>FIND("alre",LOWER(city[[#This Row],[name]]))</f>
        <v>#VALUE!</v>
      </c>
      <c r="I3856" s="1">
        <f>LEN(city[[#This Row],[name]])</f>
        <v>10</v>
      </c>
    </row>
    <row r="3857" spans="1:9" x14ac:dyDescent="0.35">
      <c r="A3857">
        <v>6</v>
      </c>
      <c r="B3857">
        <v>6072</v>
      </c>
      <c r="C3857">
        <v>373087121</v>
      </c>
      <c r="D3857">
        <v>-46728577</v>
      </c>
      <c r="E3857" s="1" t="s">
        <v>928</v>
      </c>
      <c r="F3857">
        <v>410</v>
      </c>
      <c r="G3857" s="1" t="s">
        <v>8</v>
      </c>
      <c r="H3857" t="e">
        <f>FIND("alre",LOWER(city[[#This Row],[name]]))</f>
        <v>#VALUE!</v>
      </c>
      <c r="I3857" s="1">
        <f>LEN(city[[#This Row],[name]])</f>
        <v>10</v>
      </c>
    </row>
    <row r="3858" spans="1:9" x14ac:dyDescent="0.35">
      <c r="A3858">
        <v>6</v>
      </c>
      <c r="B3858">
        <v>3150</v>
      </c>
      <c r="C3858">
        <v>43069306</v>
      </c>
      <c r="D3858">
        <v>-21292347</v>
      </c>
      <c r="E3858" s="1" t="s">
        <v>952</v>
      </c>
      <c r="F3858">
        <v>200</v>
      </c>
      <c r="G3858" s="1" t="s">
        <v>8</v>
      </c>
      <c r="H3858" t="e">
        <f>FIND("alre",LOWER(city[[#This Row],[name]]))</f>
        <v>#VALUE!</v>
      </c>
      <c r="I3858" s="1">
        <f>LEN(city[[#This Row],[name]])</f>
        <v>10</v>
      </c>
    </row>
    <row r="3859" spans="1:9" x14ac:dyDescent="0.35">
      <c r="A3859">
        <v>6</v>
      </c>
      <c r="B3859">
        <v>4649</v>
      </c>
      <c r="C3859">
        <v>426034786</v>
      </c>
      <c r="D3859">
        <v>-16464588</v>
      </c>
      <c r="E3859" s="1" t="s">
        <v>996</v>
      </c>
      <c r="F3859">
        <v>310</v>
      </c>
      <c r="G3859" s="1" t="s">
        <v>8</v>
      </c>
      <c r="H3859" t="e">
        <f>FIND("alre",LOWER(city[[#This Row],[name]]))</f>
        <v>#VALUE!</v>
      </c>
      <c r="I3859" s="1">
        <f>LEN(city[[#This Row],[name]])</f>
        <v>10</v>
      </c>
    </row>
    <row r="3860" spans="1:9" x14ac:dyDescent="0.35">
      <c r="A3860">
        <v>6</v>
      </c>
      <c r="B3860">
        <v>5370</v>
      </c>
      <c r="C3860">
        <v>409320788</v>
      </c>
      <c r="D3860">
        <v>-5881299</v>
      </c>
      <c r="E3860" s="1" t="s">
        <v>998</v>
      </c>
      <c r="F3860">
        <v>370</v>
      </c>
      <c r="G3860" s="1" t="s">
        <v>8</v>
      </c>
      <c r="H3860" t="e">
        <f>FIND("alre",LOWER(city[[#This Row],[name]]))</f>
        <v>#VALUE!</v>
      </c>
      <c r="I3860" s="1">
        <f>LEN(city[[#This Row],[name]])</f>
        <v>10</v>
      </c>
    </row>
    <row r="3861" spans="1:9" x14ac:dyDescent="0.35">
      <c r="A3861">
        <v>6</v>
      </c>
      <c r="B3861">
        <v>645</v>
      </c>
      <c r="C3861">
        <v>385144132</v>
      </c>
      <c r="D3861">
        <v>-68490417</v>
      </c>
      <c r="E3861" s="1" t="s">
        <v>1015</v>
      </c>
      <c r="F3861">
        <v>60</v>
      </c>
      <c r="G3861" s="1" t="s">
        <v>8</v>
      </c>
      <c r="H3861" t="e">
        <f>FIND("alre",LOWER(city[[#This Row],[name]]))</f>
        <v>#VALUE!</v>
      </c>
      <c r="I3861" s="1">
        <f>LEN(city[[#This Row],[name]])</f>
        <v>10</v>
      </c>
    </row>
    <row r="3862" spans="1:9" x14ac:dyDescent="0.35">
      <c r="A3862">
        <v>6</v>
      </c>
      <c r="B3862">
        <v>5700</v>
      </c>
      <c r="C3862">
        <v>28827348</v>
      </c>
      <c r="D3862">
        <v>-178032559</v>
      </c>
      <c r="E3862" s="1" t="s">
        <v>1032</v>
      </c>
      <c r="F3862">
        <v>380</v>
      </c>
      <c r="G3862" s="1" t="s">
        <v>8</v>
      </c>
      <c r="H3862" t="e">
        <f>FIND("alre",LOWER(city[[#This Row],[name]]))</f>
        <v>#VALUE!</v>
      </c>
      <c r="I3862" s="1">
        <f>LEN(city[[#This Row],[name]])</f>
        <v>10</v>
      </c>
    </row>
    <row r="3863" spans="1:9" x14ac:dyDescent="0.35">
      <c r="A3863">
        <v>6</v>
      </c>
      <c r="B3863">
        <v>6563</v>
      </c>
      <c r="C3863">
        <v>408976042</v>
      </c>
      <c r="D3863">
        <v>-11401606</v>
      </c>
      <c r="E3863" s="1" t="s">
        <v>1036</v>
      </c>
      <c r="F3863">
        <v>440</v>
      </c>
      <c r="G3863" s="1" t="s">
        <v>8</v>
      </c>
      <c r="H3863" t="e">
        <f>FIND("alre",LOWER(city[[#This Row],[name]]))</f>
        <v>#VALUE!</v>
      </c>
      <c r="I3863" s="1">
        <f>LEN(city[[#This Row],[name]])</f>
        <v>10</v>
      </c>
    </row>
    <row r="3864" spans="1:9" x14ac:dyDescent="0.35">
      <c r="A3864">
        <v>6</v>
      </c>
      <c r="B3864">
        <v>5873</v>
      </c>
      <c r="C3864">
        <v>410277216</v>
      </c>
      <c r="D3864">
        <v>-4025467</v>
      </c>
      <c r="E3864" s="1" t="s">
        <v>1053</v>
      </c>
      <c r="F3864">
        <v>400</v>
      </c>
      <c r="G3864" s="1" t="s">
        <v>8</v>
      </c>
      <c r="H3864" t="e">
        <f>FIND("alre",LOWER(city[[#This Row],[name]]))</f>
        <v>#VALUE!</v>
      </c>
      <c r="I3864" s="1">
        <f>LEN(city[[#This Row],[name]])</f>
        <v>10</v>
      </c>
    </row>
    <row r="3865" spans="1:9" x14ac:dyDescent="0.35">
      <c r="A3865">
        <v>6</v>
      </c>
      <c r="B3865">
        <v>1209</v>
      </c>
      <c r="C3865">
        <v>424254387</v>
      </c>
      <c r="D3865">
        <v>-30820173</v>
      </c>
      <c r="E3865" s="1" t="s">
        <v>1058</v>
      </c>
      <c r="F3865">
        <v>90</v>
      </c>
      <c r="G3865" s="1" t="s">
        <v>8</v>
      </c>
      <c r="H3865" t="e">
        <f>FIND("alre",LOWER(city[[#This Row],[name]]))</f>
        <v>#VALUE!</v>
      </c>
      <c r="I3865" s="1">
        <f>LEN(city[[#This Row],[name]])</f>
        <v>10</v>
      </c>
    </row>
    <row r="3866" spans="1:9" x14ac:dyDescent="0.35">
      <c r="A3866">
        <v>6</v>
      </c>
      <c r="B3866">
        <v>400</v>
      </c>
      <c r="C3866">
        <v>405373428</v>
      </c>
      <c r="D3866">
        <v>-53249238</v>
      </c>
      <c r="E3866" s="1" t="s">
        <v>1085</v>
      </c>
      <c r="F3866">
        <v>50</v>
      </c>
      <c r="G3866" s="1" t="s">
        <v>8</v>
      </c>
      <c r="H3866" t="e">
        <f>FIND("alre",LOWER(city[[#This Row],[name]]))</f>
        <v>#VALUE!</v>
      </c>
      <c r="I3866" s="1">
        <f>LEN(city[[#This Row],[name]])</f>
        <v>10</v>
      </c>
    </row>
    <row r="3867" spans="1:9" x14ac:dyDescent="0.35">
      <c r="A3867">
        <v>6</v>
      </c>
      <c r="B3867">
        <v>2243</v>
      </c>
      <c r="C3867">
        <v>400472365</v>
      </c>
      <c r="D3867">
        <v>-30599926</v>
      </c>
      <c r="E3867" s="1" t="s">
        <v>1116</v>
      </c>
      <c r="F3867">
        <v>160</v>
      </c>
      <c r="G3867" s="1" t="s">
        <v>8</v>
      </c>
      <c r="H3867" t="e">
        <f>FIND("alre",LOWER(city[[#This Row],[name]]))</f>
        <v>#VALUE!</v>
      </c>
      <c r="I3867" s="1">
        <f>LEN(city[[#This Row],[name]])</f>
        <v>10</v>
      </c>
    </row>
    <row r="3868" spans="1:9" x14ac:dyDescent="0.35">
      <c r="A3868">
        <v>6</v>
      </c>
      <c r="B3868">
        <v>8548</v>
      </c>
      <c r="E3868" s="1" t="s">
        <v>1119</v>
      </c>
      <c r="F3868">
        <v>80</v>
      </c>
      <c r="G3868" s="1" t="s">
        <v>1120</v>
      </c>
      <c r="H3868" t="e">
        <f>FIND("alre",LOWER(city[[#This Row],[name]]))</f>
        <v>#VALUE!</v>
      </c>
      <c r="I3868" s="1">
        <f>LEN(city[[#This Row],[name]])</f>
        <v>10</v>
      </c>
    </row>
    <row r="3869" spans="1:9" x14ac:dyDescent="0.35">
      <c r="A3869">
        <v>6</v>
      </c>
      <c r="B3869">
        <v>2245</v>
      </c>
      <c r="C3869">
        <v>398204236</v>
      </c>
      <c r="D3869">
        <v>-23449609</v>
      </c>
      <c r="E3869" s="1" t="s">
        <v>1143</v>
      </c>
      <c r="F3869">
        <v>160</v>
      </c>
      <c r="G3869" s="1" t="s">
        <v>8</v>
      </c>
      <c r="H3869" t="e">
        <f>FIND("alre",LOWER(city[[#This Row],[name]]))</f>
        <v>#VALUE!</v>
      </c>
      <c r="I3869" s="1">
        <f>LEN(city[[#This Row],[name]])</f>
        <v>10</v>
      </c>
    </row>
    <row r="3870" spans="1:9" x14ac:dyDescent="0.35">
      <c r="A3870">
        <v>6</v>
      </c>
      <c r="B3870">
        <v>6073</v>
      </c>
      <c r="C3870">
        <v>373534261</v>
      </c>
      <c r="D3870">
        <v>-61990049</v>
      </c>
      <c r="E3870" s="1" t="s">
        <v>1151</v>
      </c>
      <c r="F3870">
        <v>410</v>
      </c>
      <c r="G3870" s="1" t="s">
        <v>8</v>
      </c>
      <c r="H3870" t="e">
        <f>FIND("alre",LOWER(city[[#This Row],[name]]))</f>
        <v>#VALUE!</v>
      </c>
      <c r="I3870" s="1">
        <f>LEN(city[[#This Row],[name]])</f>
        <v>10</v>
      </c>
    </row>
    <row r="3871" spans="1:9" x14ac:dyDescent="0.35">
      <c r="A3871">
        <v>6</v>
      </c>
      <c r="B3871">
        <v>7252</v>
      </c>
      <c r="C3871">
        <v>416208179</v>
      </c>
      <c r="D3871">
        <v>-52926207</v>
      </c>
      <c r="E3871" s="1" t="s">
        <v>1153</v>
      </c>
      <c r="F3871">
        <v>470</v>
      </c>
      <c r="G3871" s="1" t="s">
        <v>8</v>
      </c>
      <c r="H3871" t="e">
        <f>FIND("alre",LOWER(city[[#This Row],[name]]))</f>
        <v>#VALUE!</v>
      </c>
      <c r="I3871" s="1">
        <f>LEN(city[[#This Row],[name]])</f>
        <v>10</v>
      </c>
    </row>
    <row r="3872" spans="1:9" x14ac:dyDescent="0.35">
      <c r="A3872">
        <v>6</v>
      </c>
      <c r="B3872">
        <v>7020</v>
      </c>
      <c r="C3872">
        <v>397069088</v>
      </c>
      <c r="D3872">
        <v>-11007584</v>
      </c>
      <c r="E3872" s="1" t="s">
        <v>1156</v>
      </c>
      <c r="F3872">
        <v>460</v>
      </c>
      <c r="G3872" s="1" t="s">
        <v>8</v>
      </c>
      <c r="H3872" t="e">
        <f>FIND("alre",LOWER(city[[#This Row],[name]]))</f>
        <v>#VALUE!</v>
      </c>
      <c r="I3872" s="1">
        <f>LEN(city[[#This Row],[name]])</f>
        <v>10</v>
      </c>
    </row>
    <row r="3873" spans="1:9" x14ac:dyDescent="0.35">
      <c r="A3873">
        <v>6</v>
      </c>
      <c r="B3873">
        <v>7021</v>
      </c>
      <c r="C3873">
        <v>39591467</v>
      </c>
      <c r="D3873">
        <v>-5890565</v>
      </c>
      <c r="E3873" s="1" t="s">
        <v>1157</v>
      </c>
      <c r="F3873">
        <v>460</v>
      </c>
      <c r="G3873" s="1" t="s">
        <v>8</v>
      </c>
      <c r="H3873" t="e">
        <f>FIND("alre",LOWER(city[[#This Row],[name]]))</f>
        <v>#VALUE!</v>
      </c>
      <c r="I3873" s="1">
        <f>LEN(city[[#This Row],[name]])</f>
        <v>10</v>
      </c>
    </row>
    <row r="3874" spans="1:9" x14ac:dyDescent="0.35">
      <c r="A3874">
        <v>6</v>
      </c>
      <c r="B3874">
        <v>4479</v>
      </c>
      <c r="C3874">
        <v>365244648</v>
      </c>
      <c r="D3874">
        <v>-50463051</v>
      </c>
      <c r="E3874" s="1" t="s">
        <v>1159</v>
      </c>
      <c r="F3874">
        <v>290</v>
      </c>
      <c r="G3874" s="1" t="s">
        <v>8</v>
      </c>
      <c r="H3874" t="e">
        <f>FIND("alre",LOWER(city[[#This Row],[name]]))</f>
        <v>#VALUE!</v>
      </c>
      <c r="I3874" s="1">
        <f>LEN(city[[#This Row],[name]])</f>
        <v>10</v>
      </c>
    </row>
    <row r="3875" spans="1:9" x14ac:dyDescent="0.35">
      <c r="A3875">
        <v>6</v>
      </c>
      <c r="B3875">
        <v>8554</v>
      </c>
      <c r="E3875" s="1" t="s">
        <v>1160</v>
      </c>
      <c r="F3875">
        <v>290</v>
      </c>
      <c r="G3875" s="1" t="s">
        <v>1161</v>
      </c>
      <c r="H3875" t="e">
        <f>FIND("alre",LOWER(city[[#This Row],[name]]))</f>
        <v>#VALUE!</v>
      </c>
      <c r="I3875" s="1">
        <f>LEN(city[[#This Row],[name]])</f>
        <v>10</v>
      </c>
    </row>
    <row r="3876" spans="1:9" x14ac:dyDescent="0.35">
      <c r="A3876">
        <v>6</v>
      </c>
      <c r="B3876">
        <v>2698</v>
      </c>
      <c r="C3876">
        <v>376091333</v>
      </c>
      <c r="D3876">
        <v>-26992135</v>
      </c>
      <c r="E3876" s="1" t="s">
        <v>1168</v>
      </c>
      <c r="F3876">
        <v>180</v>
      </c>
      <c r="G3876" s="1" t="s">
        <v>8</v>
      </c>
      <c r="H3876" t="e">
        <f>FIND("alre",LOWER(city[[#This Row],[name]]))</f>
        <v>#VALUE!</v>
      </c>
      <c r="I3876" s="1">
        <f>LEN(city[[#This Row],[name]])</f>
        <v>10</v>
      </c>
    </row>
    <row r="3877" spans="1:9" x14ac:dyDescent="0.35">
      <c r="A3877">
        <v>6</v>
      </c>
      <c r="B3877">
        <v>4485</v>
      </c>
      <c r="C3877">
        <v>365516928</v>
      </c>
      <c r="D3877">
        <v>-52768323</v>
      </c>
      <c r="E3877" s="1" t="s">
        <v>1173</v>
      </c>
      <c r="F3877">
        <v>290</v>
      </c>
      <c r="G3877" s="1" t="s">
        <v>8</v>
      </c>
      <c r="H3877" t="e">
        <f>FIND("alre",LOWER(city[[#This Row],[name]]))</f>
        <v>#VALUE!</v>
      </c>
      <c r="I3877" s="1">
        <f>LEN(city[[#This Row],[name]])</f>
        <v>10</v>
      </c>
    </row>
    <row r="3878" spans="1:9" x14ac:dyDescent="0.35">
      <c r="A3878">
        <v>6</v>
      </c>
      <c r="B3878">
        <v>162</v>
      </c>
      <c r="C3878">
        <v>380783908</v>
      </c>
      <c r="D3878">
        <v>-8384452</v>
      </c>
      <c r="E3878" s="1" t="s">
        <v>1185</v>
      </c>
      <c r="F3878">
        <v>30</v>
      </c>
      <c r="G3878" s="1" t="s">
        <v>8</v>
      </c>
      <c r="H3878" t="e">
        <f>FIND("alre",LOWER(city[[#This Row],[name]]))</f>
        <v>#VALUE!</v>
      </c>
      <c r="I3878" s="1">
        <f>LEN(city[[#This Row],[name]])</f>
        <v>10</v>
      </c>
    </row>
    <row r="3879" spans="1:9" x14ac:dyDescent="0.35">
      <c r="A3879">
        <v>6</v>
      </c>
      <c r="B3879">
        <v>164</v>
      </c>
      <c r="C3879">
        <v>388231197</v>
      </c>
      <c r="D3879">
        <v>-20653</v>
      </c>
      <c r="E3879" s="1" t="s">
        <v>1190</v>
      </c>
      <c r="F3879">
        <v>30</v>
      </c>
      <c r="G3879" s="1" t="s">
        <v>8</v>
      </c>
      <c r="H3879" t="e">
        <f>FIND("alre",LOWER(city[[#This Row],[name]]))</f>
        <v>#VALUE!</v>
      </c>
      <c r="I3879" s="1">
        <f>LEN(city[[#This Row],[name]])</f>
        <v>10</v>
      </c>
    </row>
    <row r="3880" spans="1:9" x14ac:dyDescent="0.35">
      <c r="A3880">
        <v>6</v>
      </c>
      <c r="B3880">
        <v>166</v>
      </c>
      <c r="C3880">
        <v>388195195</v>
      </c>
      <c r="D3880">
        <v>-3782794</v>
      </c>
      <c r="E3880" s="1" t="s">
        <v>1193</v>
      </c>
      <c r="F3880">
        <v>30</v>
      </c>
      <c r="G3880" s="1" t="s">
        <v>8</v>
      </c>
      <c r="H3880" t="e">
        <f>FIND("alre",LOWER(city[[#This Row],[name]]))</f>
        <v>#VALUE!</v>
      </c>
      <c r="I3880" s="1">
        <f>LEN(city[[#This Row],[name]])</f>
        <v>10</v>
      </c>
    </row>
    <row r="3881" spans="1:9" x14ac:dyDescent="0.35">
      <c r="A3881">
        <v>6</v>
      </c>
      <c r="B3881">
        <v>1832</v>
      </c>
      <c r="C3881">
        <v>404187046</v>
      </c>
      <c r="D3881">
        <v>4231017</v>
      </c>
      <c r="E3881" s="1" t="s">
        <v>1195</v>
      </c>
      <c r="F3881">
        <v>120</v>
      </c>
      <c r="G3881" s="1" t="s">
        <v>8</v>
      </c>
      <c r="H3881" t="e">
        <f>FIND("alre",LOWER(city[[#This Row],[name]]))</f>
        <v>#VALUE!</v>
      </c>
      <c r="I3881" s="1">
        <f>LEN(city[[#This Row],[name]])</f>
        <v>10</v>
      </c>
    </row>
    <row r="3882" spans="1:9" x14ac:dyDescent="0.35">
      <c r="A3882">
        <v>6</v>
      </c>
      <c r="B3882">
        <v>167</v>
      </c>
      <c r="C3882">
        <v>387938643</v>
      </c>
      <c r="D3882">
        <v>-281963</v>
      </c>
      <c r="E3882" s="1" t="s">
        <v>1200</v>
      </c>
      <c r="F3882">
        <v>30</v>
      </c>
      <c r="G3882" s="1" t="s">
        <v>8</v>
      </c>
      <c r="H3882" t="e">
        <f>FIND("alre",LOWER(city[[#This Row],[name]]))</f>
        <v>#VALUE!</v>
      </c>
      <c r="I3882" s="1">
        <f>LEN(city[[#This Row],[name]])</f>
        <v>10</v>
      </c>
    </row>
    <row r="3883" spans="1:9" x14ac:dyDescent="0.35">
      <c r="A3883">
        <v>6</v>
      </c>
      <c r="B3883">
        <v>6373</v>
      </c>
      <c r="C3883">
        <v>409746158</v>
      </c>
      <c r="D3883">
        <v>5170919</v>
      </c>
      <c r="E3883" s="1" t="s">
        <v>1206</v>
      </c>
      <c r="F3883">
        <v>430</v>
      </c>
      <c r="G3883" s="1" t="s">
        <v>8</v>
      </c>
      <c r="H3883" t="e">
        <f>FIND("alre",LOWER(city[[#This Row],[name]]))</f>
        <v>#VALUE!</v>
      </c>
      <c r="I3883" s="1">
        <f>LEN(city[[#This Row],[name]])</f>
        <v>10</v>
      </c>
    </row>
    <row r="3884" spans="1:9" x14ac:dyDescent="0.35">
      <c r="A3884">
        <v>6</v>
      </c>
      <c r="B3884">
        <v>169</v>
      </c>
      <c r="C3884">
        <v>38662793</v>
      </c>
      <c r="D3884">
        <v>-4003207</v>
      </c>
      <c r="E3884" s="1" t="s">
        <v>1207</v>
      </c>
      <c r="F3884">
        <v>30</v>
      </c>
      <c r="G3884" s="1" t="s">
        <v>8</v>
      </c>
      <c r="H3884" t="e">
        <f>FIND("alre",LOWER(city[[#This Row],[name]]))</f>
        <v>#VALUE!</v>
      </c>
      <c r="I3884" s="1">
        <f>LEN(city[[#This Row],[name]])</f>
        <v>10</v>
      </c>
    </row>
    <row r="3885" spans="1:9" x14ac:dyDescent="0.35">
      <c r="A3885">
        <v>6</v>
      </c>
      <c r="B3885">
        <v>7033</v>
      </c>
      <c r="C3885">
        <v>389438084</v>
      </c>
      <c r="D3885">
        <v>-4439618</v>
      </c>
      <c r="E3885" s="1" t="s">
        <v>1210</v>
      </c>
      <c r="F3885">
        <v>460</v>
      </c>
      <c r="G3885" s="1" t="s">
        <v>8</v>
      </c>
      <c r="H3885" t="e">
        <f>FIND("alre",LOWER(city[[#This Row],[name]]))</f>
        <v>#VALUE!</v>
      </c>
      <c r="I3885" s="1">
        <f>LEN(city[[#This Row],[name]])</f>
        <v>10</v>
      </c>
    </row>
    <row r="3886" spans="1:9" x14ac:dyDescent="0.35">
      <c r="A3886">
        <v>6</v>
      </c>
      <c r="B3886">
        <v>171</v>
      </c>
      <c r="C3886">
        <v>387560615</v>
      </c>
      <c r="D3886">
        <v>-1102239</v>
      </c>
      <c r="E3886" s="1" t="s">
        <v>1211</v>
      </c>
      <c r="F3886">
        <v>30</v>
      </c>
      <c r="G3886" s="1" t="s">
        <v>8</v>
      </c>
      <c r="H3886" t="e">
        <f>FIND("alre",LOWER(city[[#This Row],[name]]))</f>
        <v>#VALUE!</v>
      </c>
      <c r="I3886" s="1">
        <f>LEN(city[[#This Row],[name]])</f>
        <v>10</v>
      </c>
    </row>
    <row r="3887" spans="1:9" x14ac:dyDescent="0.35">
      <c r="A3887">
        <v>6</v>
      </c>
      <c r="B3887">
        <v>172</v>
      </c>
      <c r="C3887">
        <v>380781042</v>
      </c>
      <c r="D3887">
        <v>-73795</v>
      </c>
      <c r="E3887" s="1" t="s">
        <v>1212</v>
      </c>
      <c r="F3887">
        <v>30</v>
      </c>
      <c r="G3887" s="1" t="s">
        <v>8</v>
      </c>
      <c r="H3887" t="e">
        <f>FIND("alre",LOWER(city[[#This Row],[name]]))</f>
        <v>#VALUE!</v>
      </c>
      <c r="I3887" s="1">
        <f>LEN(city[[#This Row],[name]])</f>
        <v>10</v>
      </c>
    </row>
    <row r="3888" spans="1:9" x14ac:dyDescent="0.35">
      <c r="A3888">
        <v>6</v>
      </c>
      <c r="B3888">
        <v>177</v>
      </c>
      <c r="C3888">
        <v>387490657</v>
      </c>
      <c r="D3888">
        <v>-2923697</v>
      </c>
      <c r="E3888" s="1" t="s">
        <v>1217</v>
      </c>
      <c r="F3888">
        <v>30</v>
      </c>
      <c r="G3888" s="1" t="s">
        <v>8</v>
      </c>
      <c r="H3888" t="e">
        <f>FIND("alre",LOWER(city[[#This Row],[name]]))</f>
        <v>#VALUE!</v>
      </c>
      <c r="I3888" s="1">
        <f>LEN(city[[#This Row],[name]])</f>
        <v>10</v>
      </c>
    </row>
    <row r="3889" spans="1:9" x14ac:dyDescent="0.35">
      <c r="A3889">
        <v>6</v>
      </c>
      <c r="B3889">
        <v>7035</v>
      </c>
      <c r="C3889">
        <v>391314741</v>
      </c>
      <c r="D3889">
        <v>-4928766</v>
      </c>
      <c r="E3889" s="1" t="s">
        <v>1220</v>
      </c>
      <c r="F3889">
        <v>460</v>
      </c>
      <c r="G3889" s="1" t="s">
        <v>8</v>
      </c>
      <c r="H3889" t="e">
        <f>FIND("alre",LOWER(city[[#This Row],[name]]))</f>
        <v>#VALUE!</v>
      </c>
      <c r="I3889" s="1">
        <f>LEN(city[[#This Row],[name]])</f>
        <v>10</v>
      </c>
    </row>
    <row r="3890" spans="1:9" x14ac:dyDescent="0.35">
      <c r="A3890">
        <v>6</v>
      </c>
      <c r="B3890">
        <v>6374</v>
      </c>
      <c r="C3890">
        <v>410570463</v>
      </c>
      <c r="D3890">
        <v>6343785</v>
      </c>
      <c r="E3890" s="1" t="s">
        <v>1226</v>
      </c>
      <c r="F3890">
        <v>430</v>
      </c>
      <c r="G3890" s="1" t="s">
        <v>8</v>
      </c>
      <c r="H3890" t="e">
        <f>FIND("alre",LOWER(city[[#This Row],[name]]))</f>
        <v>#VALUE!</v>
      </c>
      <c r="I3890" s="1">
        <f>LEN(city[[#This Row],[name]])</f>
        <v>10</v>
      </c>
    </row>
    <row r="3891" spans="1:9" x14ac:dyDescent="0.35">
      <c r="A3891">
        <v>6</v>
      </c>
      <c r="B3891">
        <v>305</v>
      </c>
      <c r="C3891">
        <v>372117466</v>
      </c>
      <c r="D3891">
        <v>-22416847</v>
      </c>
      <c r="E3891" s="1" t="s">
        <v>1230</v>
      </c>
      <c r="F3891">
        <v>40</v>
      </c>
      <c r="G3891" s="1" t="s">
        <v>8</v>
      </c>
      <c r="H3891" t="e">
        <f>FIND("alre",LOWER(city[[#This Row],[name]]))</f>
        <v>#VALUE!</v>
      </c>
      <c r="I3891" s="1">
        <f>LEN(city[[#This Row],[name]])</f>
        <v>10</v>
      </c>
    </row>
    <row r="3892" spans="1:9" x14ac:dyDescent="0.35">
      <c r="A3892">
        <v>6</v>
      </c>
      <c r="B3892">
        <v>306</v>
      </c>
      <c r="C3892">
        <v>369865206</v>
      </c>
      <c r="D3892">
        <v>-26194202</v>
      </c>
      <c r="E3892" s="1" t="s">
        <v>1234</v>
      </c>
      <c r="F3892">
        <v>40</v>
      </c>
      <c r="G3892" s="1" t="s">
        <v>8</v>
      </c>
      <c r="H3892" t="e">
        <f>FIND("alre",LOWER(city[[#This Row],[name]]))</f>
        <v>#VALUE!</v>
      </c>
      <c r="I3892" s="1">
        <f>LEN(city[[#This Row],[name]])</f>
        <v>10</v>
      </c>
    </row>
    <row r="3893" spans="1:9" x14ac:dyDescent="0.35">
      <c r="A3893">
        <v>6</v>
      </c>
      <c r="B3893">
        <v>4659</v>
      </c>
      <c r="C3893">
        <v>425266108</v>
      </c>
      <c r="D3893">
        <v>-1834007</v>
      </c>
      <c r="E3893" s="1" t="s">
        <v>1243</v>
      </c>
      <c r="F3893">
        <v>310</v>
      </c>
      <c r="G3893" s="1" t="s">
        <v>8</v>
      </c>
      <c r="H3893" t="e">
        <f>FIND("alre",LOWER(city[[#This Row],[name]]))</f>
        <v>#VALUE!</v>
      </c>
      <c r="I3893" s="1">
        <f>LEN(city[[#This Row],[name]])</f>
        <v>10</v>
      </c>
    </row>
    <row r="3894" spans="1:9" x14ac:dyDescent="0.35">
      <c r="A3894">
        <v>6</v>
      </c>
      <c r="B3894">
        <v>7254</v>
      </c>
      <c r="C3894">
        <v>415795819</v>
      </c>
      <c r="D3894">
        <v>-50334195</v>
      </c>
      <c r="E3894" s="1" t="s">
        <v>1246</v>
      </c>
      <c r="F3894">
        <v>470</v>
      </c>
      <c r="G3894" s="1" t="s">
        <v>8</v>
      </c>
      <c r="H3894" t="e">
        <f>FIND("alre",LOWER(city[[#This Row],[name]]))</f>
        <v>#VALUE!</v>
      </c>
      <c r="I3894" s="1">
        <f>LEN(city[[#This Row],[name]])</f>
        <v>10</v>
      </c>
    </row>
    <row r="3895" spans="1:9" x14ac:dyDescent="0.35">
      <c r="A3895">
        <v>6</v>
      </c>
      <c r="B3895">
        <v>2699</v>
      </c>
      <c r="C3895">
        <v>369767226</v>
      </c>
      <c r="D3895">
        <v>-31903792</v>
      </c>
      <c r="E3895" s="1" t="s">
        <v>1247</v>
      </c>
      <c r="F3895">
        <v>180</v>
      </c>
      <c r="G3895" s="1" t="s">
        <v>8</v>
      </c>
      <c r="H3895" t="e">
        <f>FIND("alre",LOWER(city[[#This Row],[name]]))</f>
        <v>#VALUE!</v>
      </c>
      <c r="I3895" s="1">
        <f>LEN(city[[#This Row],[name]])</f>
        <v>10</v>
      </c>
    </row>
    <row r="3896" spans="1:9" x14ac:dyDescent="0.35">
      <c r="A3896">
        <v>6</v>
      </c>
      <c r="B3896">
        <v>2883</v>
      </c>
      <c r="C3896">
        <v>405716015</v>
      </c>
      <c r="D3896">
        <v>-28010924</v>
      </c>
      <c r="E3896" s="1" t="s">
        <v>1277</v>
      </c>
      <c r="F3896">
        <v>190</v>
      </c>
      <c r="G3896" s="1" t="s">
        <v>8</v>
      </c>
      <c r="H3896" t="e">
        <f>FIND("alre",LOWER(city[[#This Row],[name]]))</f>
        <v>#VALUE!</v>
      </c>
      <c r="I3896" s="1">
        <f>LEN(city[[#This Row],[name]])</f>
        <v>10</v>
      </c>
    </row>
    <row r="3897" spans="1:9" x14ac:dyDescent="0.35">
      <c r="A3897">
        <v>6</v>
      </c>
      <c r="B3897">
        <v>5066</v>
      </c>
      <c r="C3897">
        <v>427802379</v>
      </c>
      <c r="D3897">
        <v>-4038914</v>
      </c>
      <c r="E3897" s="1" t="s">
        <v>1296</v>
      </c>
      <c r="F3897">
        <v>340</v>
      </c>
      <c r="G3897" s="1" t="s">
        <v>8</v>
      </c>
      <c r="H3897" t="e">
        <f>FIND("alre",LOWER(city[[#This Row],[name]]))</f>
        <v>#VALUE!</v>
      </c>
      <c r="I3897" s="1">
        <f>LEN(city[[#This Row],[name]])</f>
        <v>10</v>
      </c>
    </row>
    <row r="3898" spans="1:9" x14ac:dyDescent="0.35">
      <c r="A3898">
        <v>6</v>
      </c>
      <c r="B3898">
        <v>5243</v>
      </c>
      <c r="C3898">
        <v>284243823</v>
      </c>
      <c r="D3898">
        <v>-140564614</v>
      </c>
      <c r="E3898" s="1" t="s">
        <v>1299</v>
      </c>
      <c r="F3898">
        <v>350</v>
      </c>
      <c r="G3898" s="1" t="s">
        <v>8</v>
      </c>
      <c r="H3898" t="e">
        <f>FIND("alre",LOWER(city[[#This Row],[name]]))</f>
        <v>#VALUE!</v>
      </c>
      <c r="I3898" s="1">
        <f>LEN(city[[#This Row],[name]])</f>
        <v>10</v>
      </c>
    </row>
    <row r="3899" spans="1:9" x14ac:dyDescent="0.35">
      <c r="A3899">
        <v>6</v>
      </c>
      <c r="B3899">
        <v>4665</v>
      </c>
      <c r="C3899">
        <v>427746715</v>
      </c>
      <c r="D3899">
        <v>-18360966</v>
      </c>
      <c r="E3899" s="1" t="s">
        <v>1310</v>
      </c>
      <c r="F3899">
        <v>310</v>
      </c>
      <c r="G3899" s="1" t="s">
        <v>8</v>
      </c>
      <c r="H3899" t="e">
        <f>FIND("alre",LOWER(city[[#This Row],[name]]))</f>
        <v>#VALUE!</v>
      </c>
      <c r="I3899" s="1">
        <f>LEN(city[[#This Row],[name]])</f>
        <v>10</v>
      </c>
    </row>
    <row r="3900" spans="1:9" x14ac:dyDescent="0.35">
      <c r="A3900">
        <v>6</v>
      </c>
      <c r="B3900">
        <v>649</v>
      </c>
      <c r="C3900">
        <v>382982794</v>
      </c>
      <c r="D3900">
        <v>-62105504</v>
      </c>
      <c r="E3900" s="1" t="s">
        <v>1315</v>
      </c>
      <c r="F3900">
        <v>60</v>
      </c>
      <c r="G3900" s="1" t="s">
        <v>8</v>
      </c>
      <c r="H3900" t="e">
        <f>FIND("alre",LOWER(city[[#This Row],[name]]))</f>
        <v>#VALUE!</v>
      </c>
      <c r="I3900" s="1">
        <f>LEN(city[[#This Row],[name]])</f>
        <v>10</v>
      </c>
    </row>
    <row r="3901" spans="1:9" x14ac:dyDescent="0.35">
      <c r="A3901">
        <v>6</v>
      </c>
      <c r="B3901">
        <v>802</v>
      </c>
      <c r="C3901">
        <v>396952629</v>
      </c>
      <c r="D3901">
        <v>30175712</v>
      </c>
      <c r="E3901" s="1" t="s">
        <v>1327</v>
      </c>
      <c r="F3901">
        <v>70</v>
      </c>
      <c r="G3901" s="1" t="s">
        <v>8</v>
      </c>
      <c r="H3901" t="e">
        <f>FIND("alre",LOWER(city[[#This Row],[name]]))</f>
        <v>#VALUE!</v>
      </c>
      <c r="I3901" s="1">
        <f>LEN(city[[#This Row],[name]])</f>
        <v>10</v>
      </c>
    </row>
    <row r="3902" spans="1:9" x14ac:dyDescent="0.35">
      <c r="A3902">
        <v>1</v>
      </c>
      <c r="B3902">
        <v>8151</v>
      </c>
      <c r="E3902" s="1" t="s">
        <v>1330</v>
      </c>
      <c r="G3902" s="1" t="s">
        <v>1331</v>
      </c>
      <c r="H3902" t="e">
        <f>FIND("alre",LOWER(city[[#This Row],[name]]))</f>
        <v>#VALUE!</v>
      </c>
      <c r="I3902" s="1">
        <f>LEN(city[[#This Row],[name]])</f>
        <v>10</v>
      </c>
    </row>
    <row r="3903" spans="1:9" x14ac:dyDescent="0.35">
      <c r="A3903">
        <v>6</v>
      </c>
      <c r="B3903">
        <v>6377</v>
      </c>
      <c r="C3903">
        <v>414379154</v>
      </c>
      <c r="D3903">
        <v>1159119</v>
      </c>
      <c r="E3903" s="1" t="s">
        <v>1343</v>
      </c>
      <c r="F3903">
        <v>430</v>
      </c>
      <c r="G3903" s="1" t="s">
        <v>8</v>
      </c>
      <c r="H3903" t="e">
        <f>FIND("alre",LOWER(city[[#This Row],[name]]))</f>
        <v>#VALUE!</v>
      </c>
      <c r="I3903" s="1">
        <f>LEN(city[[#This Row],[name]])</f>
        <v>10</v>
      </c>
    </row>
    <row r="3904" spans="1:9" x14ac:dyDescent="0.35">
      <c r="A3904">
        <v>6</v>
      </c>
      <c r="B3904">
        <v>2131</v>
      </c>
      <c r="C3904">
        <v>42817</v>
      </c>
      <c r="D3904">
        <v>-8417</v>
      </c>
      <c r="E3904" s="1" t="s">
        <v>1393</v>
      </c>
      <c r="F3904">
        <v>150</v>
      </c>
      <c r="G3904" s="1" t="s">
        <v>8</v>
      </c>
      <c r="H3904" t="e">
        <f>FIND("alre",LOWER(city[[#This Row],[name]]))</f>
        <v>#VALUE!</v>
      </c>
      <c r="I3904" s="1">
        <f>LEN(city[[#This Row],[name]])</f>
        <v>10</v>
      </c>
    </row>
    <row r="3905" spans="1:9" x14ac:dyDescent="0.35">
      <c r="A3905">
        <v>6</v>
      </c>
      <c r="B3905">
        <v>7874</v>
      </c>
      <c r="C3905">
        <v>418487392</v>
      </c>
      <c r="D3905">
        <v>-12497337</v>
      </c>
      <c r="E3905" s="1" t="s">
        <v>1394</v>
      </c>
      <c r="F3905">
        <v>500</v>
      </c>
      <c r="G3905" s="1" t="s">
        <v>8</v>
      </c>
      <c r="H3905" t="e">
        <f>FIND("alre",LOWER(city[[#This Row],[name]]))</f>
        <v>#VALUE!</v>
      </c>
      <c r="I3905" s="1">
        <f>LEN(city[[#This Row],[name]])</f>
        <v>10</v>
      </c>
    </row>
    <row r="3906" spans="1:9" x14ac:dyDescent="0.35">
      <c r="A3906">
        <v>6</v>
      </c>
      <c r="B3906">
        <v>5070</v>
      </c>
      <c r="C3906">
        <v>429349731</v>
      </c>
      <c r="D3906">
        <v>-43081737</v>
      </c>
      <c r="E3906" s="1" t="s">
        <v>1427</v>
      </c>
      <c r="F3906">
        <v>340</v>
      </c>
      <c r="G3906" s="1" t="s">
        <v>8</v>
      </c>
      <c r="H3906" t="e">
        <f>FIND("alre",LOWER(city[[#This Row],[name]]))</f>
        <v>#VALUE!</v>
      </c>
      <c r="I3906" s="1">
        <f>LEN(city[[#This Row],[name]])</f>
        <v>10</v>
      </c>
    </row>
    <row r="3907" spans="1:9" x14ac:dyDescent="0.35">
      <c r="A3907">
        <v>6</v>
      </c>
      <c r="B3907">
        <v>1216</v>
      </c>
      <c r="C3907">
        <v>417171597</v>
      </c>
      <c r="D3907">
        <v>-33671528</v>
      </c>
      <c r="E3907" s="1" t="s">
        <v>1431</v>
      </c>
      <c r="F3907">
        <v>90</v>
      </c>
      <c r="G3907" s="1" t="s">
        <v>8</v>
      </c>
      <c r="H3907" t="e">
        <f>FIND("alre",LOWER(city[[#This Row],[name]]))</f>
        <v>#VALUE!</v>
      </c>
      <c r="I3907" s="1">
        <f>LEN(city[[#This Row],[name]])</f>
        <v>10</v>
      </c>
    </row>
    <row r="3908" spans="1:9" x14ac:dyDescent="0.35">
      <c r="A3908">
        <v>6</v>
      </c>
      <c r="B3908">
        <v>6573</v>
      </c>
      <c r="C3908">
        <v>405090921</v>
      </c>
      <c r="D3908">
        <v>-15890833</v>
      </c>
      <c r="E3908" s="1" t="s">
        <v>1456</v>
      </c>
      <c r="F3908">
        <v>440</v>
      </c>
      <c r="G3908" s="1" t="s">
        <v>8</v>
      </c>
      <c r="H3908" t="e">
        <f>FIND("alre",LOWER(city[[#This Row],[name]]))</f>
        <v>#VALUE!</v>
      </c>
      <c r="I3908" s="1">
        <f>LEN(city[[#This Row],[name]])</f>
        <v>10</v>
      </c>
    </row>
    <row r="3909" spans="1:9" x14ac:dyDescent="0.35">
      <c r="A3909">
        <v>6</v>
      </c>
      <c r="B3909">
        <v>5386</v>
      </c>
      <c r="C3909">
        <v>408574219</v>
      </c>
      <c r="D3909">
        <v>-62499165</v>
      </c>
      <c r="E3909" s="1" t="s">
        <v>1471</v>
      </c>
      <c r="F3909">
        <v>370</v>
      </c>
      <c r="G3909" s="1" t="s">
        <v>8</v>
      </c>
      <c r="H3909" t="e">
        <f>FIND("alre",LOWER(city[[#This Row],[name]]))</f>
        <v>#VALUE!</v>
      </c>
      <c r="I3909" s="1">
        <f>LEN(city[[#This Row],[name]])</f>
        <v>10</v>
      </c>
    </row>
    <row r="3910" spans="1:9" x14ac:dyDescent="0.35">
      <c r="A3910">
        <v>6</v>
      </c>
      <c r="B3910">
        <v>5387</v>
      </c>
      <c r="C3910">
        <v>407679078</v>
      </c>
      <c r="D3910">
        <v>-56110172</v>
      </c>
      <c r="E3910" s="1" t="s">
        <v>1473</v>
      </c>
      <c r="F3910">
        <v>370</v>
      </c>
      <c r="G3910" s="1" t="s">
        <v>8</v>
      </c>
      <c r="H3910" t="e">
        <f>FIND("alre",LOWER(city[[#This Row],[name]]))</f>
        <v>#VALUE!</v>
      </c>
      <c r="I3910" s="1">
        <f>LEN(city[[#This Row],[name]])</f>
        <v>10</v>
      </c>
    </row>
    <row r="3911" spans="1:9" x14ac:dyDescent="0.35">
      <c r="A3911">
        <v>6</v>
      </c>
      <c r="B3911">
        <v>413</v>
      </c>
      <c r="C3911">
        <v>404136827</v>
      </c>
      <c r="D3911">
        <v>-47862151</v>
      </c>
      <c r="E3911" s="1" t="s">
        <v>1500</v>
      </c>
      <c r="F3911">
        <v>50</v>
      </c>
      <c r="G3911" s="1" t="s">
        <v>8</v>
      </c>
      <c r="H3911" t="e">
        <f>FIND("alre",LOWER(city[[#This Row],[name]]))</f>
        <v>#VALUE!</v>
      </c>
      <c r="I3911" s="1">
        <f>LEN(city[[#This Row],[name]])</f>
        <v>10</v>
      </c>
    </row>
    <row r="3912" spans="1:9" x14ac:dyDescent="0.35">
      <c r="A3912">
        <v>6</v>
      </c>
      <c r="B3912">
        <v>6077</v>
      </c>
      <c r="C3912">
        <v>375871082</v>
      </c>
      <c r="D3912">
        <v>-59676194</v>
      </c>
      <c r="E3912" s="1" t="s">
        <v>1503</v>
      </c>
      <c r="F3912">
        <v>410</v>
      </c>
      <c r="G3912" s="1" t="s">
        <v>8</v>
      </c>
      <c r="H3912" t="e">
        <f>FIND("alre",LOWER(city[[#This Row],[name]]))</f>
        <v>#VALUE!</v>
      </c>
      <c r="I3912" s="1">
        <f>LEN(city[[#This Row],[name]])</f>
        <v>10</v>
      </c>
    </row>
    <row r="3913" spans="1:9" x14ac:dyDescent="0.35">
      <c r="A3913">
        <v>6</v>
      </c>
      <c r="B3913">
        <v>3858</v>
      </c>
      <c r="C3913">
        <v>418514935</v>
      </c>
      <c r="D3913">
        <v>12174372</v>
      </c>
      <c r="E3913" s="1" t="s">
        <v>1524</v>
      </c>
      <c r="F3913">
        <v>250</v>
      </c>
      <c r="G3913" s="1" t="s">
        <v>8</v>
      </c>
      <c r="H3913" t="e">
        <f>FIND("alre",LOWER(city[[#This Row],[name]]))</f>
        <v>#VALUE!</v>
      </c>
      <c r="I3913" s="1">
        <f>LEN(city[[#This Row],[name]])</f>
        <v>10</v>
      </c>
    </row>
    <row r="3914" spans="1:9" x14ac:dyDescent="0.35">
      <c r="A3914">
        <v>6</v>
      </c>
      <c r="B3914">
        <v>2479</v>
      </c>
      <c r="C3914">
        <v>422307076</v>
      </c>
      <c r="D3914">
        <v>28204428</v>
      </c>
      <c r="E3914" s="1" t="s">
        <v>1533</v>
      </c>
      <c r="F3914">
        <v>170</v>
      </c>
      <c r="G3914" s="1" t="s">
        <v>8</v>
      </c>
      <c r="H3914" t="e">
        <f>FIND("alre",LOWER(city[[#This Row],[name]]))</f>
        <v>#VALUE!</v>
      </c>
      <c r="I3914" s="1">
        <f>LEN(city[[#This Row],[name]])</f>
        <v>10</v>
      </c>
    </row>
    <row r="3915" spans="1:9" x14ac:dyDescent="0.35">
      <c r="A3915">
        <v>6</v>
      </c>
      <c r="B3915">
        <v>4671</v>
      </c>
      <c r="C3915">
        <v>420313893</v>
      </c>
      <c r="D3915">
        <v>-15251955</v>
      </c>
      <c r="E3915" s="1" t="s">
        <v>1536</v>
      </c>
      <c r="F3915">
        <v>310</v>
      </c>
      <c r="G3915" s="1" t="s">
        <v>8</v>
      </c>
      <c r="H3915" t="e">
        <f>FIND("alre",LOWER(city[[#This Row],[name]]))</f>
        <v>#VALUE!</v>
      </c>
      <c r="I3915" s="1">
        <f>LEN(city[[#This Row],[name]])</f>
        <v>10</v>
      </c>
    </row>
    <row r="3916" spans="1:9" x14ac:dyDescent="0.35">
      <c r="A3916">
        <v>6</v>
      </c>
      <c r="B3916">
        <v>5392</v>
      </c>
      <c r="C3916">
        <v>409785039</v>
      </c>
      <c r="D3916">
        <v>-56128627</v>
      </c>
      <c r="E3916" s="1" t="s">
        <v>1575</v>
      </c>
      <c r="F3916">
        <v>370</v>
      </c>
      <c r="G3916" s="1" t="s">
        <v>8</v>
      </c>
      <c r="H3916" t="e">
        <f>FIND("alre",LOWER(city[[#This Row],[name]]))</f>
        <v>#VALUE!</v>
      </c>
      <c r="I3916" s="1">
        <f>LEN(city[[#This Row],[name]])</f>
        <v>10</v>
      </c>
    </row>
    <row r="3917" spans="1:9" x14ac:dyDescent="0.35">
      <c r="A3917">
        <v>6</v>
      </c>
      <c r="B3917">
        <v>4571</v>
      </c>
      <c r="C3917">
        <v>37611704</v>
      </c>
      <c r="D3917">
        <v>-10414402</v>
      </c>
      <c r="E3917" s="1" t="s">
        <v>1614</v>
      </c>
      <c r="F3917">
        <v>300</v>
      </c>
      <c r="G3917" s="1" t="s">
        <v>8</v>
      </c>
      <c r="H3917" t="e">
        <f>FIND("alre",LOWER(city[[#This Row],[name]]))</f>
        <v>#VALUE!</v>
      </c>
      <c r="I3917" s="1">
        <f>LEN(city[[#This Row],[name]])</f>
        <v>10</v>
      </c>
    </row>
    <row r="3918" spans="1:9" x14ac:dyDescent="0.35">
      <c r="A3918">
        <v>6</v>
      </c>
      <c r="B3918">
        <v>1583</v>
      </c>
      <c r="C3918">
        <v>400612122</v>
      </c>
      <c r="D3918">
        <v>-65318476</v>
      </c>
      <c r="E3918" s="1" t="s">
        <v>1659</v>
      </c>
      <c r="F3918">
        <v>100</v>
      </c>
      <c r="G3918" s="1" t="s">
        <v>8</v>
      </c>
      <c r="H3918" t="e">
        <f>FIND("alre",LOWER(city[[#This Row],[name]]))</f>
        <v>#VALUE!</v>
      </c>
      <c r="I3918" s="1">
        <f>LEN(city[[#This Row],[name]])</f>
        <v>10</v>
      </c>
    </row>
    <row r="3919" spans="1:9" x14ac:dyDescent="0.35">
      <c r="A3919">
        <v>6</v>
      </c>
      <c r="B3919">
        <v>6583</v>
      </c>
      <c r="C3919">
        <v>406124073</v>
      </c>
      <c r="D3919">
        <v>-7541127</v>
      </c>
      <c r="E3919" s="1" t="s">
        <v>1670</v>
      </c>
      <c r="F3919">
        <v>440</v>
      </c>
      <c r="G3919" s="1" t="s">
        <v>8</v>
      </c>
      <c r="H3919" t="e">
        <f>FIND("alre",LOWER(city[[#This Row],[name]]))</f>
        <v>#VALUE!</v>
      </c>
      <c r="I3919" s="1">
        <f>LEN(city[[#This Row],[name]])</f>
        <v>10</v>
      </c>
    </row>
    <row r="3920" spans="1:9" x14ac:dyDescent="0.35">
      <c r="A3920">
        <v>6</v>
      </c>
      <c r="B3920">
        <v>2135</v>
      </c>
      <c r="C3920">
        <v>4312862</v>
      </c>
      <c r="D3920">
        <v>-91849287</v>
      </c>
      <c r="E3920" s="1" t="s">
        <v>1671</v>
      </c>
      <c r="F3920">
        <v>150</v>
      </c>
      <c r="G3920" s="1" t="s">
        <v>8</v>
      </c>
      <c r="H3920" t="e">
        <f>FIND("alre",LOWER(city[[#This Row],[name]]))</f>
        <v>#VALUE!</v>
      </c>
      <c r="I3920" s="1">
        <f>LEN(city[[#This Row],[name]])</f>
        <v>10</v>
      </c>
    </row>
    <row r="3921" spans="1:9" x14ac:dyDescent="0.35">
      <c r="A3921">
        <v>6</v>
      </c>
      <c r="B3921">
        <v>657</v>
      </c>
      <c r="C3921">
        <v>388633456</v>
      </c>
      <c r="D3921">
        <v>-56177943</v>
      </c>
      <c r="E3921" s="1" t="s">
        <v>1687</v>
      </c>
      <c r="F3921">
        <v>60</v>
      </c>
      <c r="G3921" s="1" t="s">
        <v>8</v>
      </c>
      <c r="H3921" t="e">
        <f>FIND("alre",LOWER(city[[#This Row],[name]]))</f>
        <v>#VALUE!</v>
      </c>
      <c r="I3921" s="1">
        <f>LEN(city[[#This Row],[name]])</f>
        <v>10</v>
      </c>
    </row>
    <row r="3922" spans="1:9" x14ac:dyDescent="0.35">
      <c r="A3922">
        <v>6</v>
      </c>
      <c r="B3922">
        <v>7266</v>
      </c>
      <c r="C3922">
        <v>414929122</v>
      </c>
      <c r="D3922">
        <v>-41991877</v>
      </c>
      <c r="E3922" s="1" t="s">
        <v>1691</v>
      </c>
      <c r="F3922">
        <v>470</v>
      </c>
      <c r="G3922" s="1" t="s">
        <v>8</v>
      </c>
      <c r="H3922" t="e">
        <f>FIND("alre",LOWER(city[[#This Row],[name]]))</f>
        <v>#VALUE!</v>
      </c>
      <c r="I3922" s="1">
        <f>LEN(city[[#This Row],[name]])</f>
        <v>10</v>
      </c>
    </row>
    <row r="3923" spans="1:9" x14ac:dyDescent="0.35">
      <c r="A3923">
        <v>6</v>
      </c>
      <c r="B3923">
        <v>4310</v>
      </c>
      <c r="C3923">
        <v>403381498</v>
      </c>
      <c r="D3923">
        <v>-33809818</v>
      </c>
      <c r="E3923" s="1" t="s">
        <v>1718</v>
      </c>
      <c r="F3923">
        <v>280</v>
      </c>
      <c r="G3923" s="1" t="s">
        <v>8</v>
      </c>
      <c r="H3923" t="e">
        <f>FIND("alre",LOWER(city[[#This Row],[name]]))</f>
        <v>#VALUE!</v>
      </c>
      <c r="I3923" s="1">
        <f>LEN(city[[#This Row],[name]])</f>
        <v>10</v>
      </c>
    </row>
    <row r="3924" spans="1:9" x14ac:dyDescent="0.35">
      <c r="A3924">
        <v>6</v>
      </c>
      <c r="B3924">
        <v>3235</v>
      </c>
      <c r="C3924">
        <v>377677585</v>
      </c>
      <c r="D3924">
        <v>-65730988</v>
      </c>
      <c r="E3924" s="1" t="s">
        <v>1719</v>
      </c>
      <c r="F3924">
        <v>210</v>
      </c>
      <c r="G3924" s="1" t="s">
        <v>8</v>
      </c>
      <c r="H3924" t="e">
        <f>FIND("alre",LOWER(city[[#This Row],[name]]))</f>
        <v>#VALUE!</v>
      </c>
      <c r="I3924" s="1">
        <f>LEN(city[[#This Row],[name]])</f>
        <v>10</v>
      </c>
    </row>
    <row r="3925" spans="1:9" x14ac:dyDescent="0.35">
      <c r="A3925">
        <v>6</v>
      </c>
      <c r="B3925">
        <v>8545</v>
      </c>
      <c r="E3925" s="1" t="s">
        <v>1723</v>
      </c>
      <c r="F3925">
        <v>360</v>
      </c>
      <c r="G3925" s="1" t="s">
        <v>1724</v>
      </c>
      <c r="H3925" t="e">
        <f>FIND("alre",LOWER(city[[#This Row],[name]]))</f>
        <v>#VALUE!</v>
      </c>
      <c r="I3925" s="1">
        <f>LEN(city[[#This Row],[name]])</f>
        <v>10</v>
      </c>
    </row>
    <row r="3926" spans="1:9" x14ac:dyDescent="0.35">
      <c r="A3926">
        <v>6</v>
      </c>
      <c r="B3926">
        <v>4073</v>
      </c>
      <c r="C3926">
        <v>423546435</v>
      </c>
      <c r="D3926">
        <v>-27221034</v>
      </c>
      <c r="E3926" s="1" t="s">
        <v>1736</v>
      </c>
      <c r="F3926">
        <v>260</v>
      </c>
      <c r="G3926" s="1" t="s">
        <v>8</v>
      </c>
      <c r="H3926" t="e">
        <f>FIND("alre",LOWER(city[[#This Row],[name]]))</f>
        <v>#VALUE!</v>
      </c>
      <c r="I3926" s="1">
        <f>LEN(city[[#This Row],[name]])</f>
        <v>10</v>
      </c>
    </row>
    <row r="3927" spans="1:9" x14ac:dyDescent="0.35">
      <c r="A3927">
        <v>6</v>
      </c>
      <c r="B3927">
        <v>8489</v>
      </c>
      <c r="E3927" s="1" t="s">
        <v>1738</v>
      </c>
      <c r="F3927">
        <v>80</v>
      </c>
      <c r="G3927" s="1" t="s">
        <v>1739</v>
      </c>
      <c r="H3927" t="e">
        <f>FIND("alre",LOWER(city[[#This Row],[name]]))</f>
        <v>#VALUE!</v>
      </c>
      <c r="I3927" s="1">
        <f>LEN(city[[#This Row],[name]])</f>
        <v>10</v>
      </c>
    </row>
    <row r="3928" spans="1:9" x14ac:dyDescent="0.35">
      <c r="A3928">
        <v>6</v>
      </c>
      <c r="B3928">
        <v>6209</v>
      </c>
      <c r="C3928">
        <v>414449947</v>
      </c>
      <c r="D3928">
        <v>-22362948</v>
      </c>
      <c r="E3928" s="1" t="s">
        <v>1753</v>
      </c>
      <c r="F3928">
        <v>420</v>
      </c>
      <c r="G3928" s="1" t="s">
        <v>8</v>
      </c>
      <c r="H3928" t="e">
        <f>FIND("alre",LOWER(city[[#This Row],[name]]))</f>
        <v>#VALUE!</v>
      </c>
      <c r="I3928" s="1">
        <f>LEN(city[[#This Row],[name]])</f>
        <v>10</v>
      </c>
    </row>
    <row r="3929" spans="1:9" x14ac:dyDescent="0.35">
      <c r="A3929">
        <v>6</v>
      </c>
      <c r="B3929">
        <v>2259</v>
      </c>
      <c r="C3929">
        <v>404530436</v>
      </c>
      <c r="D3929">
        <v>-22397381</v>
      </c>
      <c r="E3929" s="1" t="s">
        <v>1754</v>
      </c>
      <c r="F3929">
        <v>160</v>
      </c>
      <c r="G3929" s="1" t="s">
        <v>8</v>
      </c>
      <c r="H3929" t="e">
        <f>FIND("alre",LOWER(city[[#This Row],[name]]))</f>
        <v>#VALUE!</v>
      </c>
      <c r="I3929" s="1">
        <f>LEN(city[[#This Row],[name]])</f>
        <v>10</v>
      </c>
    </row>
    <row r="3930" spans="1:9" x14ac:dyDescent="0.35">
      <c r="A3930">
        <v>6</v>
      </c>
      <c r="B3930">
        <v>1588</v>
      </c>
      <c r="C3930">
        <v>397891625</v>
      </c>
      <c r="D3930">
        <v>-63944115</v>
      </c>
      <c r="E3930" s="1" t="s">
        <v>1758</v>
      </c>
      <c r="F3930">
        <v>100</v>
      </c>
      <c r="G3930" s="1" t="s">
        <v>8</v>
      </c>
      <c r="H3930" t="e">
        <f>FIND("alre",LOWER(city[[#This Row],[name]]))</f>
        <v>#VALUE!</v>
      </c>
      <c r="I3930" s="1">
        <f>LEN(city[[#This Row],[name]])</f>
        <v>10</v>
      </c>
    </row>
    <row r="3931" spans="1:9" x14ac:dyDescent="0.35">
      <c r="A3931">
        <v>6</v>
      </c>
      <c r="B3931">
        <v>2261</v>
      </c>
      <c r="C3931">
        <v>403596911</v>
      </c>
      <c r="D3931">
        <v>-23985862</v>
      </c>
      <c r="E3931" s="1" t="s">
        <v>1760</v>
      </c>
      <c r="F3931">
        <v>160</v>
      </c>
      <c r="G3931" s="1" t="s">
        <v>8</v>
      </c>
      <c r="H3931" t="e">
        <f>FIND("alre",LOWER(city[[#This Row],[name]]))</f>
        <v>#VALUE!</v>
      </c>
      <c r="I3931" s="1">
        <f>LEN(city[[#This Row],[name]])</f>
        <v>10</v>
      </c>
    </row>
    <row r="3932" spans="1:9" x14ac:dyDescent="0.35">
      <c r="A3932">
        <v>6</v>
      </c>
      <c r="B3932">
        <v>5704</v>
      </c>
      <c r="C3932">
        <v>283527556</v>
      </c>
      <c r="D3932">
        <v>-163701274</v>
      </c>
      <c r="E3932" s="1" t="s">
        <v>1764</v>
      </c>
      <c r="F3932">
        <v>380</v>
      </c>
      <c r="G3932" s="1" t="s">
        <v>8</v>
      </c>
      <c r="H3932" t="e">
        <f>FIND("alre",LOWER(city[[#This Row],[name]]))</f>
        <v>#VALUE!</v>
      </c>
      <c r="I3932" s="1">
        <f>LEN(city[[#This Row],[name]])</f>
        <v>10</v>
      </c>
    </row>
    <row r="3933" spans="1:9" x14ac:dyDescent="0.35">
      <c r="A3933">
        <v>6</v>
      </c>
      <c r="B3933">
        <v>5401</v>
      </c>
      <c r="C3933">
        <v>403680446</v>
      </c>
      <c r="D3933">
        <v>-57445072</v>
      </c>
      <c r="E3933" s="1" t="s">
        <v>1765</v>
      </c>
      <c r="F3933">
        <v>370</v>
      </c>
      <c r="G3933" s="1" t="s">
        <v>8</v>
      </c>
      <c r="H3933" t="e">
        <f>FIND("alre",LOWER(city[[#This Row],[name]]))</f>
        <v>#VALUE!</v>
      </c>
      <c r="I3933" s="1">
        <f>LEN(city[[#This Row],[name]])</f>
        <v>10</v>
      </c>
    </row>
    <row r="3934" spans="1:9" x14ac:dyDescent="0.35">
      <c r="A3934">
        <v>6</v>
      </c>
      <c r="B3934">
        <v>2264</v>
      </c>
      <c r="C3934">
        <v>405173161</v>
      </c>
      <c r="D3934">
        <v>-2192938</v>
      </c>
      <c r="E3934" s="1" t="s">
        <v>1797</v>
      </c>
      <c r="F3934">
        <v>160</v>
      </c>
      <c r="G3934" s="1" t="s">
        <v>8</v>
      </c>
      <c r="H3934" t="e">
        <f>FIND("alre",LOWER(city[[#This Row],[name]]))</f>
        <v>#VALUE!</v>
      </c>
      <c r="I3934" s="1">
        <f>LEN(city[[#This Row],[name]])</f>
        <v>10</v>
      </c>
    </row>
    <row r="3935" spans="1:9" x14ac:dyDescent="0.35">
      <c r="A3935">
        <v>6</v>
      </c>
      <c r="B3935">
        <v>903</v>
      </c>
      <c r="C3935">
        <v>416158215</v>
      </c>
      <c r="D3935">
        <v>22834556</v>
      </c>
      <c r="E3935" s="1" t="s">
        <v>1800</v>
      </c>
      <c r="F3935">
        <v>80</v>
      </c>
      <c r="G3935" s="1" t="s">
        <v>8</v>
      </c>
      <c r="H3935" t="e">
        <f>FIND("alre",LOWER(city[[#This Row],[name]]))</f>
        <v>#VALUE!</v>
      </c>
      <c r="I3935" s="1">
        <f>LEN(city[[#This Row],[name]])</f>
        <v>10</v>
      </c>
    </row>
    <row r="3936" spans="1:9" x14ac:dyDescent="0.35">
      <c r="A3936">
        <v>6</v>
      </c>
      <c r="B3936">
        <v>2893</v>
      </c>
      <c r="C3936">
        <v>408130585</v>
      </c>
      <c r="D3936">
        <v>-24926236</v>
      </c>
      <c r="E3936" s="1" t="s">
        <v>1802</v>
      </c>
      <c r="F3936">
        <v>190</v>
      </c>
      <c r="G3936" s="1" t="s">
        <v>8</v>
      </c>
      <c r="H3936" t="e">
        <f>FIND("alre",LOWER(city[[#This Row],[name]]))</f>
        <v>#VALUE!</v>
      </c>
      <c r="I3936" s="1">
        <f>LEN(city[[#This Row],[name]])</f>
        <v>10</v>
      </c>
    </row>
    <row r="3937" spans="1:9" x14ac:dyDescent="0.35">
      <c r="A3937">
        <v>6</v>
      </c>
      <c r="B3937">
        <v>1228</v>
      </c>
      <c r="C3937">
        <v>427346544</v>
      </c>
      <c r="D3937">
        <v>-34671999</v>
      </c>
      <c r="E3937" s="1" t="s">
        <v>1803</v>
      </c>
      <c r="F3937">
        <v>90</v>
      </c>
      <c r="G3937" s="1" t="s">
        <v>8</v>
      </c>
      <c r="H3937" t="e">
        <f>FIND("alre",LOWER(city[[#This Row],[name]]))</f>
        <v>#VALUE!</v>
      </c>
      <c r="I3937" s="1">
        <f>LEN(city[[#This Row],[name]])</f>
        <v>10</v>
      </c>
    </row>
    <row r="3938" spans="1:9" x14ac:dyDescent="0.35">
      <c r="A3938">
        <v>6</v>
      </c>
      <c r="B3938">
        <v>5403</v>
      </c>
      <c r="C3938">
        <v>403729179</v>
      </c>
      <c r="D3938">
        <v>-58197401</v>
      </c>
      <c r="E3938" s="1" t="s">
        <v>1804</v>
      </c>
      <c r="F3938">
        <v>370</v>
      </c>
      <c r="G3938" s="1" t="s">
        <v>8</v>
      </c>
      <c r="H3938" t="e">
        <f>FIND("alre",LOWER(city[[#This Row],[name]]))</f>
        <v>#VALUE!</v>
      </c>
      <c r="I3938" s="1">
        <f>LEN(city[[#This Row],[name]])</f>
        <v>10</v>
      </c>
    </row>
    <row r="3939" spans="1:9" x14ac:dyDescent="0.35">
      <c r="A3939">
        <v>6</v>
      </c>
      <c r="B3939">
        <v>2490</v>
      </c>
      <c r="C3939">
        <v>424197724</v>
      </c>
      <c r="D3939">
        <v>29241929</v>
      </c>
      <c r="E3939" s="1" t="s">
        <v>1807</v>
      </c>
      <c r="F3939">
        <v>170</v>
      </c>
      <c r="G3939" s="1" t="s">
        <v>8</v>
      </c>
      <c r="H3939" t="e">
        <f>FIND("alre",LOWER(city[[#This Row],[name]]))</f>
        <v>#VALUE!</v>
      </c>
      <c r="I3939" s="1">
        <f>LEN(city[[#This Row],[name]])</f>
        <v>10</v>
      </c>
    </row>
    <row r="3940" spans="1:9" x14ac:dyDescent="0.35">
      <c r="A3940">
        <v>6</v>
      </c>
      <c r="B3940">
        <v>2894</v>
      </c>
      <c r="C3940">
        <v>412329667</v>
      </c>
      <c r="D3940">
        <v>-32463285</v>
      </c>
      <c r="E3940" s="1" t="s">
        <v>1808</v>
      </c>
      <c r="F3940">
        <v>190</v>
      </c>
      <c r="G3940" s="1" t="s">
        <v>8</v>
      </c>
      <c r="H3940" t="e">
        <f>FIND("alre",LOWER(city[[#This Row],[name]]))</f>
        <v>#VALUE!</v>
      </c>
      <c r="I3940" s="1">
        <f>LEN(city[[#This Row],[name]])</f>
        <v>10</v>
      </c>
    </row>
    <row r="3941" spans="1:9" x14ac:dyDescent="0.35">
      <c r="A3941">
        <v>6</v>
      </c>
      <c r="B3941">
        <v>5405</v>
      </c>
      <c r="C3941">
        <v>410527866</v>
      </c>
      <c r="D3941">
        <v>-53281626</v>
      </c>
      <c r="E3941" s="1" t="s">
        <v>1809</v>
      </c>
      <c r="F3941">
        <v>370</v>
      </c>
      <c r="G3941" s="1" t="s">
        <v>8</v>
      </c>
      <c r="H3941" t="e">
        <f>FIND("alre",LOWER(city[[#This Row],[name]]))</f>
        <v>#VALUE!</v>
      </c>
      <c r="I3941" s="1">
        <f>LEN(city[[#This Row],[name]])</f>
        <v>10</v>
      </c>
    </row>
    <row r="3942" spans="1:9" x14ac:dyDescent="0.35">
      <c r="A3942">
        <v>6</v>
      </c>
      <c r="B3942">
        <v>6585</v>
      </c>
      <c r="C3942">
        <v>405280279</v>
      </c>
      <c r="D3942">
        <v>-4055863</v>
      </c>
      <c r="E3942" s="1" t="s">
        <v>1811</v>
      </c>
      <c r="F3942">
        <v>440</v>
      </c>
      <c r="G3942" s="1" t="s">
        <v>8</v>
      </c>
      <c r="H3942" t="e">
        <f>FIND("alre",LOWER(city[[#This Row],[name]]))</f>
        <v>#VALUE!</v>
      </c>
      <c r="I3942" s="1">
        <f>LEN(city[[#This Row],[name]])</f>
        <v>10</v>
      </c>
    </row>
    <row r="3943" spans="1:9" x14ac:dyDescent="0.35">
      <c r="A3943">
        <v>1</v>
      </c>
      <c r="B3943">
        <v>8249</v>
      </c>
      <c r="E3943" s="1" t="s">
        <v>1812</v>
      </c>
      <c r="G3943" s="1" t="s">
        <v>1813</v>
      </c>
      <c r="H3943" t="e">
        <f>FIND("alre",LOWER(city[[#This Row],[name]]))</f>
        <v>#VALUE!</v>
      </c>
      <c r="I3943" s="1">
        <f>LEN(city[[#This Row],[name]])</f>
        <v>10</v>
      </c>
    </row>
    <row r="3944" spans="1:9" x14ac:dyDescent="0.35">
      <c r="A3944">
        <v>6</v>
      </c>
      <c r="B3944">
        <v>6081</v>
      </c>
      <c r="C3944">
        <v>376086734</v>
      </c>
      <c r="D3944">
        <v>-58258263</v>
      </c>
      <c r="E3944" s="1" t="s">
        <v>1814</v>
      </c>
      <c r="F3944">
        <v>410</v>
      </c>
      <c r="G3944" s="1" t="s">
        <v>8</v>
      </c>
      <c r="H3944" t="e">
        <f>FIND("alre",LOWER(city[[#This Row],[name]]))</f>
        <v>#VALUE!</v>
      </c>
      <c r="I3944" s="1">
        <f>LEN(city[[#This Row],[name]])</f>
        <v>10</v>
      </c>
    </row>
    <row r="3945" spans="1:9" x14ac:dyDescent="0.35">
      <c r="A3945">
        <v>6</v>
      </c>
      <c r="B3945">
        <v>420</v>
      </c>
      <c r="C3945">
        <v>40952696</v>
      </c>
      <c r="D3945">
        <v>-4954445</v>
      </c>
      <c r="E3945" s="1" t="s">
        <v>1816</v>
      </c>
      <c r="F3945">
        <v>50</v>
      </c>
      <c r="G3945" s="1" t="s">
        <v>8</v>
      </c>
      <c r="H3945" t="e">
        <f>FIND("alre",LOWER(city[[#This Row],[name]]))</f>
        <v>#VALUE!</v>
      </c>
      <c r="I3945" s="1">
        <f>LEN(city[[#This Row],[name]])</f>
        <v>10</v>
      </c>
    </row>
    <row r="3946" spans="1:9" x14ac:dyDescent="0.35">
      <c r="A3946">
        <v>6</v>
      </c>
      <c r="B3946">
        <v>906</v>
      </c>
      <c r="C3946">
        <v>415307542</v>
      </c>
      <c r="D3946">
        <v>16796126</v>
      </c>
      <c r="E3946" s="1" t="s">
        <v>1825</v>
      </c>
      <c r="F3946">
        <v>80</v>
      </c>
      <c r="G3946" s="1" t="s">
        <v>8</v>
      </c>
      <c r="H3946" t="e">
        <f>FIND("alre",LOWER(city[[#This Row],[name]]))</f>
        <v>#VALUE!</v>
      </c>
      <c r="I3946" s="1">
        <f>LEN(city[[#This Row],[name]])</f>
        <v>10</v>
      </c>
    </row>
    <row r="3947" spans="1:9" x14ac:dyDescent="0.35">
      <c r="A3947">
        <v>6</v>
      </c>
      <c r="B3947">
        <v>6210</v>
      </c>
      <c r="C3947">
        <v>415516983</v>
      </c>
      <c r="D3947">
        <v>-20011625</v>
      </c>
      <c r="E3947" s="1" t="s">
        <v>1832</v>
      </c>
      <c r="F3947">
        <v>420</v>
      </c>
      <c r="G3947" s="1" t="s">
        <v>8</v>
      </c>
      <c r="H3947" t="e">
        <f>FIND("alre",LOWER(city[[#This Row],[name]]))</f>
        <v>#VALUE!</v>
      </c>
      <c r="I3947" s="1">
        <f>LEN(city[[#This Row],[name]])</f>
        <v>10</v>
      </c>
    </row>
    <row r="3948" spans="1:9" x14ac:dyDescent="0.35">
      <c r="A3948">
        <v>6</v>
      </c>
      <c r="B3948">
        <v>2711</v>
      </c>
      <c r="C3948">
        <v>369228745</v>
      </c>
      <c r="D3948">
        <v>-3408202</v>
      </c>
      <c r="E3948" s="1" t="s">
        <v>1835</v>
      </c>
      <c r="F3948">
        <v>180</v>
      </c>
      <c r="G3948" s="1" t="s">
        <v>8</v>
      </c>
      <c r="H3948" t="e">
        <f>FIND("alre",LOWER(city[[#This Row],[name]]))</f>
        <v>#VALUE!</v>
      </c>
      <c r="I3948" s="1">
        <f>LEN(city[[#This Row],[name]])</f>
        <v>10</v>
      </c>
    </row>
    <row r="3949" spans="1:9" x14ac:dyDescent="0.35">
      <c r="A3949">
        <v>6</v>
      </c>
      <c r="B3949">
        <v>4221</v>
      </c>
      <c r="C3949">
        <v>425167</v>
      </c>
      <c r="D3949">
        <v>-783333</v>
      </c>
      <c r="E3949" s="1" t="s">
        <v>1844</v>
      </c>
      <c r="F3949">
        <v>270</v>
      </c>
      <c r="G3949" s="1" t="s">
        <v>8</v>
      </c>
      <c r="H3949" t="e">
        <f>FIND("alre",LOWER(city[[#This Row],[name]]))</f>
        <v>#VALUE!</v>
      </c>
      <c r="I3949" s="1">
        <f>LEN(city[[#This Row],[name]])</f>
        <v>10</v>
      </c>
    </row>
    <row r="3950" spans="1:9" x14ac:dyDescent="0.35">
      <c r="A3950">
        <v>6</v>
      </c>
      <c r="B3950">
        <v>7609</v>
      </c>
      <c r="C3950">
        <v>412302409</v>
      </c>
      <c r="D3950">
        <v>-61476414</v>
      </c>
      <c r="E3950" s="1" t="s">
        <v>1846</v>
      </c>
      <c r="F3950">
        <v>490</v>
      </c>
      <c r="G3950" s="1" t="s">
        <v>8</v>
      </c>
      <c r="H3950" t="e">
        <f>FIND("alre",LOWER(city[[#This Row],[name]]))</f>
        <v>#VALUE!</v>
      </c>
      <c r="I3950" s="1">
        <f>LEN(city[[#This Row],[name]])</f>
        <v>10</v>
      </c>
    </row>
    <row r="3951" spans="1:9" x14ac:dyDescent="0.35">
      <c r="A3951">
        <v>6</v>
      </c>
      <c r="B3951">
        <v>310</v>
      </c>
      <c r="C3951">
        <v>36996586</v>
      </c>
      <c r="D3951">
        <v>-18950117</v>
      </c>
      <c r="E3951" s="1" t="s">
        <v>1847</v>
      </c>
      <c r="F3951">
        <v>40</v>
      </c>
      <c r="G3951" s="1" t="s">
        <v>8</v>
      </c>
      <c r="H3951" t="e">
        <f>FIND("alre",LOWER(city[[#This Row],[name]]))</f>
        <v>#VALUE!</v>
      </c>
      <c r="I3951" s="1">
        <f>LEN(city[[#This Row],[name]])</f>
        <v>10</v>
      </c>
    </row>
    <row r="3952" spans="1:9" x14ac:dyDescent="0.35">
      <c r="A3952">
        <v>6</v>
      </c>
      <c r="B3952">
        <v>3519</v>
      </c>
      <c r="C3952">
        <v>382295206</v>
      </c>
      <c r="D3952">
        <v>-36315216</v>
      </c>
      <c r="E3952" s="1" t="s">
        <v>1850</v>
      </c>
      <c r="F3952">
        <v>230</v>
      </c>
      <c r="G3952" s="1" t="s">
        <v>8</v>
      </c>
      <c r="H3952" t="e">
        <f>FIND("alre",LOWER(city[[#This Row],[name]]))</f>
        <v>#VALUE!</v>
      </c>
      <c r="I3952" s="1">
        <f>LEN(city[[#This Row],[name]])</f>
        <v>10</v>
      </c>
    </row>
    <row r="3953" spans="1:9" x14ac:dyDescent="0.35">
      <c r="A3953">
        <v>6</v>
      </c>
      <c r="B3953">
        <v>7054</v>
      </c>
      <c r="C3953">
        <v>391212219</v>
      </c>
      <c r="D3953">
        <v>-4496824</v>
      </c>
      <c r="E3953" s="1" t="s">
        <v>1853</v>
      </c>
      <c r="F3953">
        <v>460</v>
      </c>
      <c r="G3953" s="1" t="s">
        <v>8</v>
      </c>
      <c r="H3953" t="e">
        <f>FIND("alre",LOWER(city[[#This Row],[name]]))</f>
        <v>#VALUE!</v>
      </c>
      <c r="I3953" s="1">
        <f>LEN(city[[#This Row],[name]])</f>
        <v>10</v>
      </c>
    </row>
    <row r="3954" spans="1:9" x14ac:dyDescent="0.35">
      <c r="A3954">
        <v>6</v>
      </c>
      <c r="B3954">
        <v>3520</v>
      </c>
      <c r="C3954">
        <v>376361492</v>
      </c>
      <c r="D3954">
        <v>-36319131</v>
      </c>
      <c r="E3954" s="1" t="s">
        <v>1860</v>
      </c>
      <c r="F3954">
        <v>230</v>
      </c>
      <c r="G3954" s="1" t="s">
        <v>8</v>
      </c>
      <c r="H3954" t="e">
        <f>FIND("alre",LOWER(city[[#This Row],[name]]))</f>
        <v>#VALUE!</v>
      </c>
      <c r="I3954" s="1">
        <f>LEN(city[[#This Row],[name]])</f>
        <v>10</v>
      </c>
    </row>
    <row r="3955" spans="1:9" x14ac:dyDescent="0.35">
      <c r="A3955">
        <v>6</v>
      </c>
      <c r="B3955">
        <v>421</v>
      </c>
      <c r="C3955">
        <v>407417732</v>
      </c>
      <c r="D3955">
        <v>-47452625</v>
      </c>
      <c r="E3955" s="1" t="s">
        <v>1867</v>
      </c>
      <c r="F3955">
        <v>50</v>
      </c>
      <c r="G3955" s="1" t="s">
        <v>8</v>
      </c>
      <c r="H3955" t="e">
        <f>FIND("alre",LOWER(city[[#This Row],[name]]))</f>
        <v>#VALUE!</v>
      </c>
      <c r="I3955" s="1">
        <f>LEN(city[[#This Row],[name]])</f>
        <v>10</v>
      </c>
    </row>
    <row r="3956" spans="1:9" x14ac:dyDescent="0.35">
      <c r="A3956">
        <v>6</v>
      </c>
      <c r="B3956">
        <v>2267</v>
      </c>
      <c r="C3956">
        <v>405906917</v>
      </c>
      <c r="D3956">
        <v>-21629889</v>
      </c>
      <c r="E3956" s="1" t="s">
        <v>1891</v>
      </c>
      <c r="F3956">
        <v>160</v>
      </c>
      <c r="G3956" s="1" t="s">
        <v>8</v>
      </c>
      <c r="H3956" t="e">
        <f>FIND("alre",LOWER(city[[#This Row],[name]]))</f>
        <v>#VALUE!</v>
      </c>
      <c r="I3956" s="1">
        <f>LEN(city[[#This Row],[name]])</f>
        <v>10</v>
      </c>
    </row>
    <row r="3957" spans="1:9" x14ac:dyDescent="0.35">
      <c r="A3957">
        <v>6</v>
      </c>
      <c r="B3957">
        <v>4492</v>
      </c>
      <c r="C3957">
        <v>368515811</v>
      </c>
      <c r="D3957">
        <v>-48182385</v>
      </c>
      <c r="E3957" s="1" t="s">
        <v>1895</v>
      </c>
      <c r="F3957">
        <v>290</v>
      </c>
      <c r="G3957" s="1" t="s">
        <v>8</v>
      </c>
      <c r="H3957" t="e">
        <f>FIND("alre",LOWER(city[[#This Row],[name]]))</f>
        <v>#VALUE!</v>
      </c>
      <c r="I3957" s="1">
        <f>LEN(city[[#This Row],[name]])</f>
        <v>10</v>
      </c>
    </row>
    <row r="3958" spans="1:9" x14ac:dyDescent="0.35">
      <c r="A3958">
        <v>6</v>
      </c>
      <c r="B3958">
        <v>7057</v>
      </c>
      <c r="C3958">
        <v>388405933</v>
      </c>
      <c r="D3958">
        <v>-4716639</v>
      </c>
      <c r="E3958" s="1" t="s">
        <v>1899</v>
      </c>
      <c r="F3958">
        <v>460</v>
      </c>
      <c r="G3958" s="1" t="s">
        <v>8</v>
      </c>
      <c r="H3958" t="e">
        <f>FIND("alre",LOWER(city[[#This Row],[name]]))</f>
        <v>#VALUE!</v>
      </c>
      <c r="I3958" s="1">
        <f>LEN(city[[#This Row],[name]])</f>
        <v>10</v>
      </c>
    </row>
    <row r="3959" spans="1:9" x14ac:dyDescent="0.35">
      <c r="A3959">
        <v>19</v>
      </c>
      <c r="B3959">
        <v>8536</v>
      </c>
      <c r="E3959" s="1" t="s">
        <v>1915</v>
      </c>
      <c r="G3959" s="1" t="s">
        <v>1916</v>
      </c>
      <c r="H3959" t="e">
        <f>FIND("alre",LOWER(city[[#This Row],[name]]))</f>
        <v>#VALUE!</v>
      </c>
      <c r="I3959" s="1">
        <f>LEN(city[[#This Row],[name]])</f>
        <v>10</v>
      </c>
    </row>
    <row r="3960" spans="1:9" x14ac:dyDescent="0.35">
      <c r="A3960">
        <v>6</v>
      </c>
      <c r="B3960">
        <v>5411</v>
      </c>
      <c r="C3960">
        <v>405919169</v>
      </c>
      <c r="D3960">
        <v>-57613261</v>
      </c>
      <c r="E3960" s="1" t="s">
        <v>1917</v>
      </c>
      <c r="F3960">
        <v>370</v>
      </c>
      <c r="G3960" s="1" t="s">
        <v>8</v>
      </c>
      <c r="H3960" t="e">
        <f>FIND("alre",LOWER(city[[#This Row],[name]]))</f>
        <v>#VALUE!</v>
      </c>
      <c r="I3960" s="1">
        <f>LEN(city[[#This Row],[name]])</f>
        <v>10</v>
      </c>
    </row>
    <row r="3961" spans="1:9" x14ac:dyDescent="0.35">
      <c r="A3961">
        <v>6</v>
      </c>
      <c r="B3961">
        <v>1601</v>
      </c>
      <c r="C3961">
        <v>398876118</v>
      </c>
      <c r="D3961">
        <v>-56834908</v>
      </c>
      <c r="E3961" s="1" t="s">
        <v>1956</v>
      </c>
      <c r="F3961">
        <v>100</v>
      </c>
      <c r="G3961" s="1" t="s">
        <v>8</v>
      </c>
      <c r="H3961" t="e">
        <f>FIND("alre",LOWER(city[[#This Row],[name]]))</f>
        <v>#VALUE!</v>
      </c>
      <c r="I3961" s="1">
        <f>LEN(city[[#This Row],[name]])</f>
        <v>10</v>
      </c>
    </row>
    <row r="3962" spans="1:9" x14ac:dyDescent="0.35">
      <c r="A3962">
        <v>6</v>
      </c>
      <c r="B3962">
        <v>2900</v>
      </c>
      <c r="C3962">
        <v>40693301</v>
      </c>
      <c r="D3962">
        <v>-29788806</v>
      </c>
      <c r="E3962" s="1" t="s">
        <v>1972</v>
      </c>
      <c r="F3962">
        <v>190</v>
      </c>
      <c r="G3962" s="1" t="s">
        <v>8</v>
      </c>
      <c r="H3962" t="e">
        <f>FIND("alre",LOWER(city[[#This Row],[name]]))</f>
        <v>#VALUE!</v>
      </c>
      <c r="I3962" s="1">
        <f>LEN(city[[#This Row],[name]])</f>
        <v>10</v>
      </c>
    </row>
    <row r="3963" spans="1:9" x14ac:dyDescent="0.35">
      <c r="A3963">
        <v>6</v>
      </c>
      <c r="B3963">
        <v>5767</v>
      </c>
      <c r="C3963">
        <v>433157139</v>
      </c>
      <c r="D3963">
        <v>-39533202</v>
      </c>
      <c r="E3963" s="1" t="s">
        <v>1978</v>
      </c>
      <c r="F3963">
        <v>390</v>
      </c>
      <c r="G3963" s="1" t="s">
        <v>8</v>
      </c>
      <c r="H3963" t="e">
        <f>FIND("alre",LOWER(city[[#This Row],[name]]))</f>
        <v>#VALUE!</v>
      </c>
      <c r="I3963" s="1">
        <f>LEN(city[[#This Row],[name]])</f>
        <v>10</v>
      </c>
    </row>
    <row r="3964" spans="1:9" x14ac:dyDescent="0.35">
      <c r="A3964">
        <v>6</v>
      </c>
      <c r="B3964">
        <v>918</v>
      </c>
      <c r="C3964">
        <v>417604333</v>
      </c>
      <c r="D3964">
        <v>21486782</v>
      </c>
      <c r="E3964" s="1" t="s">
        <v>2013</v>
      </c>
      <c r="F3964">
        <v>80</v>
      </c>
      <c r="G3964" s="1" t="s">
        <v>8</v>
      </c>
      <c r="H3964" t="e">
        <f>FIND("alre",LOWER(city[[#This Row],[name]]))</f>
        <v>#VALUE!</v>
      </c>
      <c r="I3964" s="1">
        <f>LEN(city[[#This Row],[name]])</f>
        <v>10</v>
      </c>
    </row>
    <row r="3965" spans="1:9" x14ac:dyDescent="0.35">
      <c r="A3965">
        <v>6</v>
      </c>
      <c r="B3965">
        <v>6594</v>
      </c>
      <c r="C3965">
        <v>408004292</v>
      </c>
      <c r="D3965">
        <v>-3202745</v>
      </c>
      <c r="E3965" s="1" t="s">
        <v>2032</v>
      </c>
      <c r="F3965">
        <v>440</v>
      </c>
      <c r="G3965" s="1" t="s">
        <v>8</v>
      </c>
      <c r="H3965" t="e">
        <f>FIND("alre",LOWER(city[[#This Row],[name]]))</f>
        <v>#VALUE!</v>
      </c>
      <c r="I3965" s="1">
        <f>LEN(city[[#This Row],[name]])</f>
        <v>10</v>
      </c>
    </row>
    <row r="3966" spans="1:9" x14ac:dyDescent="0.35">
      <c r="A3966">
        <v>6</v>
      </c>
      <c r="B3966">
        <v>3370</v>
      </c>
      <c r="C3966">
        <v>4220435</v>
      </c>
      <c r="D3966">
        <v>5783337</v>
      </c>
      <c r="E3966" s="1" t="s">
        <v>2042</v>
      </c>
      <c r="F3966">
        <v>220</v>
      </c>
      <c r="G3966" s="1" t="s">
        <v>8</v>
      </c>
      <c r="H3966" t="e">
        <f>FIND("alre",LOWER(city[[#This Row],[name]]))</f>
        <v>#VALUE!</v>
      </c>
      <c r="I3966" s="1">
        <f>LEN(city[[#This Row],[name]])</f>
        <v>10</v>
      </c>
    </row>
    <row r="3967" spans="1:9" x14ac:dyDescent="0.35">
      <c r="A3967">
        <v>6</v>
      </c>
      <c r="B3967">
        <v>6217</v>
      </c>
      <c r="C3967">
        <v>418768132</v>
      </c>
      <c r="D3967">
        <v>-20591471</v>
      </c>
      <c r="E3967" s="1" t="s">
        <v>2070</v>
      </c>
      <c r="F3967">
        <v>420</v>
      </c>
      <c r="G3967" s="1" t="s">
        <v>8</v>
      </c>
      <c r="H3967" t="e">
        <f>FIND("alre",LOWER(city[[#This Row],[name]]))</f>
        <v>#VALUE!</v>
      </c>
      <c r="I3967" s="1">
        <f>LEN(city[[#This Row],[name]])</f>
        <v>10</v>
      </c>
    </row>
    <row r="3968" spans="1:9" x14ac:dyDescent="0.35">
      <c r="A3968">
        <v>6</v>
      </c>
      <c r="B3968">
        <v>7277</v>
      </c>
      <c r="C3968">
        <v>416481184</v>
      </c>
      <c r="D3968">
        <v>-49605942</v>
      </c>
      <c r="E3968" s="1" t="s">
        <v>2104</v>
      </c>
      <c r="F3968">
        <v>470</v>
      </c>
      <c r="G3968" s="1" t="s">
        <v>8</v>
      </c>
      <c r="H3968" t="e">
        <f>FIND("alre",LOWER(city[[#This Row],[name]]))</f>
        <v>#VALUE!</v>
      </c>
      <c r="I3968" s="1">
        <f>LEN(city[[#This Row],[name]])</f>
        <v>10</v>
      </c>
    </row>
    <row r="3969" spans="1:9" x14ac:dyDescent="0.35">
      <c r="A3969">
        <v>6</v>
      </c>
      <c r="B3969">
        <v>4315</v>
      </c>
      <c r="C3969">
        <v>40741452</v>
      </c>
      <c r="D3969">
        <v>-40546664</v>
      </c>
      <c r="E3969" s="1" t="s">
        <v>2183</v>
      </c>
      <c r="F3969">
        <v>280</v>
      </c>
      <c r="G3969" s="1" t="s">
        <v>8</v>
      </c>
      <c r="H3969" t="e">
        <f>FIND("alre",LOWER(city[[#This Row],[name]]))</f>
        <v>#VALUE!</v>
      </c>
      <c r="I3969" s="1">
        <f>LEN(city[[#This Row],[name]])</f>
        <v>10</v>
      </c>
    </row>
    <row r="3970" spans="1:9" x14ac:dyDescent="0.35">
      <c r="A3970">
        <v>6</v>
      </c>
      <c r="B3970">
        <v>7619</v>
      </c>
      <c r="C3970">
        <v>420217719</v>
      </c>
      <c r="D3970">
        <v>-64163759</v>
      </c>
      <c r="E3970" s="1" t="s">
        <v>2197</v>
      </c>
      <c r="F3970">
        <v>490</v>
      </c>
      <c r="G3970" s="1" t="s">
        <v>8</v>
      </c>
      <c r="H3970" t="e">
        <f>FIND("alre",LOWER(city[[#This Row],[name]]))</f>
        <v>#VALUE!</v>
      </c>
      <c r="I3970" s="1">
        <f>LEN(city[[#This Row],[name]])</f>
        <v>10</v>
      </c>
    </row>
    <row r="3971" spans="1:9" x14ac:dyDescent="0.35">
      <c r="A3971">
        <v>6</v>
      </c>
      <c r="B3971">
        <v>7901</v>
      </c>
      <c r="C3971">
        <v>412165261</v>
      </c>
      <c r="D3971">
        <v>-12155139</v>
      </c>
      <c r="E3971" s="1" t="s">
        <v>2211</v>
      </c>
      <c r="F3971">
        <v>500</v>
      </c>
      <c r="G3971" s="1" t="s">
        <v>8</v>
      </c>
      <c r="H3971" t="e">
        <f>FIND("alre",LOWER(city[[#This Row],[name]]))</f>
        <v>#VALUE!</v>
      </c>
      <c r="I3971" s="1">
        <f>LEN(city[[#This Row],[name]])</f>
        <v>10</v>
      </c>
    </row>
    <row r="3972" spans="1:9" x14ac:dyDescent="0.35">
      <c r="A3972">
        <v>6</v>
      </c>
      <c r="B3972">
        <v>430</v>
      </c>
      <c r="C3972">
        <v>407015581</v>
      </c>
      <c r="D3972">
        <v>-49581189</v>
      </c>
      <c r="E3972" s="1" t="s">
        <v>2226</v>
      </c>
      <c r="F3972">
        <v>50</v>
      </c>
      <c r="G3972" s="1" t="s">
        <v>8</v>
      </c>
      <c r="H3972" t="e">
        <f>FIND("alre",LOWER(city[[#This Row],[name]]))</f>
        <v>#VALUE!</v>
      </c>
      <c r="I3972" s="1">
        <f>LEN(city[[#This Row],[name]])</f>
        <v>10</v>
      </c>
    </row>
    <row r="3973" spans="1:9" x14ac:dyDescent="0.35">
      <c r="A3973">
        <v>1</v>
      </c>
      <c r="B3973">
        <v>8127</v>
      </c>
      <c r="E3973" s="1" t="s">
        <v>2235</v>
      </c>
      <c r="G3973" s="1" t="s">
        <v>2236</v>
      </c>
      <c r="H3973" t="e">
        <f>FIND("alre",LOWER(city[[#This Row],[name]]))</f>
        <v>#VALUE!</v>
      </c>
      <c r="I3973" s="1">
        <f>LEN(city[[#This Row],[name]])</f>
        <v>10</v>
      </c>
    </row>
    <row r="3974" spans="1:9" x14ac:dyDescent="0.35">
      <c r="A3974">
        <v>6</v>
      </c>
      <c r="B3974">
        <v>1849</v>
      </c>
      <c r="C3974">
        <v>405316667</v>
      </c>
      <c r="D3974">
        <v>1519444</v>
      </c>
      <c r="E3974" s="1" t="s">
        <v>2241</v>
      </c>
      <c r="F3974">
        <v>120</v>
      </c>
      <c r="G3974" s="1" t="s">
        <v>8</v>
      </c>
      <c r="H3974" t="e">
        <f>FIND("alre",LOWER(city[[#This Row],[name]]))</f>
        <v>#VALUE!</v>
      </c>
      <c r="I3974" s="1">
        <f>LEN(city[[#This Row],[name]])</f>
        <v>10</v>
      </c>
    </row>
    <row r="3975" spans="1:9" x14ac:dyDescent="0.35">
      <c r="A3975">
        <v>6</v>
      </c>
      <c r="B3975">
        <v>2911</v>
      </c>
      <c r="C3975">
        <v>405730003</v>
      </c>
      <c r="D3975">
        <v>-31625856</v>
      </c>
      <c r="E3975" s="1" t="s">
        <v>2252</v>
      </c>
      <c r="F3975">
        <v>190</v>
      </c>
      <c r="G3975" s="1" t="s">
        <v>8</v>
      </c>
      <c r="H3975" t="e">
        <f>FIND("alre",LOWER(city[[#This Row],[name]]))</f>
        <v>#VALUE!</v>
      </c>
      <c r="I3975" s="1">
        <f>LEN(city[[#This Row],[name]])</f>
        <v>10</v>
      </c>
    </row>
    <row r="3976" spans="1:9" x14ac:dyDescent="0.35">
      <c r="A3976">
        <v>6</v>
      </c>
      <c r="B3976">
        <v>7287</v>
      </c>
      <c r="C3976">
        <v>416406585</v>
      </c>
      <c r="D3976">
        <v>-4857165</v>
      </c>
      <c r="E3976" s="1" t="s">
        <v>2283</v>
      </c>
      <c r="F3976">
        <v>470</v>
      </c>
      <c r="G3976" s="1" t="s">
        <v>8</v>
      </c>
      <c r="H3976" t="e">
        <f>FIND("alre",LOWER(city[[#This Row],[name]]))</f>
        <v>#VALUE!</v>
      </c>
      <c r="I3976" s="1">
        <f>LEN(city[[#This Row],[name]])</f>
        <v>10</v>
      </c>
    </row>
    <row r="3977" spans="1:9" x14ac:dyDescent="0.35">
      <c r="A3977">
        <v>6</v>
      </c>
      <c r="B3977">
        <v>1853</v>
      </c>
      <c r="C3977">
        <v>405836904</v>
      </c>
      <c r="D3977">
        <v>-2165387</v>
      </c>
      <c r="E3977" s="1" t="s">
        <v>2300</v>
      </c>
      <c r="F3977">
        <v>120</v>
      </c>
      <c r="G3977" s="1" t="s">
        <v>8</v>
      </c>
      <c r="H3977" t="e">
        <f>FIND("alre",LOWER(city[[#This Row],[name]]))</f>
        <v>#VALUE!</v>
      </c>
      <c r="I3977" s="1">
        <f>LEN(city[[#This Row],[name]])</f>
        <v>10</v>
      </c>
    </row>
    <row r="3978" spans="1:9" x14ac:dyDescent="0.35">
      <c r="A3978">
        <v>6</v>
      </c>
      <c r="B3978">
        <v>3871</v>
      </c>
      <c r="C3978">
        <v>415614488</v>
      </c>
      <c r="D3978">
        <v>11371393</v>
      </c>
      <c r="E3978" s="1" t="s">
        <v>2328</v>
      </c>
      <c r="F3978">
        <v>250</v>
      </c>
      <c r="G3978" s="1" t="s">
        <v>8</v>
      </c>
      <c r="H3978" t="e">
        <f>FIND("alre",LOWER(city[[#This Row],[name]]))</f>
        <v>#VALUE!</v>
      </c>
      <c r="I3978" s="1">
        <f>LEN(city[[#This Row],[name]])</f>
        <v>10</v>
      </c>
    </row>
    <row r="3979" spans="1:9" x14ac:dyDescent="0.35">
      <c r="A3979">
        <v>6</v>
      </c>
      <c r="B3979">
        <v>8426</v>
      </c>
      <c r="E3979" s="1" t="s">
        <v>2334</v>
      </c>
      <c r="F3979">
        <v>300</v>
      </c>
      <c r="G3979" s="1" t="s">
        <v>2335</v>
      </c>
      <c r="H3979" t="e">
        <f>FIND("alre",LOWER(city[[#This Row],[name]]))</f>
        <v>#VALUE!</v>
      </c>
      <c r="I3979" s="1">
        <f>LEN(city[[#This Row],[name]])</f>
        <v>10</v>
      </c>
    </row>
    <row r="3980" spans="1:9" x14ac:dyDescent="0.35">
      <c r="A3980">
        <v>6</v>
      </c>
      <c r="B3980">
        <v>195</v>
      </c>
      <c r="C3980">
        <v>38742277</v>
      </c>
      <c r="D3980">
        <v>-4384323</v>
      </c>
      <c r="E3980" s="1" t="s">
        <v>2346</v>
      </c>
      <c r="F3980">
        <v>30</v>
      </c>
      <c r="G3980" s="1" t="s">
        <v>8</v>
      </c>
      <c r="H3980" t="e">
        <f>FIND("alre",LOWER(city[[#This Row],[name]]))</f>
        <v>#VALUE!</v>
      </c>
      <c r="I3980" s="1">
        <f>LEN(city[[#This Row],[name]])</f>
        <v>10</v>
      </c>
    </row>
    <row r="3981" spans="1:9" x14ac:dyDescent="0.35">
      <c r="A3981">
        <v>6</v>
      </c>
      <c r="B3981">
        <v>6396</v>
      </c>
      <c r="C3981">
        <v>411510429</v>
      </c>
      <c r="D3981">
        <v>12166753</v>
      </c>
      <c r="E3981" s="1" t="s">
        <v>2403</v>
      </c>
      <c r="F3981">
        <v>430</v>
      </c>
      <c r="G3981" s="1" t="s">
        <v>8</v>
      </c>
      <c r="H3981" t="e">
        <f>FIND("alre",LOWER(city[[#This Row],[name]]))</f>
        <v>#VALUE!</v>
      </c>
      <c r="I3981" s="1">
        <f>LEN(city[[#This Row],[name]])</f>
        <v>10</v>
      </c>
    </row>
    <row r="3982" spans="1:9" x14ac:dyDescent="0.35">
      <c r="A3982">
        <v>6</v>
      </c>
      <c r="B3982">
        <v>2148</v>
      </c>
      <c r="C3982">
        <v>429446417</v>
      </c>
      <c r="D3982">
        <v>-91943102</v>
      </c>
      <c r="E3982" s="1" t="s">
        <v>2420</v>
      </c>
      <c r="F3982">
        <v>150</v>
      </c>
      <c r="G3982" s="1" t="s">
        <v>8</v>
      </c>
      <c r="H3982" t="e">
        <f>FIND("alre",LOWER(city[[#This Row],[name]]))</f>
        <v>#VALUE!</v>
      </c>
      <c r="I3982" s="1">
        <f>LEN(city[[#This Row],[name]])</f>
        <v>10</v>
      </c>
    </row>
    <row r="3983" spans="1:9" x14ac:dyDescent="0.35">
      <c r="A3983">
        <v>6</v>
      </c>
      <c r="B3983">
        <v>8479</v>
      </c>
      <c r="E3983" s="1" t="s">
        <v>2423</v>
      </c>
      <c r="F3983">
        <v>310</v>
      </c>
      <c r="G3983" s="1" t="s">
        <v>2424</v>
      </c>
      <c r="H3983" t="e">
        <f>FIND("alre",LOWER(city[[#This Row],[name]]))</f>
        <v>#VALUE!</v>
      </c>
      <c r="I3983" s="1">
        <f>LEN(city[[#This Row],[name]])</f>
        <v>10</v>
      </c>
    </row>
    <row r="3984" spans="1:9" x14ac:dyDescent="0.35">
      <c r="A3984">
        <v>6</v>
      </c>
      <c r="B3984">
        <v>5430</v>
      </c>
      <c r="C3984">
        <v>409506797</v>
      </c>
      <c r="D3984">
        <v>-54058806</v>
      </c>
      <c r="E3984" s="1" t="s">
        <v>2423</v>
      </c>
      <c r="F3984">
        <v>370</v>
      </c>
      <c r="G3984" s="1" t="s">
        <v>8</v>
      </c>
      <c r="H3984" t="e">
        <f>FIND("alre",LOWER(city[[#This Row],[name]]))</f>
        <v>#VALUE!</v>
      </c>
      <c r="I3984" s="1">
        <f>LEN(city[[#This Row],[name]])</f>
        <v>10</v>
      </c>
    </row>
    <row r="3985" spans="1:9" x14ac:dyDescent="0.35">
      <c r="A3985">
        <v>6</v>
      </c>
      <c r="B3985">
        <v>2149</v>
      </c>
      <c r="C3985">
        <v>431904805</v>
      </c>
      <c r="D3985">
        <v>-87609489</v>
      </c>
      <c r="E3985" s="1" t="s">
        <v>2434</v>
      </c>
      <c r="F3985">
        <v>150</v>
      </c>
      <c r="G3985" s="1" t="s">
        <v>8</v>
      </c>
      <c r="H3985" t="e">
        <f>FIND("alre",LOWER(city[[#This Row],[name]]))</f>
        <v>#VALUE!</v>
      </c>
      <c r="I3985" s="1">
        <f>LEN(city[[#This Row],[name]])</f>
        <v>10</v>
      </c>
    </row>
    <row r="3986" spans="1:9" x14ac:dyDescent="0.35">
      <c r="A3986">
        <v>6</v>
      </c>
      <c r="B3986">
        <v>4091</v>
      </c>
      <c r="C3986">
        <v>424336045</v>
      </c>
      <c r="D3986">
        <v>-29940017</v>
      </c>
      <c r="E3986" s="1" t="s">
        <v>2444</v>
      </c>
      <c r="F3986">
        <v>260</v>
      </c>
      <c r="G3986" s="1" t="s">
        <v>8</v>
      </c>
      <c r="H3986" t="e">
        <f>FIND("alre",LOWER(city[[#This Row],[name]]))</f>
        <v>#VALUE!</v>
      </c>
      <c r="I3986" s="1">
        <f>LEN(city[[#This Row],[name]])</f>
        <v>10</v>
      </c>
    </row>
    <row r="3987" spans="1:9" x14ac:dyDescent="0.35">
      <c r="A3987">
        <v>6</v>
      </c>
      <c r="B3987">
        <v>3243</v>
      </c>
      <c r="C3987">
        <v>379355372</v>
      </c>
      <c r="D3987">
        <v>-66247679</v>
      </c>
      <c r="E3987" s="1" t="s">
        <v>2457</v>
      </c>
      <c r="F3987">
        <v>210</v>
      </c>
      <c r="G3987" s="1" t="s">
        <v>8</v>
      </c>
      <c r="H3987" t="e">
        <f>FIND("alre",LOWER(city[[#This Row],[name]]))</f>
        <v>#VALUE!</v>
      </c>
      <c r="I3987" s="1">
        <f>LEN(city[[#This Row],[name]])</f>
        <v>10</v>
      </c>
    </row>
    <row r="3988" spans="1:9" x14ac:dyDescent="0.35">
      <c r="A3988">
        <v>6</v>
      </c>
      <c r="B3988">
        <v>198</v>
      </c>
      <c r="C3988">
        <v>382470323</v>
      </c>
      <c r="D3988">
        <v>-803492</v>
      </c>
      <c r="E3988" s="1" t="s">
        <v>2499</v>
      </c>
      <c r="F3988">
        <v>30</v>
      </c>
      <c r="G3988" s="1" t="s">
        <v>8</v>
      </c>
      <c r="H3988" t="e">
        <f>FIND("alre",LOWER(city[[#This Row],[name]]))</f>
        <v>#VALUE!</v>
      </c>
      <c r="I3988" s="1">
        <f>LEN(city[[#This Row],[name]])</f>
        <v>10</v>
      </c>
    </row>
    <row r="3989" spans="1:9" x14ac:dyDescent="0.35">
      <c r="A3989">
        <v>6</v>
      </c>
      <c r="B3989">
        <v>5431</v>
      </c>
      <c r="C3989">
        <v>404683607</v>
      </c>
      <c r="D3989">
        <v>-58880424</v>
      </c>
      <c r="E3989" s="1" t="s">
        <v>2501</v>
      </c>
      <c r="F3989">
        <v>370</v>
      </c>
      <c r="G3989" s="1" t="s">
        <v>8</v>
      </c>
      <c r="H3989" t="e">
        <f>FIND("alre",LOWER(city[[#This Row],[name]]))</f>
        <v>#VALUE!</v>
      </c>
      <c r="I3989" s="1">
        <f>LEN(city[[#This Row],[name]])</f>
        <v>10</v>
      </c>
    </row>
    <row r="3990" spans="1:9" x14ac:dyDescent="0.35">
      <c r="A3990">
        <v>6</v>
      </c>
      <c r="B3990">
        <v>6606</v>
      </c>
      <c r="C3990">
        <v>408832692</v>
      </c>
      <c r="D3990">
        <v>-5752621</v>
      </c>
      <c r="E3990" s="1" t="s">
        <v>2502</v>
      </c>
      <c r="F3990">
        <v>440</v>
      </c>
      <c r="G3990" s="1" t="s">
        <v>8</v>
      </c>
      <c r="H3990" t="e">
        <f>FIND("alre",LOWER(city[[#This Row],[name]]))</f>
        <v>#VALUE!</v>
      </c>
      <c r="I3990" s="1">
        <f>LEN(city[[#This Row],[name]])</f>
        <v>10</v>
      </c>
    </row>
    <row r="3991" spans="1:9" x14ac:dyDescent="0.35">
      <c r="A3991">
        <v>6</v>
      </c>
      <c r="B3991">
        <v>199</v>
      </c>
      <c r="C3991">
        <v>381131562</v>
      </c>
      <c r="D3991">
        <v>-7592378</v>
      </c>
      <c r="E3991" s="1" t="s">
        <v>2572</v>
      </c>
      <c r="F3991">
        <v>30</v>
      </c>
      <c r="G3991" s="1" t="s">
        <v>8</v>
      </c>
      <c r="H3991" t="e">
        <f>FIND("alre",LOWER(city[[#This Row],[name]]))</f>
        <v>#VALUE!</v>
      </c>
      <c r="I3991" s="1">
        <f>LEN(city[[#This Row],[name]])</f>
        <v>10</v>
      </c>
    </row>
    <row r="3992" spans="1:9" x14ac:dyDescent="0.35">
      <c r="A3992">
        <v>6</v>
      </c>
      <c r="B3992">
        <v>200</v>
      </c>
      <c r="C3992">
        <v>381048416</v>
      </c>
      <c r="D3992">
        <v>-7387287</v>
      </c>
      <c r="E3992" s="1" t="s">
        <v>2573</v>
      </c>
      <c r="F3992">
        <v>30</v>
      </c>
      <c r="G3992" s="1" t="s">
        <v>8</v>
      </c>
      <c r="H3992" t="e">
        <f>FIND("alre",LOWER(city[[#This Row],[name]]))</f>
        <v>#VALUE!</v>
      </c>
      <c r="I3992" s="1">
        <f>LEN(city[[#This Row],[name]])</f>
        <v>10</v>
      </c>
    </row>
    <row r="3993" spans="1:9" x14ac:dyDescent="0.35">
      <c r="A3993">
        <v>6</v>
      </c>
      <c r="B3993">
        <v>4689</v>
      </c>
      <c r="C3993">
        <v>425958858</v>
      </c>
      <c r="D3993">
        <v>-20284514</v>
      </c>
      <c r="E3993" s="1" t="s">
        <v>2598</v>
      </c>
      <c r="F3993">
        <v>310</v>
      </c>
      <c r="G3993" s="1" t="s">
        <v>8</v>
      </c>
      <c r="H3993" t="e">
        <f>FIND("alre",LOWER(city[[#This Row],[name]]))</f>
        <v>#VALUE!</v>
      </c>
      <c r="I3993" s="1">
        <f>LEN(city[[#This Row],[name]])</f>
        <v>10</v>
      </c>
    </row>
    <row r="3994" spans="1:9" x14ac:dyDescent="0.35">
      <c r="A3994">
        <v>6</v>
      </c>
      <c r="B3994">
        <v>673</v>
      </c>
      <c r="C3994">
        <v>389543028</v>
      </c>
      <c r="D3994">
        <v>-58617516</v>
      </c>
      <c r="E3994" s="1" t="s">
        <v>2637</v>
      </c>
      <c r="F3994">
        <v>60</v>
      </c>
      <c r="G3994" s="1" t="s">
        <v>8</v>
      </c>
      <c r="H3994" t="e">
        <f>FIND("alre",LOWER(city[[#This Row],[name]]))</f>
        <v>#VALUE!</v>
      </c>
      <c r="I3994" s="1">
        <f>LEN(city[[#This Row],[name]])</f>
        <v>10</v>
      </c>
    </row>
    <row r="3995" spans="1:9" x14ac:dyDescent="0.35">
      <c r="A3995">
        <v>1</v>
      </c>
      <c r="B3995">
        <v>8234</v>
      </c>
      <c r="E3995" s="1" t="s">
        <v>2647</v>
      </c>
      <c r="G3995" s="1" t="s">
        <v>2648</v>
      </c>
      <c r="H3995" t="e">
        <f>FIND("alre",LOWER(city[[#This Row],[name]]))</f>
        <v>#VALUE!</v>
      </c>
      <c r="I3995" s="1">
        <f>LEN(city[[#This Row],[name]])</f>
        <v>10</v>
      </c>
    </row>
    <row r="3996" spans="1:9" x14ac:dyDescent="0.35">
      <c r="A3996">
        <v>6</v>
      </c>
      <c r="B3996">
        <v>2067</v>
      </c>
      <c r="C3996">
        <v>384452447</v>
      </c>
      <c r="D3996">
        <v>-48949322</v>
      </c>
      <c r="E3996" s="1" t="s">
        <v>2653</v>
      </c>
      <c r="F3996">
        <v>140</v>
      </c>
      <c r="G3996" s="1" t="s">
        <v>8</v>
      </c>
      <c r="H3996" t="e">
        <f>FIND("alre",LOWER(city[[#This Row],[name]]))</f>
        <v>#VALUE!</v>
      </c>
      <c r="I3996" s="1">
        <f>LEN(city[[#This Row],[name]])</f>
        <v>10</v>
      </c>
    </row>
    <row r="3997" spans="1:9" x14ac:dyDescent="0.35">
      <c r="A3997">
        <v>6</v>
      </c>
      <c r="B3997">
        <v>6824</v>
      </c>
      <c r="C3997">
        <v>398840785</v>
      </c>
      <c r="D3997">
        <v>-3476729</v>
      </c>
      <c r="E3997" s="1" t="s">
        <v>2654</v>
      </c>
      <c r="F3997">
        <v>450</v>
      </c>
      <c r="G3997" s="1" t="s">
        <v>8</v>
      </c>
      <c r="H3997" t="e">
        <f>FIND("alre",LOWER(city[[#This Row],[name]]))</f>
        <v>#VALUE!</v>
      </c>
      <c r="I3997" s="1">
        <f>LEN(city[[#This Row],[name]])</f>
        <v>10</v>
      </c>
    </row>
    <row r="3998" spans="1:9" x14ac:dyDescent="0.35">
      <c r="A3998">
        <v>6</v>
      </c>
      <c r="B3998">
        <v>397</v>
      </c>
      <c r="C3998">
        <v>4047881</v>
      </c>
      <c r="D3998">
        <v>-4638284</v>
      </c>
      <c r="E3998" s="1" t="s">
        <v>2693</v>
      </c>
      <c r="F3998">
        <v>50</v>
      </c>
      <c r="G3998" s="1" t="s">
        <v>8</v>
      </c>
      <c r="H3998" t="e">
        <f>FIND("alre",LOWER(city[[#This Row],[name]]))</f>
        <v>#VALUE!</v>
      </c>
      <c r="I3998" s="1">
        <f>LEN(city[[#This Row],[name]])</f>
        <v>10</v>
      </c>
    </row>
    <row r="3999" spans="1:9" x14ac:dyDescent="0.35">
      <c r="A3999">
        <v>6</v>
      </c>
      <c r="B3999">
        <v>70</v>
      </c>
      <c r="C3999">
        <v>389880175</v>
      </c>
      <c r="D3999">
        <v>-1859889</v>
      </c>
      <c r="E3999" s="1" t="s">
        <v>2699</v>
      </c>
      <c r="F3999">
        <v>20</v>
      </c>
      <c r="G3999" s="1" t="s">
        <v>8</v>
      </c>
      <c r="H3999" t="e">
        <f>FIND("alre",LOWER(city[[#This Row],[name]]))</f>
        <v>#VALUE!</v>
      </c>
      <c r="I3999" s="1">
        <f>LEN(city[[#This Row],[name]])</f>
        <v>10</v>
      </c>
    </row>
    <row r="4000" spans="1:9" x14ac:dyDescent="0.35">
      <c r="A4000">
        <v>6</v>
      </c>
      <c r="B4000">
        <v>6393</v>
      </c>
      <c r="C4000">
        <v>411406368</v>
      </c>
      <c r="D4000">
        <v>13108356</v>
      </c>
      <c r="E4000" s="1" t="s">
        <v>2724</v>
      </c>
      <c r="F4000">
        <v>430</v>
      </c>
      <c r="G4000" s="1" t="s">
        <v>8</v>
      </c>
      <c r="H4000" t="e">
        <f>FIND("alre",LOWER(city[[#This Row],[name]]))</f>
        <v>#VALUE!</v>
      </c>
      <c r="I4000" s="1">
        <f>LEN(city[[#This Row],[name]])</f>
        <v>10</v>
      </c>
    </row>
    <row r="4001" spans="1:9" x14ac:dyDescent="0.35">
      <c r="A4001">
        <v>6</v>
      </c>
      <c r="B4001">
        <v>6095</v>
      </c>
      <c r="C4001">
        <v>370822814</v>
      </c>
      <c r="D4001">
        <v>-56334668</v>
      </c>
      <c r="E4001" s="1" t="s">
        <v>2728</v>
      </c>
      <c r="F4001">
        <v>410</v>
      </c>
      <c r="G4001" s="1" t="s">
        <v>8</v>
      </c>
      <c r="H4001" t="e">
        <f>FIND("alre",LOWER(city[[#This Row],[name]]))</f>
        <v>#VALUE!</v>
      </c>
      <c r="I4001" s="1">
        <f>LEN(city[[#This Row],[name]])</f>
        <v>10</v>
      </c>
    </row>
    <row r="4002" spans="1:9" x14ac:dyDescent="0.35">
      <c r="A4002">
        <v>6</v>
      </c>
      <c r="B4002">
        <v>5918</v>
      </c>
      <c r="C4002">
        <v>407177126</v>
      </c>
      <c r="D4002">
        <v>-42474407</v>
      </c>
      <c r="E4002" s="1" t="s">
        <v>2736</v>
      </c>
      <c r="F4002">
        <v>400</v>
      </c>
      <c r="G4002" s="1" t="s">
        <v>8</v>
      </c>
      <c r="H4002" t="e">
        <f>FIND("alre",LOWER(city[[#This Row],[name]]))</f>
        <v>#VALUE!</v>
      </c>
      <c r="I4002" s="1">
        <f>LEN(city[[#This Row],[name]])</f>
        <v>10</v>
      </c>
    </row>
    <row r="4003" spans="1:9" x14ac:dyDescent="0.35">
      <c r="A4003">
        <v>6</v>
      </c>
      <c r="B4003">
        <v>6103</v>
      </c>
      <c r="C4003">
        <v>376253904</v>
      </c>
      <c r="D4003">
        <v>-6172421</v>
      </c>
      <c r="E4003" s="1" t="s">
        <v>2742</v>
      </c>
      <c r="F4003">
        <v>410</v>
      </c>
      <c r="G4003" s="1" t="s">
        <v>8</v>
      </c>
      <c r="H4003" t="e">
        <f>FIND("alre",LOWER(city[[#This Row],[name]]))</f>
        <v>#VALUE!</v>
      </c>
      <c r="I4003" s="1">
        <f>LEN(city[[#This Row],[name]])</f>
        <v>10</v>
      </c>
    </row>
    <row r="4004" spans="1:9" x14ac:dyDescent="0.35">
      <c r="A4004">
        <v>6</v>
      </c>
      <c r="B4004">
        <v>3253</v>
      </c>
      <c r="C4004">
        <v>372647336</v>
      </c>
      <c r="D4004">
        <v>-69269679</v>
      </c>
      <c r="E4004" s="1" t="s">
        <v>2746</v>
      </c>
      <c r="F4004">
        <v>210</v>
      </c>
      <c r="G4004" s="1" t="s">
        <v>8</v>
      </c>
      <c r="H4004" t="e">
        <f>FIND("alre",LOWER(city[[#This Row],[name]]))</f>
        <v>#VALUE!</v>
      </c>
      <c r="I4004" s="1">
        <f>LEN(city[[#This Row],[name]])</f>
        <v>10</v>
      </c>
    </row>
    <row r="4005" spans="1:9" x14ac:dyDescent="0.35">
      <c r="A4005">
        <v>6</v>
      </c>
      <c r="B4005">
        <v>7665</v>
      </c>
      <c r="C4005">
        <v>412820497</v>
      </c>
      <c r="D4005">
        <v>-56229564</v>
      </c>
      <c r="E4005" s="1" t="s">
        <v>2754</v>
      </c>
      <c r="F4005">
        <v>490</v>
      </c>
      <c r="G4005" s="1" t="s">
        <v>8</v>
      </c>
      <c r="H4005" t="e">
        <f>FIND("alre",LOWER(city[[#This Row],[name]]))</f>
        <v>#VALUE!</v>
      </c>
      <c r="I4005" s="1">
        <f>LEN(city[[#This Row],[name]])</f>
        <v>10</v>
      </c>
    </row>
    <row r="4006" spans="1:9" x14ac:dyDescent="0.35">
      <c r="A4006">
        <v>6</v>
      </c>
      <c r="B4006">
        <v>5494</v>
      </c>
      <c r="C4006">
        <v>40973571</v>
      </c>
      <c r="D4006">
        <v>-56484216</v>
      </c>
      <c r="E4006" s="1" t="s">
        <v>2756</v>
      </c>
      <c r="F4006">
        <v>370</v>
      </c>
      <c r="G4006" s="1" t="s">
        <v>8</v>
      </c>
      <c r="H4006" t="e">
        <f>FIND("alre",LOWER(city[[#This Row],[name]]))</f>
        <v>#VALUE!</v>
      </c>
      <c r="I4006" s="1">
        <f>LEN(city[[#This Row],[name]])</f>
        <v>10</v>
      </c>
    </row>
    <row r="4007" spans="1:9" x14ac:dyDescent="0.35">
      <c r="A4007">
        <v>6</v>
      </c>
      <c r="B4007">
        <v>5497</v>
      </c>
      <c r="C4007">
        <v>405496232</v>
      </c>
      <c r="D4007">
        <v>-6626369</v>
      </c>
      <c r="E4007" s="1" t="s">
        <v>2757</v>
      </c>
      <c r="F4007">
        <v>370</v>
      </c>
      <c r="G4007" s="1" t="s">
        <v>8</v>
      </c>
      <c r="H4007" t="e">
        <f>FIND("alre",LOWER(city[[#This Row],[name]]))</f>
        <v>#VALUE!</v>
      </c>
      <c r="I4007" s="1">
        <f>LEN(city[[#This Row],[name]])</f>
        <v>10</v>
      </c>
    </row>
    <row r="4008" spans="1:9" x14ac:dyDescent="0.35">
      <c r="A4008">
        <v>6</v>
      </c>
      <c r="B4008">
        <v>6431</v>
      </c>
      <c r="C4008">
        <v>411245757</v>
      </c>
      <c r="D4008">
        <v>7344264</v>
      </c>
      <c r="E4008" s="1" t="s">
        <v>2759</v>
      </c>
      <c r="F4008">
        <v>430</v>
      </c>
      <c r="G4008" s="1" t="s">
        <v>8</v>
      </c>
      <c r="H4008" t="e">
        <f>FIND("alre",LOWER(city[[#This Row],[name]]))</f>
        <v>#VALUE!</v>
      </c>
      <c r="I4008" s="1">
        <f>LEN(city[[#This Row],[name]])</f>
        <v>10</v>
      </c>
    </row>
    <row r="4009" spans="1:9" x14ac:dyDescent="0.35">
      <c r="A4009">
        <v>6</v>
      </c>
      <c r="B4009">
        <v>7153</v>
      </c>
      <c r="C4009">
        <v>388537307</v>
      </c>
      <c r="D4009">
        <v>-5028418</v>
      </c>
      <c r="E4009" s="1" t="s">
        <v>2772</v>
      </c>
      <c r="F4009">
        <v>460</v>
      </c>
      <c r="G4009" s="1" t="s">
        <v>8</v>
      </c>
      <c r="H4009" t="e">
        <f>FIND("alre",LOWER(city[[#This Row],[name]]))</f>
        <v>#VALUE!</v>
      </c>
      <c r="I4009" s="1">
        <f>LEN(city[[#This Row],[name]])</f>
        <v>10</v>
      </c>
    </row>
    <row r="4010" spans="1:9" x14ac:dyDescent="0.35">
      <c r="A4010">
        <v>6</v>
      </c>
      <c r="B4010">
        <v>6134</v>
      </c>
      <c r="C4010">
        <v>374080316</v>
      </c>
      <c r="D4010">
        <v>-59759293</v>
      </c>
      <c r="E4010" s="1" t="s">
        <v>2781</v>
      </c>
      <c r="F4010">
        <v>410</v>
      </c>
      <c r="G4010" s="1" t="s">
        <v>8</v>
      </c>
      <c r="H4010" t="e">
        <f>FIND("alre",LOWER(city[[#This Row],[name]]))</f>
        <v>#VALUE!</v>
      </c>
      <c r="I4010" s="1">
        <f>LEN(city[[#This Row],[name]])</f>
        <v>10</v>
      </c>
    </row>
    <row r="4011" spans="1:9" x14ac:dyDescent="0.35">
      <c r="A4011">
        <v>6</v>
      </c>
      <c r="B4011">
        <v>7718</v>
      </c>
      <c r="C4011">
        <v>41353047</v>
      </c>
      <c r="D4011">
        <v>-55886577</v>
      </c>
      <c r="E4011" s="1" t="s">
        <v>2791</v>
      </c>
      <c r="F4011">
        <v>490</v>
      </c>
      <c r="G4011" s="1" t="s">
        <v>8</v>
      </c>
      <c r="H4011" t="e">
        <f>FIND("alre",LOWER(city[[#This Row],[name]]))</f>
        <v>#VALUE!</v>
      </c>
      <c r="I4011" s="1">
        <f>LEN(city[[#This Row],[name]])</f>
        <v>10</v>
      </c>
    </row>
    <row r="4012" spans="1:9" x14ac:dyDescent="0.35">
      <c r="A4012">
        <v>6</v>
      </c>
      <c r="B4012">
        <v>2366</v>
      </c>
      <c r="C4012">
        <v>389078213</v>
      </c>
      <c r="D4012">
        <v>-38368998</v>
      </c>
      <c r="E4012" s="1" t="s">
        <v>2803</v>
      </c>
      <c r="F4012">
        <v>160</v>
      </c>
      <c r="G4012" s="1" t="s">
        <v>8</v>
      </c>
      <c r="H4012" t="e">
        <f>FIND("alre",LOWER(city[[#This Row],[name]]))</f>
        <v>#VALUE!</v>
      </c>
      <c r="I4012" s="1">
        <f>LEN(city[[#This Row],[name]])</f>
        <v>10</v>
      </c>
    </row>
    <row r="4013" spans="1:9" x14ac:dyDescent="0.35">
      <c r="A4013">
        <v>6</v>
      </c>
      <c r="B4013">
        <v>2017</v>
      </c>
      <c r="C4013">
        <v>396093097</v>
      </c>
      <c r="D4013">
        <v>-49052501</v>
      </c>
      <c r="E4013" s="1" t="s">
        <v>2816</v>
      </c>
      <c r="F4013">
        <v>130</v>
      </c>
      <c r="G4013" s="1" t="s">
        <v>8</v>
      </c>
      <c r="H4013" t="e">
        <f>FIND("alre",LOWER(city[[#This Row],[name]]))</f>
        <v>#VALUE!</v>
      </c>
      <c r="I4013" s="1">
        <f>LEN(city[[#This Row],[name]])</f>
        <v>10</v>
      </c>
    </row>
    <row r="4014" spans="1:9" x14ac:dyDescent="0.35">
      <c r="A4014">
        <v>6</v>
      </c>
      <c r="B4014">
        <v>6914</v>
      </c>
      <c r="C4014">
        <v>397067722</v>
      </c>
      <c r="D4014">
        <v>-34310069</v>
      </c>
      <c r="E4014" s="1" t="s">
        <v>2819</v>
      </c>
      <c r="F4014">
        <v>450</v>
      </c>
      <c r="G4014" s="1" t="s">
        <v>8</v>
      </c>
      <c r="H4014" t="e">
        <f>FIND("alre",LOWER(city[[#This Row],[name]]))</f>
        <v>#VALUE!</v>
      </c>
      <c r="I4014" s="1">
        <f>LEN(city[[#This Row],[name]])</f>
        <v>10</v>
      </c>
    </row>
    <row r="4015" spans="1:9" x14ac:dyDescent="0.35">
      <c r="A4015">
        <v>6</v>
      </c>
      <c r="B4015">
        <v>5725</v>
      </c>
      <c r="C4015">
        <v>284244458</v>
      </c>
      <c r="D4015">
        <v>-162936924</v>
      </c>
      <c r="E4015" s="1" t="s">
        <v>2821</v>
      </c>
      <c r="F4015">
        <v>380</v>
      </c>
      <c r="G4015" s="1" t="s">
        <v>8</v>
      </c>
      <c r="H4015" t="e">
        <f>FIND("alre",LOWER(city[[#This Row],[name]]))</f>
        <v>#VALUE!</v>
      </c>
      <c r="I4015" s="1">
        <f>LEN(city[[#This Row],[name]])</f>
        <v>10</v>
      </c>
    </row>
    <row r="4016" spans="1:9" x14ac:dyDescent="0.35">
      <c r="A4016">
        <v>6</v>
      </c>
      <c r="B4016">
        <v>6483</v>
      </c>
      <c r="C4016">
        <v>412229421</v>
      </c>
      <c r="D4016">
        <v>12174217</v>
      </c>
      <c r="E4016" s="1" t="s">
        <v>2822</v>
      </c>
      <c r="F4016">
        <v>430</v>
      </c>
      <c r="G4016" s="1" t="s">
        <v>8</v>
      </c>
      <c r="H4016" t="e">
        <f>FIND("alre",LOWER(city[[#This Row],[name]]))</f>
        <v>#VALUE!</v>
      </c>
      <c r="I4016" s="1">
        <f>LEN(city[[#This Row],[name]])</f>
        <v>10</v>
      </c>
    </row>
    <row r="4017" spans="1:9" x14ac:dyDescent="0.35">
      <c r="A4017">
        <v>6</v>
      </c>
      <c r="B4017">
        <v>6151</v>
      </c>
      <c r="C4017">
        <v>370700542</v>
      </c>
      <c r="D4017">
        <v>-50961865</v>
      </c>
      <c r="E4017" s="1" t="s">
        <v>2826</v>
      </c>
      <c r="F4017">
        <v>410</v>
      </c>
      <c r="G4017" s="1" t="s">
        <v>8</v>
      </c>
      <c r="H4017" t="e">
        <f>FIND("alre",LOWER(city[[#This Row],[name]]))</f>
        <v>#VALUE!</v>
      </c>
      <c r="I4017" s="1">
        <f>LEN(city[[#This Row],[name]])</f>
        <v>10</v>
      </c>
    </row>
    <row r="4018" spans="1:9" x14ac:dyDescent="0.35">
      <c r="A4018">
        <v>6</v>
      </c>
      <c r="B4018">
        <v>3064</v>
      </c>
      <c r="C4018">
        <v>406283729</v>
      </c>
      <c r="D4018">
        <v>-31546557</v>
      </c>
      <c r="E4018" s="1" t="s">
        <v>2829</v>
      </c>
      <c r="F4018">
        <v>190</v>
      </c>
      <c r="G4018" s="1" t="s">
        <v>8</v>
      </c>
      <c r="H4018" t="e">
        <f>FIND("alre",LOWER(city[[#This Row],[name]]))</f>
        <v>#VALUE!</v>
      </c>
      <c r="I4018" s="1">
        <f>LEN(city[[#This Row],[name]])</f>
        <v>10</v>
      </c>
    </row>
    <row r="4019" spans="1:9" x14ac:dyDescent="0.35">
      <c r="A4019">
        <v>6</v>
      </c>
      <c r="B4019">
        <v>605</v>
      </c>
      <c r="C4019">
        <v>406511298</v>
      </c>
      <c r="D4019">
        <v>-46987782</v>
      </c>
      <c r="E4019" s="1" t="s">
        <v>2832</v>
      </c>
      <c r="F4019">
        <v>50</v>
      </c>
      <c r="G4019" s="1" t="s">
        <v>8</v>
      </c>
      <c r="H4019" t="e">
        <f>FIND("alre",LOWER(city[[#This Row],[name]]))</f>
        <v>#VALUE!</v>
      </c>
      <c r="I4019" s="1">
        <f>LEN(city[[#This Row],[name]])</f>
        <v>10</v>
      </c>
    </row>
    <row r="4020" spans="1:9" x14ac:dyDescent="0.35">
      <c r="A4020">
        <v>6</v>
      </c>
      <c r="B4020">
        <v>4441</v>
      </c>
      <c r="C4020">
        <v>404787196</v>
      </c>
      <c r="D4020">
        <v>-37340221</v>
      </c>
      <c r="E4020" s="1" t="s">
        <v>2840</v>
      </c>
      <c r="F4020">
        <v>280</v>
      </c>
      <c r="G4020" s="1" t="s">
        <v>8</v>
      </c>
      <c r="H4020" t="e">
        <f>FIND("alre",LOWER(city[[#This Row],[name]]))</f>
        <v>#VALUE!</v>
      </c>
      <c r="I4020" s="1">
        <f>LEN(city[[#This Row],[name]])</f>
        <v>10</v>
      </c>
    </row>
    <row r="4021" spans="1:9" x14ac:dyDescent="0.35">
      <c r="A4021">
        <v>6</v>
      </c>
      <c r="B4021">
        <v>4694</v>
      </c>
      <c r="C4021">
        <v>431391281</v>
      </c>
      <c r="D4021">
        <v>-16880632</v>
      </c>
      <c r="E4021" s="1" t="s">
        <v>2861</v>
      </c>
      <c r="F4021">
        <v>310</v>
      </c>
      <c r="G4021" s="1" t="s">
        <v>8</v>
      </c>
      <c r="H4021" t="e">
        <f>FIND("alre",LOWER(city[[#This Row],[name]]))</f>
        <v>#VALUE!</v>
      </c>
      <c r="I4021" s="1">
        <f>LEN(city[[#This Row],[name]])</f>
        <v>10</v>
      </c>
    </row>
    <row r="4022" spans="1:9" x14ac:dyDescent="0.35">
      <c r="A4022">
        <v>6</v>
      </c>
      <c r="B4022">
        <v>3247</v>
      </c>
      <c r="C4022">
        <v>381352227</v>
      </c>
      <c r="D4022">
        <v>-68721409</v>
      </c>
      <c r="E4022" s="1" t="s">
        <v>2890</v>
      </c>
      <c r="F4022">
        <v>210</v>
      </c>
      <c r="G4022" s="1" t="s">
        <v>8</v>
      </c>
      <c r="H4022" t="e">
        <f>FIND("alre",LOWER(city[[#This Row],[name]]))</f>
        <v>#VALUE!</v>
      </c>
      <c r="I4022" s="1">
        <f>LEN(city[[#This Row],[name]])</f>
        <v>10</v>
      </c>
    </row>
    <row r="4023" spans="1:9" x14ac:dyDescent="0.35">
      <c r="A4023">
        <v>6</v>
      </c>
      <c r="B4023">
        <v>5914</v>
      </c>
      <c r="C4023">
        <v>410179183</v>
      </c>
      <c r="D4023">
        <v>-41580855</v>
      </c>
      <c r="E4023" s="1" t="s">
        <v>2893</v>
      </c>
      <c r="F4023">
        <v>400</v>
      </c>
      <c r="G4023" s="1" t="s">
        <v>8</v>
      </c>
      <c r="H4023" t="e">
        <f>FIND("alre",LOWER(city[[#This Row],[name]]))</f>
        <v>#VALUE!</v>
      </c>
      <c r="I4023" s="1">
        <f>LEN(city[[#This Row],[name]])</f>
        <v>10</v>
      </c>
    </row>
    <row r="4024" spans="1:9" x14ac:dyDescent="0.35">
      <c r="A4024">
        <v>6</v>
      </c>
      <c r="B4024">
        <v>3164</v>
      </c>
      <c r="C4024">
        <v>433113068</v>
      </c>
      <c r="D4024">
        <v>-19008963</v>
      </c>
      <c r="E4024" s="1" t="s">
        <v>2917</v>
      </c>
      <c r="F4024">
        <v>200</v>
      </c>
      <c r="G4024" s="1" t="s">
        <v>2918</v>
      </c>
      <c r="H4024" t="e">
        <f>FIND("alre",LOWER(city[[#This Row],[name]]))</f>
        <v>#VALUE!</v>
      </c>
      <c r="I4024" s="1">
        <f>LEN(city[[#This Row],[name]])</f>
        <v>10</v>
      </c>
    </row>
    <row r="4025" spans="1:9" x14ac:dyDescent="0.35">
      <c r="A4025">
        <v>6</v>
      </c>
      <c r="B4025">
        <v>3854</v>
      </c>
      <c r="C4025">
        <v>427377243</v>
      </c>
      <c r="D4025">
        <v>7190797</v>
      </c>
      <c r="E4025" s="1" t="s">
        <v>2924</v>
      </c>
      <c r="F4025">
        <v>250</v>
      </c>
      <c r="G4025" s="1" t="s">
        <v>8</v>
      </c>
      <c r="H4025" t="e">
        <f>FIND("alre",LOWER(city[[#This Row],[name]]))</f>
        <v>#VALUE!</v>
      </c>
      <c r="I4025" s="1">
        <f>LEN(city[[#This Row],[name]])</f>
        <v>10</v>
      </c>
    </row>
    <row r="4026" spans="1:9" x14ac:dyDescent="0.35">
      <c r="A4026">
        <v>6</v>
      </c>
      <c r="B4026">
        <v>809</v>
      </c>
      <c r="C4026">
        <v>406607183</v>
      </c>
      <c r="D4026">
        <v>428758</v>
      </c>
      <c r="E4026" s="1" t="s">
        <v>2925</v>
      </c>
      <c r="F4026">
        <v>70</v>
      </c>
      <c r="G4026" s="1" t="s">
        <v>8</v>
      </c>
      <c r="H4026" t="e">
        <f>FIND("alre",LOWER(city[[#This Row],[name]]))</f>
        <v>#VALUE!</v>
      </c>
      <c r="I4026" s="1">
        <f>LEN(city[[#This Row],[name]])</f>
        <v>10</v>
      </c>
    </row>
    <row r="4027" spans="1:9" x14ac:dyDescent="0.35">
      <c r="A4027">
        <v>6</v>
      </c>
      <c r="B4027">
        <v>3528</v>
      </c>
      <c r="C4027">
        <v>378787247</v>
      </c>
      <c r="D4027">
        <v>-40332811</v>
      </c>
      <c r="E4027" s="1" t="s">
        <v>2934</v>
      </c>
      <c r="F4027">
        <v>230</v>
      </c>
      <c r="G4027" s="1" t="s">
        <v>8</v>
      </c>
      <c r="H4027" t="e">
        <f>FIND("alre",LOWER(city[[#This Row],[name]]))</f>
        <v>#VALUE!</v>
      </c>
      <c r="I4027" s="1">
        <f>LEN(city[[#This Row],[name]])</f>
        <v>10</v>
      </c>
    </row>
    <row r="4028" spans="1:9" x14ac:dyDescent="0.35">
      <c r="A4028">
        <v>6</v>
      </c>
      <c r="B4028">
        <v>3166</v>
      </c>
      <c r="C4028">
        <v>430170744</v>
      </c>
      <c r="D4028">
        <v>-25269802</v>
      </c>
      <c r="E4028" s="1" t="s">
        <v>2954</v>
      </c>
      <c r="F4028">
        <v>200</v>
      </c>
      <c r="G4028" s="1" t="s">
        <v>8</v>
      </c>
      <c r="H4028" t="e">
        <f>FIND("alre",LOWER(city[[#This Row],[name]]))</f>
        <v>#VALUE!</v>
      </c>
      <c r="I4028" s="1">
        <f>LEN(city[[#This Row],[name]])</f>
        <v>10</v>
      </c>
    </row>
    <row r="4029" spans="1:9" x14ac:dyDescent="0.35">
      <c r="A4029">
        <v>6</v>
      </c>
      <c r="B4029">
        <v>6100</v>
      </c>
      <c r="C4029">
        <v>373799708</v>
      </c>
      <c r="D4029">
        <v>-61235769</v>
      </c>
      <c r="E4029" s="1" t="s">
        <v>2964</v>
      </c>
      <c r="F4029">
        <v>410</v>
      </c>
      <c r="G4029" s="1" t="s">
        <v>8</v>
      </c>
      <c r="H4029" t="e">
        <f>FIND("alre",LOWER(city[[#This Row],[name]]))</f>
        <v>#VALUE!</v>
      </c>
      <c r="I4029" s="1">
        <f>LEN(city[[#This Row],[name]])</f>
        <v>10</v>
      </c>
    </row>
    <row r="4030" spans="1:9" x14ac:dyDescent="0.35">
      <c r="A4030">
        <v>6</v>
      </c>
      <c r="B4030">
        <v>2509</v>
      </c>
      <c r="C4030">
        <v>418676424</v>
      </c>
      <c r="D4030">
        <v>24177108</v>
      </c>
      <c r="E4030" s="1" t="s">
        <v>2975</v>
      </c>
      <c r="F4030">
        <v>170</v>
      </c>
      <c r="G4030" s="1" t="s">
        <v>8</v>
      </c>
      <c r="H4030" t="e">
        <f>FIND("alre",LOWER(city[[#This Row],[name]]))</f>
        <v>#VALUE!</v>
      </c>
      <c r="I4030" s="1">
        <f>LEN(city[[#This Row],[name]])</f>
        <v>10</v>
      </c>
    </row>
    <row r="4031" spans="1:9" x14ac:dyDescent="0.35">
      <c r="A4031">
        <v>6</v>
      </c>
      <c r="B4031">
        <v>2932</v>
      </c>
      <c r="C4031">
        <v>408560769</v>
      </c>
      <c r="D4031">
        <v>-23702119</v>
      </c>
      <c r="E4031" s="1" t="s">
        <v>2986</v>
      </c>
      <c r="F4031">
        <v>190</v>
      </c>
      <c r="G4031" s="1" t="s">
        <v>8</v>
      </c>
      <c r="H4031" t="e">
        <f>FIND("alre",LOWER(city[[#This Row],[name]]))</f>
        <v>#VALUE!</v>
      </c>
      <c r="I4031" s="1">
        <f>LEN(city[[#This Row],[name]])</f>
        <v>10</v>
      </c>
    </row>
    <row r="4032" spans="1:9" x14ac:dyDescent="0.35">
      <c r="A4032">
        <v>6</v>
      </c>
      <c r="B4032">
        <v>2511</v>
      </c>
      <c r="C4032">
        <v>421778091</v>
      </c>
      <c r="D4032">
        <v>27970314</v>
      </c>
      <c r="E4032" s="1" t="s">
        <v>2990</v>
      </c>
      <c r="F4032">
        <v>170</v>
      </c>
      <c r="G4032" s="1" t="s">
        <v>8</v>
      </c>
      <c r="H4032" t="e">
        <f>FIND("alre",LOWER(city[[#This Row],[name]]))</f>
        <v>#VALUE!</v>
      </c>
      <c r="I4032" s="1">
        <f>LEN(city[[#This Row],[name]])</f>
        <v>10</v>
      </c>
    </row>
    <row r="4033" spans="1:9" x14ac:dyDescent="0.35">
      <c r="A4033">
        <v>6</v>
      </c>
      <c r="B4033">
        <v>4701</v>
      </c>
      <c r="C4033">
        <v>425967504</v>
      </c>
      <c r="D4033">
        <v>-23050453</v>
      </c>
      <c r="E4033" s="1" t="s">
        <v>2993</v>
      </c>
      <c r="F4033">
        <v>310</v>
      </c>
      <c r="G4033" s="1" t="s">
        <v>8</v>
      </c>
      <c r="H4033" t="e">
        <f>FIND("alre",LOWER(city[[#This Row],[name]]))</f>
        <v>#VALUE!</v>
      </c>
      <c r="I4033" s="1">
        <f>LEN(city[[#This Row],[name]])</f>
        <v>10</v>
      </c>
    </row>
    <row r="4034" spans="1:9" x14ac:dyDescent="0.35">
      <c r="A4034">
        <v>6</v>
      </c>
      <c r="B4034">
        <v>817</v>
      </c>
      <c r="C4034">
        <v>396952629</v>
      </c>
      <c r="D4034">
        <v>30175712</v>
      </c>
      <c r="E4034" s="1" t="s">
        <v>3003</v>
      </c>
      <c r="F4034">
        <v>70</v>
      </c>
      <c r="G4034" s="1" t="s">
        <v>8</v>
      </c>
      <c r="H4034" t="e">
        <f>FIND("alre",LOWER(city[[#This Row],[name]]))</f>
        <v>#VALUE!</v>
      </c>
      <c r="I4034" s="1">
        <f>LEN(city[[#This Row],[name]])</f>
        <v>10</v>
      </c>
    </row>
    <row r="4035" spans="1:9" x14ac:dyDescent="0.35">
      <c r="A4035">
        <v>6</v>
      </c>
      <c r="B4035">
        <v>7502</v>
      </c>
      <c r="C4035">
        <v>432541456</v>
      </c>
      <c r="D4035">
        <v>-24773537</v>
      </c>
      <c r="E4035" s="1" t="s">
        <v>3027</v>
      </c>
      <c r="F4035">
        <v>480</v>
      </c>
      <c r="G4035" s="1" t="s">
        <v>8</v>
      </c>
      <c r="H4035" t="e">
        <f>FIND("alre",LOWER(city[[#This Row],[name]]))</f>
        <v>#VALUE!</v>
      </c>
      <c r="I4035" s="1">
        <f>LEN(city[[#This Row],[name]])</f>
        <v>10</v>
      </c>
    </row>
    <row r="4036" spans="1:9" x14ac:dyDescent="0.35">
      <c r="A4036">
        <v>6</v>
      </c>
      <c r="B4036">
        <v>7633</v>
      </c>
      <c r="C4036">
        <v>41318664</v>
      </c>
      <c r="D4036">
        <v>-63978795</v>
      </c>
      <c r="E4036" s="1" t="s">
        <v>3060</v>
      </c>
      <c r="F4036">
        <v>490</v>
      </c>
      <c r="G4036" s="1" t="s">
        <v>8</v>
      </c>
      <c r="H4036" t="e">
        <f>FIND("alre",LOWER(city[[#This Row],[name]]))</f>
        <v>#VALUE!</v>
      </c>
      <c r="I4036" s="1">
        <f>LEN(city[[#This Row],[name]])</f>
        <v>10</v>
      </c>
    </row>
    <row r="4037" spans="1:9" x14ac:dyDescent="0.35">
      <c r="A4037">
        <v>6</v>
      </c>
      <c r="B4037">
        <v>7636</v>
      </c>
      <c r="C4037">
        <v>41767182</v>
      </c>
      <c r="D4037">
        <v>-6071509</v>
      </c>
      <c r="E4037" s="1" t="s">
        <v>3067</v>
      </c>
      <c r="F4037">
        <v>490</v>
      </c>
      <c r="G4037" s="1" t="s">
        <v>8</v>
      </c>
      <c r="H4037" t="e">
        <f>FIND("alre",LOWER(city[[#This Row],[name]]))</f>
        <v>#VALUE!</v>
      </c>
      <c r="I4037" s="1">
        <f>LEN(city[[#This Row],[name]])</f>
        <v>10</v>
      </c>
    </row>
    <row r="4038" spans="1:9" x14ac:dyDescent="0.35">
      <c r="A4038">
        <v>6</v>
      </c>
      <c r="B4038">
        <v>1862</v>
      </c>
      <c r="C4038">
        <v>401176204</v>
      </c>
      <c r="D4038">
        <v>-2375725</v>
      </c>
      <c r="E4038" s="1" t="s">
        <v>3075</v>
      </c>
      <c r="F4038">
        <v>120</v>
      </c>
      <c r="G4038" s="1" t="s">
        <v>8</v>
      </c>
      <c r="H4038" t="e">
        <f>FIND("alre",LOWER(city[[#This Row],[name]]))</f>
        <v>#VALUE!</v>
      </c>
      <c r="I4038" s="1">
        <f>LEN(city[[#This Row],[name]])</f>
        <v>10</v>
      </c>
    </row>
    <row r="4039" spans="1:9" x14ac:dyDescent="0.35">
      <c r="A4039">
        <v>6</v>
      </c>
      <c r="B4039">
        <v>7298</v>
      </c>
      <c r="C4039">
        <v>417668042</v>
      </c>
      <c r="D4039">
        <v>-41849868</v>
      </c>
      <c r="E4039" s="1" t="s">
        <v>3096</v>
      </c>
      <c r="F4039">
        <v>470</v>
      </c>
      <c r="G4039" s="1" t="s">
        <v>8</v>
      </c>
      <c r="H4039" t="e">
        <f>FIND("alre",LOWER(city[[#This Row],[name]]))</f>
        <v>#VALUE!</v>
      </c>
      <c r="I4039" s="1">
        <f>LEN(city[[#This Row],[name]])</f>
        <v>10</v>
      </c>
    </row>
    <row r="4040" spans="1:9" x14ac:dyDescent="0.35">
      <c r="A4040">
        <v>6</v>
      </c>
      <c r="B4040">
        <v>7299</v>
      </c>
      <c r="C4040">
        <v>415362098</v>
      </c>
      <c r="D4040">
        <v>-41457662</v>
      </c>
      <c r="E4040" s="1" t="s">
        <v>3098</v>
      </c>
      <c r="F4040">
        <v>470</v>
      </c>
      <c r="G4040" s="1" t="s">
        <v>8</v>
      </c>
      <c r="H4040" t="e">
        <f>FIND("alre",LOWER(city[[#This Row],[name]]))</f>
        <v>#VALUE!</v>
      </c>
      <c r="I4040" s="1">
        <f>LEN(city[[#This Row],[name]])</f>
        <v>10</v>
      </c>
    </row>
    <row r="4041" spans="1:9" x14ac:dyDescent="0.35">
      <c r="A4041">
        <v>6</v>
      </c>
      <c r="B4041">
        <v>3888</v>
      </c>
      <c r="C4041">
        <v>416353634</v>
      </c>
      <c r="D4041">
        <v>8755022</v>
      </c>
      <c r="E4041" s="1" t="s">
        <v>3100</v>
      </c>
      <c r="F4041">
        <v>250</v>
      </c>
      <c r="G4041" s="1" t="s">
        <v>8</v>
      </c>
      <c r="H4041" t="e">
        <f>FIND("alre",LOWER(city[[#This Row],[name]]))</f>
        <v>#VALUE!</v>
      </c>
      <c r="I4041" s="1">
        <f>LEN(city[[#This Row],[name]])</f>
        <v>10</v>
      </c>
    </row>
    <row r="4042" spans="1:9" x14ac:dyDescent="0.35">
      <c r="A4042">
        <v>6</v>
      </c>
      <c r="B4042">
        <v>950</v>
      </c>
      <c r="C4042">
        <v>414342282</v>
      </c>
      <c r="D4042">
        <v>15914083</v>
      </c>
      <c r="E4042" s="1" t="s">
        <v>3105</v>
      </c>
      <c r="F4042">
        <v>80</v>
      </c>
      <c r="G4042" s="1" t="s">
        <v>8</v>
      </c>
      <c r="H4042" t="e">
        <f>FIND("alre",LOWER(city[[#This Row],[name]]))</f>
        <v>#VALUE!</v>
      </c>
      <c r="I4042" s="1">
        <f>LEN(city[[#This Row],[name]])</f>
        <v>10</v>
      </c>
    </row>
    <row r="4043" spans="1:9" x14ac:dyDescent="0.35">
      <c r="A4043">
        <v>6</v>
      </c>
      <c r="B4043">
        <v>444</v>
      </c>
      <c r="C4043">
        <v>409305962</v>
      </c>
      <c r="D4043">
        <v>-49678856</v>
      </c>
      <c r="E4043" s="1" t="s">
        <v>3115</v>
      </c>
      <c r="F4043">
        <v>50</v>
      </c>
      <c r="G4043" s="1" t="s">
        <v>8</v>
      </c>
      <c r="H4043" t="e">
        <f>FIND("alre",LOWER(city[[#This Row],[name]]))</f>
        <v>#VALUE!</v>
      </c>
      <c r="I4043" s="1">
        <f>LEN(city[[#This Row],[name]])</f>
        <v>10</v>
      </c>
    </row>
    <row r="4044" spans="1:9" x14ac:dyDescent="0.35">
      <c r="A4044">
        <v>6</v>
      </c>
      <c r="B4044">
        <v>4099</v>
      </c>
      <c r="C4044">
        <v>425812183</v>
      </c>
      <c r="D4044">
        <v>-30118092</v>
      </c>
      <c r="E4044" s="1" t="s">
        <v>3117</v>
      </c>
      <c r="F4044">
        <v>260</v>
      </c>
      <c r="G4044" s="1" t="s">
        <v>8</v>
      </c>
      <c r="H4044" t="e">
        <f>FIND("alre",LOWER(city[[#This Row],[name]]))</f>
        <v>#VALUE!</v>
      </c>
      <c r="I4044" s="1">
        <f>LEN(city[[#This Row],[name]])</f>
        <v>10</v>
      </c>
    </row>
    <row r="4045" spans="1:9" x14ac:dyDescent="0.35">
      <c r="A4045">
        <v>6</v>
      </c>
      <c r="B4045">
        <v>820</v>
      </c>
      <c r="C4045">
        <v>387287759</v>
      </c>
      <c r="D4045">
        <v>14192438</v>
      </c>
      <c r="E4045" s="1" t="s">
        <v>3125</v>
      </c>
      <c r="F4045">
        <v>70</v>
      </c>
      <c r="G4045" s="1" t="s">
        <v>8</v>
      </c>
      <c r="H4045" t="e">
        <f>FIND("alre",LOWER(city[[#This Row],[name]]))</f>
        <v>#VALUE!</v>
      </c>
      <c r="I4045" s="1">
        <f>LEN(city[[#This Row],[name]])</f>
        <v>10</v>
      </c>
    </row>
    <row r="4046" spans="1:9" x14ac:dyDescent="0.35">
      <c r="A4046">
        <v>6</v>
      </c>
      <c r="B4046">
        <v>5451</v>
      </c>
      <c r="C4046">
        <v>40436068</v>
      </c>
      <c r="D4046">
        <v>-57102277</v>
      </c>
      <c r="E4046" s="1" t="s">
        <v>3160</v>
      </c>
      <c r="F4046">
        <v>370</v>
      </c>
      <c r="G4046" s="1" t="s">
        <v>8</v>
      </c>
      <c r="H4046" t="e">
        <f>FIND("alre",LOWER(city[[#This Row],[name]]))</f>
        <v>#VALUE!</v>
      </c>
      <c r="I4046" s="1">
        <f>LEN(city[[#This Row],[name]])</f>
        <v>10</v>
      </c>
    </row>
    <row r="4047" spans="1:9" x14ac:dyDescent="0.35">
      <c r="A4047">
        <v>6</v>
      </c>
      <c r="B4047">
        <v>4509</v>
      </c>
      <c r="C4047">
        <v>36792517</v>
      </c>
      <c r="D4047">
        <v>-38980763</v>
      </c>
      <c r="E4047" s="1" t="s">
        <v>3180</v>
      </c>
      <c r="F4047">
        <v>290</v>
      </c>
      <c r="G4047" s="1" t="s">
        <v>8</v>
      </c>
      <c r="H4047" t="e">
        <f>FIND("alre",LOWER(city[[#This Row],[name]]))</f>
        <v>#VALUE!</v>
      </c>
      <c r="I4047" s="1">
        <f>LEN(city[[#This Row],[name]])</f>
        <v>10</v>
      </c>
    </row>
    <row r="4048" spans="1:9" x14ac:dyDescent="0.35">
      <c r="A4048">
        <v>6</v>
      </c>
      <c r="B4048">
        <v>4510</v>
      </c>
      <c r="C4048">
        <v>365390044</v>
      </c>
      <c r="D4048">
        <v>-46243528</v>
      </c>
      <c r="E4048" s="1" t="s">
        <v>3193</v>
      </c>
      <c r="F4048">
        <v>290</v>
      </c>
      <c r="G4048" s="1" t="s">
        <v>8</v>
      </c>
      <c r="H4048" t="e">
        <f>FIND("alre",LOWER(city[[#This Row],[name]]))</f>
        <v>#VALUE!</v>
      </c>
      <c r="I4048" s="1">
        <f>LEN(city[[#This Row],[name]])</f>
        <v>10</v>
      </c>
    </row>
    <row r="4049" spans="1:9" x14ac:dyDescent="0.35">
      <c r="A4049">
        <v>6</v>
      </c>
      <c r="B4049">
        <v>6831</v>
      </c>
      <c r="C4049">
        <v>400529693</v>
      </c>
      <c r="D4049">
        <v>-4209178</v>
      </c>
      <c r="E4049" s="1" t="s">
        <v>3199</v>
      </c>
      <c r="F4049">
        <v>450</v>
      </c>
      <c r="G4049" s="1" t="s">
        <v>8</v>
      </c>
      <c r="H4049" t="e">
        <f>FIND("alre",LOWER(city[[#This Row],[name]]))</f>
        <v>#VALUE!</v>
      </c>
      <c r="I4049" s="1">
        <f>LEN(city[[#This Row],[name]])</f>
        <v>10</v>
      </c>
    </row>
    <row r="4050" spans="1:9" x14ac:dyDescent="0.35">
      <c r="A4050">
        <v>6</v>
      </c>
      <c r="B4050">
        <v>1281</v>
      </c>
      <c r="C4050">
        <v>416285941</v>
      </c>
      <c r="D4050">
        <v>-38696208</v>
      </c>
      <c r="E4050" s="1" t="s">
        <v>3229</v>
      </c>
      <c r="F4050">
        <v>90</v>
      </c>
      <c r="G4050" s="1" t="s">
        <v>8</v>
      </c>
      <c r="H4050" t="e">
        <f>FIND("alre",LOWER(city[[#This Row],[name]]))</f>
        <v>#VALUE!</v>
      </c>
      <c r="I4050" s="1">
        <f>LEN(city[[#This Row],[name]])</f>
        <v>10</v>
      </c>
    </row>
    <row r="4051" spans="1:9" x14ac:dyDescent="0.35">
      <c r="A4051">
        <v>6</v>
      </c>
      <c r="B4051">
        <v>2940</v>
      </c>
      <c r="C4051">
        <v>410741973</v>
      </c>
      <c r="D4051">
        <v>-18306266</v>
      </c>
      <c r="E4051" s="1" t="s">
        <v>3241</v>
      </c>
      <c r="F4051">
        <v>190</v>
      </c>
      <c r="G4051" s="1" t="s">
        <v>8</v>
      </c>
      <c r="H4051" t="e">
        <f>FIND("alre",LOWER(city[[#This Row],[name]]))</f>
        <v>#VALUE!</v>
      </c>
      <c r="I4051" s="1">
        <f>LEN(city[[#This Row],[name]])</f>
        <v>10</v>
      </c>
    </row>
    <row r="4052" spans="1:9" x14ac:dyDescent="0.35">
      <c r="A4052">
        <v>6</v>
      </c>
      <c r="B4052">
        <v>5931</v>
      </c>
      <c r="C4052">
        <v>414568213</v>
      </c>
      <c r="D4052">
        <v>-3919893</v>
      </c>
      <c r="E4052" s="1" t="s">
        <v>3274</v>
      </c>
      <c r="F4052">
        <v>400</v>
      </c>
      <c r="G4052" s="1" t="s">
        <v>8</v>
      </c>
      <c r="H4052" t="e">
        <f>FIND("alre",LOWER(city[[#This Row],[name]]))</f>
        <v>#VALUE!</v>
      </c>
      <c r="I4052" s="1">
        <f>LEN(city[[#This Row],[name]])</f>
        <v>10</v>
      </c>
    </row>
    <row r="4053" spans="1:9" x14ac:dyDescent="0.35">
      <c r="A4053">
        <v>6</v>
      </c>
      <c r="B4053">
        <v>4717</v>
      </c>
      <c r="C4053">
        <v>420198974</v>
      </c>
      <c r="D4053">
        <v>-14862463</v>
      </c>
      <c r="E4053" s="1" t="s">
        <v>3285</v>
      </c>
      <c r="F4053">
        <v>310</v>
      </c>
      <c r="G4053" s="1" t="s">
        <v>8</v>
      </c>
      <c r="H4053" t="e">
        <f>FIND("alre",LOWER(city[[#This Row],[name]]))</f>
        <v>#VALUE!</v>
      </c>
      <c r="I4053" s="1">
        <f>LEN(city[[#This Row],[name]])</f>
        <v>10</v>
      </c>
    </row>
    <row r="4054" spans="1:9" x14ac:dyDescent="0.35">
      <c r="A4054">
        <v>6</v>
      </c>
      <c r="B4054">
        <v>2944</v>
      </c>
      <c r="C4054">
        <v>406953221</v>
      </c>
      <c r="D4054">
        <v>-33384668</v>
      </c>
      <c r="E4054" s="1" t="s">
        <v>3296</v>
      </c>
      <c r="F4054">
        <v>190</v>
      </c>
      <c r="G4054" s="1" t="s">
        <v>8</v>
      </c>
      <c r="H4054" t="e">
        <f>FIND("alre",LOWER(city[[#This Row],[name]]))</f>
        <v>#VALUE!</v>
      </c>
      <c r="I4054" s="1">
        <f>LEN(city[[#This Row],[name]])</f>
        <v>10</v>
      </c>
    </row>
    <row r="4055" spans="1:9" x14ac:dyDescent="0.35">
      <c r="A4055">
        <v>6</v>
      </c>
      <c r="B4055">
        <v>5461</v>
      </c>
      <c r="C4055">
        <v>406629529</v>
      </c>
      <c r="D4055">
        <v>-55418908</v>
      </c>
      <c r="E4055" s="1" t="s">
        <v>3310</v>
      </c>
      <c r="F4055">
        <v>370</v>
      </c>
      <c r="G4055" s="1" t="s">
        <v>8</v>
      </c>
      <c r="H4055" t="e">
        <f>FIND("alre",LOWER(city[[#This Row],[name]]))</f>
        <v>#VALUE!</v>
      </c>
      <c r="I4055" s="1">
        <f>LEN(city[[#This Row],[name]])</f>
        <v>10</v>
      </c>
    </row>
    <row r="4056" spans="1:9" x14ac:dyDescent="0.35">
      <c r="A4056">
        <v>6</v>
      </c>
      <c r="B4056">
        <v>5462</v>
      </c>
      <c r="C4056">
        <v>407439794</v>
      </c>
      <c r="D4056">
        <v>-55547048</v>
      </c>
      <c r="E4056" s="1" t="s">
        <v>3311</v>
      </c>
      <c r="F4056">
        <v>370</v>
      </c>
      <c r="G4056" s="1" t="s">
        <v>8</v>
      </c>
      <c r="H4056" t="e">
        <f>FIND("alre",LOWER(city[[#This Row],[name]]))</f>
        <v>#VALUE!</v>
      </c>
      <c r="I4056" s="1">
        <f>LEN(city[[#This Row],[name]])</f>
        <v>10</v>
      </c>
    </row>
    <row r="4057" spans="1:9" x14ac:dyDescent="0.35">
      <c r="A4057">
        <v>6</v>
      </c>
      <c r="B4057">
        <v>7935</v>
      </c>
      <c r="C4057">
        <v>409969488</v>
      </c>
      <c r="D4057">
        <v>-15079607</v>
      </c>
      <c r="E4057" s="1" t="s">
        <v>3326</v>
      </c>
      <c r="F4057">
        <v>500</v>
      </c>
      <c r="G4057" s="1" t="s">
        <v>8</v>
      </c>
      <c r="H4057" t="e">
        <f>FIND("alre",LOWER(city[[#This Row],[name]]))</f>
        <v>#VALUE!</v>
      </c>
      <c r="I4057" s="1">
        <f>LEN(city[[#This Row],[name]])</f>
        <v>10</v>
      </c>
    </row>
    <row r="4058" spans="1:9" x14ac:dyDescent="0.35">
      <c r="A4058">
        <v>6</v>
      </c>
      <c r="B4058">
        <v>7507</v>
      </c>
      <c r="C4058">
        <v>43311728</v>
      </c>
      <c r="D4058">
        <v>-2810701</v>
      </c>
      <c r="E4058" s="1" t="s">
        <v>3332</v>
      </c>
      <c r="F4058">
        <v>480</v>
      </c>
      <c r="G4058" s="1" t="s">
        <v>8</v>
      </c>
      <c r="H4058" t="e">
        <f>FIND("alre",LOWER(city[[#This Row],[name]]))</f>
        <v>#VALUE!</v>
      </c>
      <c r="I4058" s="1">
        <f>LEN(city[[#This Row],[name]])</f>
        <v>10</v>
      </c>
    </row>
    <row r="4059" spans="1:9" x14ac:dyDescent="0.35">
      <c r="A4059">
        <v>6</v>
      </c>
      <c r="B4059">
        <v>685</v>
      </c>
      <c r="C4059">
        <v>3904953</v>
      </c>
      <c r="D4059">
        <v>-50005642</v>
      </c>
      <c r="E4059" s="1" t="s">
        <v>3341</v>
      </c>
      <c r="F4059">
        <v>60</v>
      </c>
      <c r="G4059" s="1" t="s">
        <v>8</v>
      </c>
      <c r="H4059" t="e">
        <f>FIND("alre",LOWER(city[[#This Row],[name]]))</f>
        <v>#VALUE!</v>
      </c>
      <c r="I4059" s="1">
        <f>LEN(city[[#This Row],[name]])</f>
        <v>10</v>
      </c>
    </row>
    <row r="4060" spans="1:9" x14ac:dyDescent="0.35">
      <c r="A4060">
        <v>6</v>
      </c>
      <c r="B4060">
        <v>5934</v>
      </c>
      <c r="C4060">
        <v>409773559</v>
      </c>
      <c r="D4060">
        <v>-42662699</v>
      </c>
      <c r="E4060" s="1" t="s">
        <v>3346</v>
      </c>
      <c r="F4060">
        <v>400</v>
      </c>
      <c r="G4060" s="1" t="s">
        <v>8</v>
      </c>
      <c r="H4060" t="e">
        <f>FIND("alre",LOWER(city[[#This Row],[name]]))</f>
        <v>#VALUE!</v>
      </c>
      <c r="I4060" s="1">
        <f>LEN(city[[#This Row],[name]])</f>
        <v>10</v>
      </c>
    </row>
    <row r="4061" spans="1:9" x14ac:dyDescent="0.35">
      <c r="A4061">
        <v>6</v>
      </c>
      <c r="B4061">
        <v>4723</v>
      </c>
      <c r="C4061">
        <v>426008056</v>
      </c>
      <c r="D4061">
        <v>-16440671</v>
      </c>
      <c r="E4061" s="1" t="s">
        <v>3357</v>
      </c>
      <c r="F4061">
        <v>310</v>
      </c>
      <c r="G4061" s="1" t="s">
        <v>8</v>
      </c>
      <c r="H4061" t="e">
        <f>FIND("alre",LOWER(city[[#This Row],[name]]))</f>
        <v>#VALUE!</v>
      </c>
      <c r="I4061" s="1">
        <f>LEN(city[[#This Row],[name]])</f>
        <v>10</v>
      </c>
    </row>
    <row r="4062" spans="1:9" x14ac:dyDescent="0.35">
      <c r="A4062">
        <v>6</v>
      </c>
      <c r="B4062">
        <v>2523</v>
      </c>
      <c r="C4062">
        <v>421073702</v>
      </c>
      <c r="D4062">
        <v>30295193</v>
      </c>
      <c r="E4062" s="1" t="s">
        <v>3365</v>
      </c>
      <c r="F4062">
        <v>170</v>
      </c>
      <c r="G4062" s="1" t="s">
        <v>8</v>
      </c>
      <c r="H4062" t="e">
        <f>FIND("alre",LOWER(city[[#This Row],[name]]))</f>
        <v>#VALUE!</v>
      </c>
      <c r="I4062" s="1">
        <f>LEN(city[[#This Row],[name]])</f>
        <v>10</v>
      </c>
    </row>
    <row r="4063" spans="1:9" x14ac:dyDescent="0.35">
      <c r="A4063">
        <v>6</v>
      </c>
      <c r="B4063">
        <v>3251</v>
      </c>
      <c r="C4063">
        <v>373749476</v>
      </c>
      <c r="D4063">
        <v>-69701412</v>
      </c>
      <c r="E4063" s="1" t="s">
        <v>3411</v>
      </c>
      <c r="F4063">
        <v>210</v>
      </c>
      <c r="G4063" s="1" t="s">
        <v>8</v>
      </c>
      <c r="H4063" t="e">
        <f>FIND("alre",LOWER(city[[#This Row],[name]]))</f>
        <v>#VALUE!</v>
      </c>
      <c r="I4063" s="1">
        <f>LEN(city[[#This Row],[name]])</f>
        <v>10</v>
      </c>
    </row>
    <row r="4064" spans="1:9" x14ac:dyDescent="0.35">
      <c r="A4064">
        <v>6</v>
      </c>
      <c r="B4064">
        <v>456</v>
      </c>
      <c r="C4064">
        <v>408773117</v>
      </c>
      <c r="D4064">
        <v>-51223536</v>
      </c>
      <c r="E4064" s="1" t="s">
        <v>3420</v>
      </c>
      <c r="F4064">
        <v>50</v>
      </c>
      <c r="G4064" s="1" t="s">
        <v>8</v>
      </c>
      <c r="H4064" t="e">
        <f>FIND("alre",LOWER(city[[#This Row],[name]]))</f>
        <v>#VALUE!</v>
      </c>
      <c r="I4064" s="1">
        <f>LEN(city[[#This Row],[name]])</f>
        <v>10</v>
      </c>
    </row>
    <row r="4065" spans="1:9" x14ac:dyDescent="0.35">
      <c r="A4065">
        <v>6</v>
      </c>
      <c r="B4065">
        <v>958</v>
      </c>
      <c r="C4065">
        <v>422501535</v>
      </c>
      <c r="D4065">
        <v>17865609</v>
      </c>
      <c r="E4065" s="1" t="s">
        <v>3426</v>
      </c>
      <c r="F4065">
        <v>80</v>
      </c>
      <c r="G4065" s="1" t="s">
        <v>8</v>
      </c>
      <c r="H4065" t="e">
        <f>FIND("alre",LOWER(city[[#This Row],[name]]))</f>
        <v>#VALUE!</v>
      </c>
      <c r="I4065" s="1">
        <f>LEN(city[[#This Row],[name]])</f>
        <v>10</v>
      </c>
    </row>
    <row r="4066" spans="1:9" x14ac:dyDescent="0.35">
      <c r="A4066">
        <v>1</v>
      </c>
      <c r="B4066">
        <v>8221</v>
      </c>
      <c r="E4066" s="1" t="s">
        <v>3431</v>
      </c>
      <c r="G4066" s="1" t="s">
        <v>3432</v>
      </c>
      <c r="H4066" t="e">
        <f>FIND("alre",LOWER(city[[#This Row],[name]]))</f>
        <v>#VALUE!</v>
      </c>
      <c r="I4066" s="1">
        <f>LEN(city[[#This Row],[name]])</f>
        <v>10</v>
      </c>
    </row>
    <row r="4067" spans="1:9" x14ac:dyDescent="0.35">
      <c r="A4067">
        <v>6</v>
      </c>
      <c r="B4067">
        <v>2743</v>
      </c>
      <c r="C4067">
        <v>374773659</v>
      </c>
      <c r="D4067">
        <v>-33204545</v>
      </c>
      <c r="E4067" s="1" t="s">
        <v>3433</v>
      </c>
      <c r="F4067">
        <v>180</v>
      </c>
      <c r="G4067" s="1" t="s">
        <v>8</v>
      </c>
      <c r="H4067" t="e">
        <f>FIND("alre",LOWER(city[[#This Row],[name]]))</f>
        <v>#VALUE!</v>
      </c>
      <c r="I4067" s="1">
        <f>LEN(city[[#This Row],[name]])</f>
        <v>10</v>
      </c>
    </row>
    <row r="4068" spans="1:9" x14ac:dyDescent="0.35">
      <c r="A4068">
        <v>6</v>
      </c>
      <c r="B4068">
        <v>961</v>
      </c>
      <c r="C4068">
        <v>416082128</v>
      </c>
      <c r="D4068">
        <v>22877888</v>
      </c>
      <c r="E4068" s="1" t="s">
        <v>3481</v>
      </c>
      <c r="F4068">
        <v>80</v>
      </c>
      <c r="G4068" s="1" t="s">
        <v>8</v>
      </c>
      <c r="H4068" t="e">
        <f>FIND("alre",LOWER(city[[#This Row],[name]]))</f>
        <v>#VALUE!</v>
      </c>
      <c r="I4068" s="1">
        <f>LEN(city[[#This Row],[name]])</f>
        <v>10</v>
      </c>
    </row>
    <row r="4069" spans="1:9" x14ac:dyDescent="0.35">
      <c r="A4069">
        <v>6</v>
      </c>
      <c r="B4069">
        <v>7655</v>
      </c>
      <c r="C4069">
        <v>420519186</v>
      </c>
      <c r="D4069">
        <v>-59274134</v>
      </c>
      <c r="E4069" s="1" t="s">
        <v>3483</v>
      </c>
      <c r="F4069">
        <v>490</v>
      </c>
      <c r="G4069" s="1" t="s">
        <v>8</v>
      </c>
      <c r="H4069" t="e">
        <f>FIND("alre",LOWER(city[[#This Row],[name]]))</f>
        <v>#VALUE!</v>
      </c>
      <c r="I4069" s="1">
        <f>LEN(city[[#This Row],[name]])</f>
        <v>10</v>
      </c>
    </row>
    <row r="4070" spans="1:9" x14ac:dyDescent="0.35">
      <c r="A4070">
        <v>6</v>
      </c>
      <c r="B4070">
        <v>6418</v>
      </c>
      <c r="C4070">
        <v>411928756</v>
      </c>
      <c r="D4070">
        <v>7754412</v>
      </c>
      <c r="E4070" s="1" t="s">
        <v>3487</v>
      </c>
      <c r="F4070">
        <v>430</v>
      </c>
      <c r="G4070" s="1" t="s">
        <v>8</v>
      </c>
      <c r="H4070" t="e">
        <f>FIND("alre",LOWER(city[[#This Row],[name]]))</f>
        <v>#VALUE!</v>
      </c>
      <c r="I4070" s="1">
        <f>LEN(city[[#This Row],[name]])</f>
        <v>10</v>
      </c>
    </row>
    <row r="4071" spans="1:9" x14ac:dyDescent="0.35">
      <c r="A4071">
        <v>6</v>
      </c>
      <c r="B4071">
        <v>1290</v>
      </c>
      <c r="C4071">
        <v>425909213</v>
      </c>
      <c r="D4071">
        <v>-326404</v>
      </c>
      <c r="E4071" s="1" t="s">
        <v>3499</v>
      </c>
      <c r="F4071">
        <v>90</v>
      </c>
      <c r="G4071" s="1" t="s">
        <v>8</v>
      </c>
      <c r="H4071" t="e">
        <f>FIND("alre",LOWER(city[[#This Row],[name]]))</f>
        <v>#VALUE!</v>
      </c>
      <c r="I4071" s="1">
        <f>LEN(city[[#This Row],[name]])</f>
        <v>10</v>
      </c>
    </row>
    <row r="4072" spans="1:9" x14ac:dyDescent="0.35">
      <c r="A4072">
        <v>6</v>
      </c>
      <c r="B4072">
        <v>4345</v>
      </c>
      <c r="C4072">
        <v>406734859</v>
      </c>
      <c r="D4072">
        <v>-40907323</v>
      </c>
      <c r="E4072" s="1" t="s">
        <v>3512</v>
      </c>
      <c r="F4072">
        <v>280</v>
      </c>
      <c r="G4072" s="1" t="s">
        <v>8</v>
      </c>
      <c r="H4072" t="e">
        <f>FIND("alre",LOWER(city[[#This Row],[name]]))</f>
        <v>#VALUE!</v>
      </c>
      <c r="I4072" s="1">
        <f>LEN(city[[#This Row],[name]])</f>
        <v>10</v>
      </c>
    </row>
    <row r="4073" spans="1:9" x14ac:dyDescent="0.35">
      <c r="A4073">
        <v>6</v>
      </c>
      <c r="B4073">
        <v>7106</v>
      </c>
      <c r="C4073">
        <v>391882336</v>
      </c>
      <c r="D4073">
        <v>-4792251</v>
      </c>
      <c r="E4073" s="1" t="s">
        <v>3514</v>
      </c>
      <c r="F4073">
        <v>460</v>
      </c>
      <c r="G4073" s="1" t="s">
        <v>8</v>
      </c>
      <c r="H4073" t="e">
        <f>FIND("alre",LOWER(city[[#This Row],[name]]))</f>
        <v>#VALUE!</v>
      </c>
      <c r="I4073" s="1">
        <f>LEN(city[[#This Row],[name]])</f>
        <v>10</v>
      </c>
    </row>
    <row r="4074" spans="1:9" x14ac:dyDescent="0.35">
      <c r="A4074">
        <v>6</v>
      </c>
      <c r="B4074">
        <v>5471</v>
      </c>
      <c r="C4074">
        <v>410174221</v>
      </c>
      <c r="D4074">
        <v>-64932179</v>
      </c>
      <c r="E4074" s="1" t="s">
        <v>3516</v>
      </c>
      <c r="F4074">
        <v>370</v>
      </c>
      <c r="G4074" s="1" t="s">
        <v>8</v>
      </c>
      <c r="H4074" t="e">
        <f>FIND("alre",LOWER(city[[#This Row],[name]]))</f>
        <v>#VALUE!</v>
      </c>
      <c r="I4074" s="1">
        <f>LEN(city[[#This Row],[name]])</f>
        <v>10</v>
      </c>
    </row>
    <row r="4075" spans="1:9" x14ac:dyDescent="0.35">
      <c r="A4075">
        <v>6</v>
      </c>
      <c r="B4075">
        <v>3535</v>
      </c>
      <c r="C4075">
        <v>381815139</v>
      </c>
      <c r="D4075">
        <v>-36865006</v>
      </c>
      <c r="E4075" s="1" t="s">
        <v>3529</v>
      </c>
      <c r="F4075">
        <v>230</v>
      </c>
      <c r="G4075" s="1" t="s">
        <v>8</v>
      </c>
      <c r="H4075" t="e">
        <f>FIND("alre",LOWER(city[[#This Row],[name]]))</f>
        <v>#VALUE!</v>
      </c>
      <c r="I4075" s="1">
        <f>LEN(city[[#This Row],[name]])</f>
        <v>10</v>
      </c>
    </row>
    <row r="4076" spans="1:9" x14ac:dyDescent="0.35">
      <c r="A4076">
        <v>6</v>
      </c>
      <c r="B4076">
        <v>2753</v>
      </c>
      <c r="C4076">
        <v>372569789</v>
      </c>
      <c r="D4076">
        <v>-35976784</v>
      </c>
      <c r="E4076" s="1" t="s">
        <v>3563</v>
      </c>
      <c r="F4076">
        <v>180</v>
      </c>
      <c r="G4076" s="1" t="s">
        <v>8</v>
      </c>
      <c r="H4076" t="e">
        <f>FIND("alre",LOWER(city[[#This Row],[name]]))</f>
        <v>#VALUE!</v>
      </c>
      <c r="I4076" s="1">
        <f>LEN(city[[#This Row],[name]])</f>
        <v>10</v>
      </c>
    </row>
    <row r="4077" spans="1:9" x14ac:dyDescent="0.35">
      <c r="A4077">
        <v>6</v>
      </c>
      <c r="B4077">
        <v>7657</v>
      </c>
      <c r="C4077">
        <v>419688177</v>
      </c>
      <c r="D4077">
        <v>-68965569</v>
      </c>
      <c r="E4077" s="1" t="s">
        <v>3598</v>
      </c>
      <c r="F4077">
        <v>490</v>
      </c>
      <c r="G4077" s="1" t="s">
        <v>8</v>
      </c>
      <c r="H4077" t="e">
        <f>FIND("alre",LOWER(city[[#This Row],[name]]))</f>
        <v>#VALUE!</v>
      </c>
      <c r="I4077" s="1">
        <f>LEN(city[[#This Row],[name]])</f>
        <v>10</v>
      </c>
    </row>
    <row r="4078" spans="1:9" x14ac:dyDescent="0.35">
      <c r="A4078">
        <v>6</v>
      </c>
      <c r="B4078">
        <v>5780</v>
      </c>
      <c r="C4078">
        <v>433088025</v>
      </c>
      <c r="D4078">
        <v>-44861632</v>
      </c>
      <c r="E4078" s="1" t="s">
        <v>3613</v>
      </c>
      <c r="F4078">
        <v>390</v>
      </c>
      <c r="G4078" s="1" t="s">
        <v>8</v>
      </c>
      <c r="H4078" t="e">
        <f>FIND("alre",LOWER(city[[#This Row],[name]]))</f>
        <v>#VALUE!</v>
      </c>
      <c r="I4078" s="1">
        <f>LEN(city[[#This Row],[name]])</f>
        <v>10</v>
      </c>
    </row>
    <row r="4079" spans="1:9" x14ac:dyDescent="0.35">
      <c r="A4079">
        <v>6</v>
      </c>
      <c r="B4079">
        <v>1637</v>
      </c>
      <c r="C4079">
        <v>394633484</v>
      </c>
      <c r="D4079">
        <v>-69065523</v>
      </c>
      <c r="E4079" s="1" t="s">
        <v>3615</v>
      </c>
      <c r="F4079">
        <v>100</v>
      </c>
      <c r="G4079" s="1" t="s">
        <v>8</v>
      </c>
      <c r="H4079" t="e">
        <f>FIND("alre",LOWER(city[[#This Row],[name]]))</f>
        <v>#VALUE!</v>
      </c>
      <c r="I4079" s="1">
        <f>LEN(city[[#This Row],[name]])</f>
        <v>10</v>
      </c>
    </row>
    <row r="4080" spans="1:9" x14ac:dyDescent="0.35">
      <c r="A4080">
        <v>6</v>
      </c>
      <c r="B4080">
        <v>90</v>
      </c>
      <c r="C4080">
        <v>389642449</v>
      </c>
      <c r="D4080">
        <v>-14451014</v>
      </c>
      <c r="E4080" s="1" t="s">
        <v>3630</v>
      </c>
      <c r="F4080">
        <v>20</v>
      </c>
      <c r="G4080" s="1" t="s">
        <v>8</v>
      </c>
      <c r="H4080" t="e">
        <f>FIND("alre",LOWER(city[[#This Row],[name]]))</f>
        <v>#VALUE!</v>
      </c>
      <c r="I4080" s="1">
        <f>LEN(city[[#This Row],[name]])</f>
        <v>10</v>
      </c>
    </row>
    <row r="4081" spans="1:9" x14ac:dyDescent="0.35">
      <c r="A4081">
        <v>6</v>
      </c>
      <c r="B4081">
        <v>4112</v>
      </c>
      <c r="C4081">
        <v>424557877</v>
      </c>
      <c r="D4081">
        <v>-27309947</v>
      </c>
      <c r="E4081" s="1" t="s">
        <v>3679</v>
      </c>
      <c r="F4081">
        <v>260</v>
      </c>
      <c r="G4081" s="1" t="s">
        <v>8</v>
      </c>
      <c r="H4081" t="e">
        <f>FIND("alre",LOWER(city[[#This Row],[name]]))</f>
        <v>#VALUE!</v>
      </c>
      <c r="I4081" s="1">
        <f>LEN(city[[#This Row],[name]])</f>
        <v>10</v>
      </c>
    </row>
    <row r="4082" spans="1:9" x14ac:dyDescent="0.35">
      <c r="A4082">
        <v>6</v>
      </c>
      <c r="B4082">
        <v>470</v>
      </c>
      <c r="C4082">
        <v>403988587</v>
      </c>
      <c r="D4082">
        <v>-49759033</v>
      </c>
      <c r="E4082" s="1" t="s">
        <v>3696</v>
      </c>
      <c r="F4082">
        <v>50</v>
      </c>
      <c r="G4082" s="1" t="s">
        <v>8</v>
      </c>
      <c r="H4082" t="e">
        <f>FIND("alre",LOWER(city[[#This Row],[name]]))</f>
        <v>#VALUE!</v>
      </c>
      <c r="I4082" s="1">
        <f>LEN(city[[#This Row],[name]])</f>
        <v>10</v>
      </c>
    </row>
    <row r="4083" spans="1:9" x14ac:dyDescent="0.35">
      <c r="A4083">
        <v>6</v>
      </c>
      <c r="B4083">
        <v>4115</v>
      </c>
      <c r="C4083">
        <v>424291031</v>
      </c>
      <c r="D4083">
        <v>-26941384</v>
      </c>
      <c r="E4083" s="1" t="s">
        <v>3716</v>
      </c>
      <c r="F4083">
        <v>260</v>
      </c>
      <c r="G4083" s="1" t="s">
        <v>8</v>
      </c>
      <c r="H4083" t="e">
        <f>FIND("alre",LOWER(city[[#This Row],[name]]))</f>
        <v>#VALUE!</v>
      </c>
      <c r="I4083" s="1">
        <f>LEN(city[[#This Row],[name]])</f>
        <v>10</v>
      </c>
    </row>
    <row r="4084" spans="1:9" x14ac:dyDescent="0.35">
      <c r="A4084">
        <v>6</v>
      </c>
      <c r="B4084">
        <v>2313</v>
      </c>
      <c r="C4084">
        <v>400403968</v>
      </c>
      <c r="D4084">
        <v>-16089101</v>
      </c>
      <c r="E4084" s="1" t="s">
        <v>3717</v>
      </c>
      <c r="F4084">
        <v>160</v>
      </c>
      <c r="G4084" s="1" t="s">
        <v>8</v>
      </c>
      <c r="H4084" t="e">
        <f>FIND("alre",LOWER(city[[#This Row],[name]]))</f>
        <v>#VALUE!</v>
      </c>
      <c r="I4084" s="1">
        <f>LEN(city[[#This Row],[name]])</f>
        <v>10</v>
      </c>
    </row>
    <row r="4085" spans="1:9" x14ac:dyDescent="0.35">
      <c r="A4085">
        <v>6</v>
      </c>
      <c r="B4085">
        <v>1305</v>
      </c>
      <c r="C4085">
        <v>425216959</v>
      </c>
      <c r="D4085">
        <v>-37716404</v>
      </c>
      <c r="E4085" s="1" t="s">
        <v>3718</v>
      </c>
      <c r="F4085">
        <v>90</v>
      </c>
      <c r="G4085" s="1" t="s">
        <v>8</v>
      </c>
      <c r="H4085" t="e">
        <f>FIND("alre",LOWER(city[[#This Row],[name]]))</f>
        <v>#VALUE!</v>
      </c>
      <c r="I4085" s="1">
        <f>LEN(city[[#This Row],[name]])</f>
        <v>10</v>
      </c>
    </row>
    <row r="4086" spans="1:9" x14ac:dyDescent="0.35">
      <c r="A4086">
        <v>6</v>
      </c>
      <c r="B4086">
        <v>4735</v>
      </c>
      <c r="C4086">
        <v>426452232</v>
      </c>
      <c r="D4086">
        <v>-2084984</v>
      </c>
      <c r="E4086" s="1" t="s">
        <v>3772</v>
      </c>
      <c r="F4086">
        <v>310</v>
      </c>
      <c r="G4086" s="1" t="s">
        <v>8</v>
      </c>
      <c r="H4086" t="e">
        <f>FIND("alre",LOWER(city[[#This Row],[name]]))</f>
        <v>#VALUE!</v>
      </c>
      <c r="I4086" s="1">
        <f>LEN(city[[#This Row],[name]])</f>
        <v>10</v>
      </c>
    </row>
    <row r="4087" spans="1:9" x14ac:dyDescent="0.35">
      <c r="A4087">
        <v>6</v>
      </c>
      <c r="B4087">
        <v>2964</v>
      </c>
      <c r="C4087">
        <v>40993709</v>
      </c>
      <c r="D4087">
        <v>-23701687</v>
      </c>
      <c r="E4087" s="1" t="s">
        <v>3790</v>
      </c>
      <c r="F4087">
        <v>190</v>
      </c>
      <c r="G4087" s="1" t="s">
        <v>8</v>
      </c>
      <c r="H4087" t="e">
        <f>FIND("alre",LOWER(city[[#This Row],[name]]))</f>
        <v>#VALUE!</v>
      </c>
      <c r="I4087" s="1">
        <f>LEN(city[[#This Row],[name]])</f>
        <v>10</v>
      </c>
    </row>
    <row r="4088" spans="1:9" x14ac:dyDescent="0.35">
      <c r="A4088">
        <v>3</v>
      </c>
      <c r="B4088">
        <v>8274</v>
      </c>
      <c r="E4088" s="1" t="s">
        <v>3815</v>
      </c>
      <c r="G4088" s="1" t="s">
        <v>3816</v>
      </c>
      <c r="H4088" t="e">
        <f>FIND("alre",LOWER(city[[#This Row],[name]]))</f>
        <v>#VALUE!</v>
      </c>
      <c r="I4088" s="1">
        <f>LEN(city[[#This Row],[name]])</f>
        <v>10</v>
      </c>
    </row>
    <row r="4089" spans="1:9" x14ac:dyDescent="0.35">
      <c r="A4089">
        <v>6</v>
      </c>
      <c r="B4089">
        <v>6112</v>
      </c>
      <c r="C4089">
        <v>37133557</v>
      </c>
      <c r="D4089">
        <v>-61628066</v>
      </c>
      <c r="E4089" s="1" t="s">
        <v>3817</v>
      </c>
      <c r="F4089">
        <v>410</v>
      </c>
      <c r="G4089" s="1" t="s">
        <v>8</v>
      </c>
      <c r="H4089" t="e">
        <f>FIND("alre",LOWER(city[[#This Row],[name]]))</f>
        <v>#VALUE!</v>
      </c>
      <c r="I4089" s="1">
        <f>LEN(city[[#This Row],[name]])</f>
        <v>10</v>
      </c>
    </row>
    <row r="4090" spans="1:9" x14ac:dyDescent="0.35">
      <c r="A4090">
        <v>6</v>
      </c>
      <c r="B4090">
        <v>4743</v>
      </c>
      <c r="C4090">
        <v>42753</v>
      </c>
      <c r="D4090">
        <v>-1421</v>
      </c>
      <c r="E4090" s="1" t="s">
        <v>3838</v>
      </c>
      <c r="F4090">
        <v>310</v>
      </c>
      <c r="G4090" s="1" t="s">
        <v>8</v>
      </c>
      <c r="H4090" t="e">
        <f>FIND("alre",LOWER(city[[#This Row],[name]]))</f>
        <v>#VALUE!</v>
      </c>
      <c r="I4090" s="1">
        <f>LEN(city[[#This Row],[name]])</f>
        <v>10</v>
      </c>
    </row>
    <row r="4091" spans="1:9" x14ac:dyDescent="0.35">
      <c r="A4091">
        <v>6</v>
      </c>
      <c r="B4091">
        <v>4747</v>
      </c>
      <c r="C4091">
        <v>42898752</v>
      </c>
      <c r="D4091">
        <v>-1694989</v>
      </c>
      <c r="E4091" s="1" t="s">
        <v>3910</v>
      </c>
      <c r="F4091">
        <v>310</v>
      </c>
      <c r="G4091" s="1" t="s">
        <v>8</v>
      </c>
      <c r="H4091" t="e">
        <f>FIND("alre",LOWER(city[[#This Row],[name]]))</f>
        <v>#VALUE!</v>
      </c>
      <c r="I4091" s="1">
        <f>LEN(city[[#This Row],[name]])</f>
        <v>10</v>
      </c>
    </row>
    <row r="4092" spans="1:9" x14ac:dyDescent="0.35">
      <c r="A4092">
        <v>6</v>
      </c>
      <c r="B4092">
        <v>3812</v>
      </c>
      <c r="C4092">
        <v>414480967</v>
      </c>
      <c r="D4092">
        <v>7388024</v>
      </c>
      <c r="E4092" s="1" t="s">
        <v>3927</v>
      </c>
      <c r="F4092">
        <v>250</v>
      </c>
      <c r="G4092" s="1" t="s">
        <v>8</v>
      </c>
      <c r="H4092" t="e">
        <f>FIND("alre",LOWER(city[[#This Row],[name]]))</f>
        <v>#VALUE!</v>
      </c>
      <c r="I4092" s="1">
        <f>LEN(city[[#This Row],[name]])</f>
        <v>10</v>
      </c>
    </row>
    <row r="4093" spans="1:9" x14ac:dyDescent="0.35">
      <c r="A4093">
        <v>6</v>
      </c>
      <c r="B4093">
        <v>6989</v>
      </c>
      <c r="C4093">
        <v>391983195</v>
      </c>
      <c r="D4093">
        <v>-507092</v>
      </c>
      <c r="E4093" s="1" t="s">
        <v>3931</v>
      </c>
      <c r="F4093">
        <v>460</v>
      </c>
      <c r="G4093" s="1" t="s">
        <v>8</v>
      </c>
      <c r="H4093" t="e">
        <f>FIND("alre",LOWER(city[[#This Row],[name]]))</f>
        <v>#VALUE!</v>
      </c>
      <c r="I4093" s="1">
        <f>LEN(city[[#This Row],[name]])</f>
        <v>10</v>
      </c>
    </row>
    <row r="4094" spans="1:9" x14ac:dyDescent="0.35">
      <c r="A4094">
        <v>6</v>
      </c>
      <c r="B4094">
        <v>4278</v>
      </c>
      <c r="C4094">
        <v>403337466</v>
      </c>
      <c r="D4094">
        <v>-37203489</v>
      </c>
      <c r="E4094" s="1" t="s">
        <v>3958</v>
      </c>
      <c r="F4094">
        <v>280</v>
      </c>
      <c r="G4094" s="1" t="s">
        <v>8</v>
      </c>
      <c r="H4094" t="e">
        <f>FIND("alre",LOWER(city[[#This Row],[name]]))</f>
        <v>#VALUE!</v>
      </c>
      <c r="I4094" s="1">
        <f>LEN(city[[#This Row],[name]])</f>
        <v>10</v>
      </c>
    </row>
    <row r="4095" spans="1:9" x14ac:dyDescent="0.35">
      <c r="A4095">
        <v>6</v>
      </c>
      <c r="B4095">
        <v>5341</v>
      </c>
      <c r="C4095">
        <v>409705451</v>
      </c>
      <c r="D4095">
        <v>-56732414</v>
      </c>
      <c r="E4095" s="1" t="s">
        <v>3962</v>
      </c>
      <c r="F4095">
        <v>370</v>
      </c>
      <c r="G4095" s="1" t="s">
        <v>8</v>
      </c>
      <c r="H4095" t="e">
        <f>FIND("alre",LOWER(city[[#This Row],[name]]))</f>
        <v>#VALUE!</v>
      </c>
      <c r="I4095" s="1">
        <f>LEN(city[[#This Row],[name]])</f>
        <v>10</v>
      </c>
    </row>
    <row r="4096" spans="1:9" x14ac:dyDescent="0.35">
      <c r="A4096">
        <v>6</v>
      </c>
      <c r="B4096">
        <v>634</v>
      </c>
      <c r="C4096">
        <v>387161206</v>
      </c>
      <c r="D4096">
        <v>-68222613</v>
      </c>
      <c r="E4096" s="1" t="s">
        <v>3965</v>
      </c>
      <c r="F4096">
        <v>60</v>
      </c>
      <c r="G4096" s="1" t="s">
        <v>8</v>
      </c>
      <c r="H4096" t="e">
        <f>FIND("alre",LOWER(city[[#This Row],[name]]))</f>
        <v>#VALUE!</v>
      </c>
      <c r="I4096" s="1">
        <f>LEN(city[[#This Row],[name]])</f>
        <v>10</v>
      </c>
    </row>
    <row r="4097" spans="1:9" x14ac:dyDescent="0.35">
      <c r="A4097">
        <v>6</v>
      </c>
      <c r="B4097">
        <v>7843</v>
      </c>
      <c r="C4097">
        <v>415524809</v>
      </c>
      <c r="D4097">
        <v>-2092891</v>
      </c>
      <c r="E4097" s="1" t="s">
        <v>3971</v>
      </c>
      <c r="F4097">
        <v>500</v>
      </c>
      <c r="G4097" s="1" t="s">
        <v>8</v>
      </c>
      <c r="H4097" t="e">
        <f>FIND("alre",LOWER(city[[#This Row],[name]]))</f>
        <v>#VALUE!</v>
      </c>
      <c r="I4097" s="1">
        <f>LEN(city[[#This Row],[name]])</f>
        <v>10</v>
      </c>
    </row>
    <row r="4098" spans="1:9" x14ac:dyDescent="0.35">
      <c r="A4098">
        <v>6</v>
      </c>
      <c r="B4098">
        <v>3599</v>
      </c>
      <c r="C4098">
        <v>421792072</v>
      </c>
      <c r="D4098">
        <v>-56896103</v>
      </c>
      <c r="E4098" s="1" t="s">
        <v>3973</v>
      </c>
      <c r="F4098">
        <v>240</v>
      </c>
      <c r="G4098" s="1" t="s">
        <v>8</v>
      </c>
      <c r="H4098" t="e">
        <f>FIND("alre",LOWER(city[[#This Row],[name]]))</f>
        <v>#VALUE!</v>
      </c>
      <c r="I4098" s="1">
        <f>LEN(city[[#This Row],[name]])</f>
        <v>10</v>
      </c>
    </row>
    <row r="4099" spans="1:9" x14ac:dyDescent="0.35">
      <c r="A4099">
        <v>6</v>
      </c>
      <c r="B4099">
        <v>5367</v>
      </c>
      <c r="C4099">
        <v>409744788</v>
      </c>
      <c r="D4099">
        <v>-56796574</v>
      </c>
      <c r="E4099" s="1" t="s">
        <v>3974</v>
      </c>
      <c r="F4099">
        <v>370</v>
      </c>
      <c r="G4099" s="1" t="s">
        <v>8</v>
      </c>
      <c r="H4099" t="e">
        <f>FIND("alre",LOWER(city[[#This Row],[name]]))</f>
        <v>#VALUE!</v>
      </c>
      <c r="I4099" s="1">
        <f>LEN(city[[#This Row],[name]])</f>
        <v>10</v>
      </c>
    </row>
    <row r="4100" spans="1:9" x14ac:dyDescent="0.35">
      <c r="A4100">
        <v>6</v>
      </c>
      <c r="B4100">
        <v>3604</v>
      </c>
      <c r="C4100">
        <v>426074284</v>
      </c>
      <c r="D4100">
        <v>-55700248</v>
      </c>
      <c r="E4100" s="1" t="s">
        <v>3975</v>
      </c>
      <c r="F4100">
        <v>240</v>
      </c>
      <c r="G4100" s="1" t="s">
        <v>8</v>
      </c>
      <c r="H4100" t="e">
        <f>FIND("alre",LOWER(city[[#This Row],[name]]))</f>
        <v>#VALUE!</v>
      </c>
      <c r="I4100" s="1">
        <f>LEN(city[[#This Row],[name]])</f>
        <v>10</v>
      </c>
    </row>
    <row r="4101" spans="1:9" x14ac:dyDescent="0.35">
      <c r="A4101">
        <v>6</v>
      </c>
      <c r="B4101">
        <v>5374</v>
      </c>
      <c r="C4101">
        <v>405850455</v>
      </c>
      <c r="D4101">
        <v>-6058626</v>
      </c>
      <c r="E4101" s="1" t="s">
        <v>3977</v>
      </c>
      <c r="F4101">
        <v>370</v>
      </c>
      <c r="G4101" s="1" t="s">
        <v>8</v>
      </c>
      <c r="H4101" t="e">
        <f>FIND("alre",LOWER(city[[#This Row],[name]]))</f>
        <v>#VALUE!</v>
      </c>
      <c r="I4101" s="1">
        <f>LEN(city[[#This Row],[name]])</f>
        <v>10</v>
      </c>
    </row>
    <row r="4102" spans="1:9" x14ac:dyDescent="0.35">
      <c r="A4102">
        <v>6</v>
      </c>
      <c r="B4102">
        <v>4307</v>
      </c>
      <c r="C4102">
        <v>404719352</v>
      </c>
      <c r="D4102">
        <v>-37174439</v>
      </c>
      <c r="E4102" s="1" t="s">
        <v>3987</v>
      </c>
      <c r="F4102">
        <v>280</v>
      </c>
      <c r="G4102" s="1" t="s">
        <v>8</v>
      </c>
      <c r="H4102" t="e">
        <f>FIND("alre",LOWER(city[[#This Row],[name]]))</f>
        <v>#VALUE!</v>
      </c>
      <c r="I4102" s="1">
        <f>LEN(city[[#This Row],[name]])</f>
        <v>10</v>
      </c>
    </row>
    <row r="4103" spans="1:9" x14ac:dyDescent="0.35">
      <c r="A4103">
        <v>6</v>
      </c>
      <c r="B4103">
        <v>6080</v>
      </c>
      <c r="C4103">
        <v>373927385</v>
      </c>
      <c r="D4103">
        <v>-59951075</v>
      </c>
      <c r="E4103" s="1" t="s">
        <v>3990</v>
      </c>
      <c r="F4103">
        <v>410</v>
      </c>
      <c r="G4103" s="1" t="s">
        <v>8</v>
      </c>
      <c r="H4103" t="e">
        <f>FIND("alre",LOWER(city[[#This Row],[name]]))</f>
        <v>#VALUE!</v>
      </c>
      <c r="I4103" s="1">
        <f>LEN(city[[#This Row],[name]])</f>
        <v>10</v>
      </c>
    </row>
    <row r="4104" spans="1:9" x14ac:dyDescent="0.35">
      <c r="A4104">
        <v>6</v>
      </c>
      <c r="B4104">
        <v>6388</v>
      </c>
      <c r="C4104">
        <v>411229899</v>
      </c>
      <c r="D4104">
        <v>11786487</v>
      </c>
      <c r="E4104" s="1" t="s">
        <v>3994</v>
      </c>
      <c r="F4104">
        <v>430</v>
      </c>
      <c r="G4104" s="1" t="s">
        <v>8</v>
      </c>
      <c r="H4104" t="e">
        <f>FIND("alre",LOWER(city[[#This Row],[name]]))</f>
        <v>#VALUE!</v>
      </c>
      <c r="I4104" s="1">
        <f>LEN(city[[#This Row],[name]])</f>
        <v>10</v>
      </c>
    </row>
    <row r="4105" spans="1:9" x14ac:dyDescent="0.35">
      <c r="A4105">
        <v>6</v>
      </c>
      <c r="B4105">
        <v>2061</v>
      </c>
      <c r="C4105">
        <v>376736147</v>
      </c>
      <c r="D4105">
        <v>-49325533</v>
      </c>
      <c r="E4105" s="1" t="s">
        <v>3995</v>
      </c>
      <c r="F4105">
        <v>140</v>
      </c>
      <c r="G4105" s="1" t="s">
        <v>8</v>
      </c>
      <c r="H4105" t="e">
        <f>FIND("alre",LOWER(city[[#This Row],[name]]))</f>
        <v>#VALUE!</v>
      </c>
      <c r="I4105" s="1">
        <f>LEN(city[[#This Row],[name]])</f>
        <v>10</v>
      </c>
    </row>
    <row r="4106" spans="1:9" x14ac:dyDescent="0.35">
      <c r="A4106">
        <v>6</v>
      </c>
      <c r="B4106">
        <v>422</v>
      </c>
      <c r="C4106">
        <v>403476842</v>
      </c>
      <c r="D4106">
        <v>-55546241</v>
      </c>
      <c r="E4106" s="1" t="s">
        <v>3997</v>
      </c>
      <c r="F4106">
        <v>50</v>
      </c>
      <c r="G4106" s="1" t="s">
        <v>8</v>
      </c>
      <c r="H4106" t="e">
        <f>FIND("alre",LOWER(city[[#This Row],[name]]))</f>
        <v>#VALUE!</v>
      </c>
      <c r="I4106" s="1">
        <f>LEN(city[[#This Row],[name]])</f>
        <v>10</v>
      </c>
    </row>
    <row r="4107" spans="1:9" x14ac:dyDescent="0.35">
      <c r="A4107">
        <v>6</v>
      </c>
      <c r="B4107">
        <v>433</v>
      </c>
      <c r="C4107">
        <v>406472985</v>
      </c>
      <c r="D4107">
        <v>-4766521</v>
      </c>
      <c r="E4107" s="1" t="s">
        <v>4005</v>
      </c>
      <c r="F4107">
        <v>50</v>
      </c>
      <c r="G4107" s="1" t="s">
        <v>8</v>
      </c>
      <c r="H4107" t="e">
        <f>FIND("alre",LOWER(city[[#This Row],[name]]))</f>
        <v>#VALUE!</v>
      </c>
      <c r="I4107" s="1">
        <f>LEN(city[[#This Row],[name]])</f>
        <v>10</v>
      </c>
    </row>
    <row r="4108" spans="1:9" x14ac:dyDescent="0.35">
      <c r="A4108">
        <v>6</v>
      </c>
      <c r="B4108">
        <v>6407</v>
      </c>
      <c r="C4108">
        <v>411211195</v>
      </c>
      <c r="D4108">
        <v>11833941</v>
      </c>
      <c r="E4108" s="1" t="s">
        <v>4016</v>
      </c>
      <c r="F4108">
        <v>430</v>
      </c>
      <c r="G4108" s="1" t="s">
        <v>8</v>
      </c>
      <c r="H4108" t="e">
        <f>FIND("alre",LOWER(city[[#This Row],[name]]))</f>
        <v>#VALUE!</v>
      </c>
      <c r="I4108" s="1">
        <f>LEN(city[[#This Row],[name]])</f>
        <v>10</v>
      </c>
    </row>
    <row r="4109" spans="1:9" x14ac:dyDescent="0.35">
      <c r="A4109">
        <v>6</v>
      </c>
      <c r="B4109">
        <v>3890</v>
      </c>
      <c r="C4109">
        <v>41715031</v>
      </c>
      <c r="D4109">
        <v>10171277</v>
      </c>
      <c r="E4109" s="1" t="s">
        <v>4025</v>
      </c>
      <c r="F4109">
        <v>250</v>
      </c>
      <c r="G4109" s="1" t="s">
        <v>8</v>
      </c>
      <c r="H4109" t="e">
        <f>FIND("alre",LOWER(city[[#This Row],[name]]))</f>
        <v>#VALUE!</v>
      </c>
      <c r="I4109" s="1">
        <f>LEN(city[[#This Row],[name]])</f>
        <v>10</v>
      </c>
    </row>
    <row r="4110" spans="1:9" x14ac:dyDescent="0.35">
      <c r="A4110">
        <v>6</v>
      </c>
      <c r="B4110">
        <v>1288</v>
      </c>
      <c r="C4110">
        <v>418986558</v>
      </c>
      <c r="D4110">
        <v>-32640396</v>
      </c>
      <c r="E4110" s="1" t="s">
        <v>4027</v>
      </c>
      <c r="F4110">
        <v>90</v>
      </c>
      <c r="G4110" s="1" t="s">
        <v>8</v>
      </c>
      <c r="H4110" t="e">
        <f>FIND("alre",LOWER(city[[#This Row],[name]]))</f>
        <v>#VALUE!</v>
      </c>
      <c r="I4110" s="1">
        <f>LEN(city[[#This Row],[name]])</f>
        <v>10</v>
      </c>
    </row>
    <row r="4111" spans="1:9" x14ac:dyDescent="0.35">
      <c r="A4111">
        <v>6</v>
      </c>
      <c r="B4111">
        <v>954</v>
      </c>
      <c r="C4111">
        <v>41683199</v>
      </c>
      <c r="D4111">
        <v>22859957</v>
      </c>
      <c r="E4111" s="1" t="s">
        <v>4029</v>
      </c>
      <c r="F4111">
        <v>80</v>
      </c>
      <c r="G4111" s="1" t="s">
        <v>8</v>
      </c>
      <c r="H4111" t="e">
        <f>FIND("alre",LOWER(city[[#This Row],[name]]))</f>
        <v>#VALUE!</v>
      </c>
      <c r="I4111" s="1">
        <f>LEN(city[[#This Row],[name]])</f>
        <v>10</v>
      </c>
    </row>
    <row r="4112" spans="1:9" x14ac:dyDescent="0.35">
      <c r="A4112">
        <v>6</v>
      </c>
      <c r="B4112">
        <v>959</v>
      </c>
      <c r="C4112">
        <v>414002762</v>
      </c>
      <c r="D4112">
        <v>21956198</v>
      </c>
      <c r="E4112" s="1" t="s">
        <v>4033</v>
      </c>
      <c r="F4112">
        <v>80</v>
      </c>
      <c r="G4112" s="1" t="s">
        <v>8</v>
      </c>
      <c r="H4112" t="e">
        <f>FIND("alre",LOWER(city[[#This Row],[name]]))</f>
        <v>#VALUE!</v>
      </c>
      <c r="I4112" s="1">
        <f>LEN(city[[#This Row],[name]])</f>
        <v>10</v>
      </c>
    </row>
    <row r="4113" spans="1:9" x14ac:dyDescent="0.35">
      <c r="A4113">
        <v>6</v>
      </c>
      <c r="B4113">
        <v>5711</v>
      </c>
      <c r="C4113">
        <v>282915637</v>
      </c>
      <c r="D4113">
        <v>-166291304</v>
      </c>
      <c r="E4113" s="1" t="s">
        <v>4040</v>
      </c>
      <c r="F4113">
        <v>380</v>
      </c>
      <c r="G4113" s="1" t="s">
        <v>8</v>
      </c>
      <c r="H4113" t="e">
        <f>FIND("alre",LOWER(city[[#This Row],[name]]))</f>
        <v>#VALUE!</v>
      </c>
      <c r="I4113" s="1">
        <f>LEN(city[[#This Row],[name]])</f>
        <v>10</v>
      </c>
    </row>
    <row r="4114" spans="1:9" x14ac:dyDescent="0.35">
      <c r="A4114">
        <v>6</v>
      </c>
      <c r="B4114">
        <v>6836</v>
      </c>
      <c r="C4114">
        <v>397855714</v>
      </c>
      <c r="D4114">
        <v>-34770729</v>
      </c>
      <c r="E4114" s="1" t="s">
        <v>4041</v>
      </c>
      <c r="F4114">
        <v>450</v>
      </c>
      <c r="G4114" s="1" t="s">
        <v>8</v>
      </c>
      <c r="H4114" t="e">
        <f>FIND("alre",LOWER(city[[#This Row],[name]]))</f>
        <v>#VALUE!</v>
      </c>
      <c r="I4114" s="1">
        <f>LEN(city[[#This Row],[name]])</f>
        <v>10</v>
      </c>
    </row>
    <row r="4115" spans="1:9" x14ac:dyDescent="0.35">
      <c r="A4115">
        <v>6</v>
      </c>
      <c r="B4115">
        <v>89</v>
      </c>
      <c r="C4115">
        <v>390026706</v>
      </c>
      <c r="D4115">
        <v>-18596519</v>
      </c>
      <c r="E4115" s="1" t="s">
        <v>4045</v>
      </c>
      <c r="F4115">
        <v>20</v>
      </c>
      <c r="G4115" s="1" t="s">
        <v>8</v>
      </c>
      <c r="H4115" t="e">
        <f>FIND("alre",LOWER(city[[#This Row],[name]]))</f>
        <v>#VALUE!</v>
      </c>
      <c r="I4115" s="1">
        <f>LEN(city[[#This Row],[name]])</f>
        <v>10</v>
      </c>
    </row>
    <row r="4116" spans="1:9" x14ac:dyDescent="0.35">
      <c r="A4116">
        <v>6</v>
      </c>
      <c r="B4116">
        <v>4346</v>
      </c>
      <c r="C4116">
        <v>404722925</v>
      </c>
      <c r="D4116">
        <v>-37188773</v>
      </c>
      <c r="E4116" s="1" t="s">
        <v>4049</v>
      </c>
      <c r="F4116">
        <v>280</v>
      </c>
      <c r="G4116" s="1" t="s">
        <v>8</v>
      </c>
      <c r="H4116" t="e">
        <f>FIND("alre",LOWER(city[[#This Row],[name]]))</f>
        <v>#VALUE!</v>
      </c>
      <c r="I4116" s="1">
        <f>LEN(city[[#This Row],[name]])</f>
        <v>10</v>
      </c>
    </row>
    <row r="4117" spans="1:9" x14ac:dyDescent="0.35">
      <c r="A4117">
        <v>6</v>
      </c>
      <c r="B4117">
        <v>969</v>
      </c>
      <c r="C4117">
        <v>413991277</v>
      </c>
      <c r="D4117">
        <v>21975859</v>
      </c>
      <c r="E4117" s="1" t="s">
        <v>4065</v>
      </c>
      <c r="F4117">
        <v>80</v>
      </c>
      <c r="G4117" s="1" t="s">
        <v>8</v>
      </c>
      <c r="H4117" t="e">
        <f>FIND("alre",LOWER(city[[#This Row],[name]]))</f>
        <v>#VALUE!</v>
      </c>
      <c r="I4117" s="1">
        <f>LEN(city[[#This Row],[name]])</f>
        <v>10</v>
      </c>
    </row>
    <row r="4118" spans="1:9" x14ac:dyDescent="0.35">
      <c r="A4118">
        <v>6</v>
      </c>
      <c r="B4118">
        <v>6255</v>
      </c>
      <c r="C4118">
        <v>418724679</v>
      </c>
      <c r="D4118">
        <v>-22787061</v>
      </c>
      <c r="E4118" s="1" t="s">
        <v>4071</v>
      </c>
      <c r="F4118">
        <v>420</v>
      </c>
      <c r="G4118" s="1" t="s">
        <v>8</v>
      </c>
      <c r="H4118" t="e">
        <f>FIND("alre",LOWER(city[[#This Row],[name]]))</f>
        <v>#VALUE!</v>
      </c>
      <c r="I4118" s="1">
        <f>LEN(city[[#This Row],[name]])</f>
        <v>10</v>
      </c>
    </row>
    <row r="4119" spans="1:9" x14ac:dyDescent="0.35">
      <c r="A4119">
        <v>6</v>
      </c>
      <c r="B4119">
        <v>2777</v>
      </c>
      <c r="C4119">
        <v>371898223</v>
      </c>
      <c r="D4119">
        <v>-36293854</v>
      </c>
      <c r="E4119" s="1" t="s">
        <v>4073</v>
      </c>
      <c r="F4119">
        <v>180</v>
      </c>
      <c r="G4119" s="1" t="s">
        <v>8</v>
      </c>
      <c r="H4119" t="e">
        <f>FIND("alre",LOWER(city[[#This Row],[name]]))</f>
        <v>#VALUE!</v>
      </c>
      <c r="I4119" s="1">
        <f>LEN(city[[#This Row],[name]])</f>
        <v>10</v>
      </c>
    </row>
    <row r="4120" spans="1:9" x14ac:dyDescent="0.35">
      <c r="A4120">
        <v>6</v>
      </c>
      <c r="B4120">
        <v>5960</v>
      </c>
      <c r="C4120">
        <v>411913952</v>
      </c>
      <c r="D4120">
        <v>-37948754</v>
      </c>
      <c r="E4120" s="1" t="s">
        <v>4080</v>
      </c>
      <c r="F4120">
        <v>400</v>
      </c>
      <c r="G4120" s="1" t="s">
        <v>8</v>
      </c>
      <c r="H4120" t="e">
        <f>FIND("alre",LOWER(city[[#This Row],[name]]))</f>
        <v>#VALUE!</v>
      </c>
      <c r="I4120" s="1">
        <f>LEN(city[[#This Row],[name]])</f>
        <v>10</v>
      </c>
    </row>
    <row r="4121" spans="1:9" x14ac:dyDescent="0.35">
      <c r="A4121">
        <v>6</v>
      </c>
      <c r="B4121">
        <v>2993</v>
      </c>
      <c r="C4121">
        <v>411790541</v>
      </c>
      <c r="D4121">
        <v>-29314897</v>
      </c>
      <c r="E4121" s="1" t="s">
        <v>4083</v>
      </c>
      <c r="F4121">
        <v>190</v>
      </c>
      <c r="G4121" s="1" t="s">
        <v>8</v>
      </c>
      <c r="H4121" t="e">
        <f>FIND("alre",LOWER(city[[#This Row],[name]]))</f>
        <v>#VALUE!</v>
      </c>
      <c r="I4121" s="1">
        <f>LEN(city[[#This Row],[name]])</f>
        <v>10</v>
      </c>
    </row>
    <row r="4122" spans="1:9" x14ac:dyDescent="0.35">
      <c r="A4122">
        <v>6</v>
      </c>
      <c r="B4122">
        <v>3929</v>
      </c>
      <c r="C4122">
        <v>417823467</v>
      </c>
      <c r="D4122">
        <v>15387808</v>
      </c>
      <c r="E4122" s="1" t="s">
        <v>4085</v>
      </c>
      <c r="F4122">
        <v>250</v>
      </c>
      <c r="G4122" s="1" t="s">
        <v>8</v>
      </c>
      <c r="H4122" t="e">
        <f>FIND("alre",LOWER(city[[#This Row],[name]]))</f>
        <v>#VALUE!</v>
      </c>
      <c r="I4122" s="1">
        <f>LEN(city[[#This Row],[name]])</f>
        <v>10</v>
      </c>
    </row>
    <row r="4123" spans="1:9" x14ac:dyDescent="0.35">
      <c r="A4123">
        <v>6</v>
      </c>
      <c r="B4123">
        <v>7334</v>
      </c>
      <c r="C4123">
        <v>416277257</v>
      </c>
      <c r="D4123">
        <v>-47424901</v>
      </c>
      <c r="E4123" s="1" t="s">
        <v>4090</v>
      </c>
      <c r="F4123">
        <v>470</v>
      </c>
      <c r="G4123" s="1" t="s">
        <v>8</v>
      </c>
      <c r="H4123" t="e">
        <f>FIND("alre",LOWER(city[[#This Row],[name]]))</f>
        <v>#VALUE!</v>
      </c>
      <c r="I4123" s="1">
        <f>LEN(city[[#This Row],[name]])</f>
        <v>10</v>
      </c>
    </row>
    <row r="4124" spans="1:9" x14ac:dyDescent="0.35">
      <c r="A4124">
        <v>6</v>
      </c>
      <c r="B4124">
        <v>5718</v>
      </c>
      <c r="C4124">
        <v>283910821</v>
      </c>
      <c r="D4124">
        <v>-165235448</v>
      </c>
      <c r="E4124" s="1" t="s">
        <v>4101</v>
      </c>
      <c r="F4124">
        <v>380</v>
      </c>
      <c r="G4124" s="1" t="s">
        <v>8</v>
      </c>
      <c r="H4124" t="e">
        <f>FIND("alre",LOWER(city[[#This Row],[name]]))</f>
        <v>#VALUE!</v>
      </c>
      <c r="I4124" s="1">
        <f>LEN(city[[#This Row],[name]])</f>
        <v>10</v>
      </c>
    </row>
    <row r="4125" spans="1:9" x14ac:dyDescent="0.35">
      <c r="A4125">
        <v>6</v>
      </c>
      <c r="B4125">
        <v>5145</v>
      </c>
      <c r="C4125">
        <v>429883333</v>
      </c>
      <c r="D4125">
        <v>-45</v>
      </c>
      <c r="E4125" s="1" t="s">
        <v>4114</v>
      </c>
      <c r="F4125">
        <v>340</v>
      </c>
      <c r="G4125" s="1" t="s">
        <v>8</v>
      </c>
      <c r="H4125" t="e">
        <f>FIND("alre",LOWER(city[[#This Row],[name]]))</f>
        <v>#VALUE!</v>
      </c>
      <c r="I4125" s="1">
        <f>LEN(city[[#This Row],[name]])</f>
        <v>10</v>
      </c>
    </row>
    <row r="4126" spans="1:9" x14ac:dyDescent="0.35">
      <c r="A4126">
        <v>6</v>
      </c>
      <c r="B4126">
        <v>118</v>
      </c>
      <c r="C4126">
        <v>39175581</v>
      </c>
      <c r="D4126">
        <v>-14904511</v>
      </c>
      <c r="E4126" s="1" t="s">
        <v>4150</v>
      </c>
      <c r="F4126">
        <v>20</v>
      </c>
      <c r="G4126" s="1" t="s">
        <v>8</v>
      </c>
      <c r="H4126" t="e">
        <f>FIND("alre",LOWER(city[[#This Row],[name]]))</f>
        <v>#VALUE!</v>
      </c>
      <c r="I4126" s="1">
        <f>LEN(city[[#This Row],[name]])</f>
        <v>10</v>
      </c>
    </row>
    <row r="4127" spans="1:9" x14ac:dyDescent="0.35">
      <c r="A4127">
        <v>6</v>
      </c>
      <c r="B4127">
        <v>5579</v>
      </c>
      <c r="C4127">
        <v>409403598</v>
      </c>
      <c r="D4127">
        <v>-5502288</v>
      </c>
      <c r="E4127" s="1" t="s">
        <v>4151</v>
      </c>
      <c r="F4127">
        <v>370</v>
      </c>
      <c r="G4127" s="1" t="s">
        <v>8</v>
      </c>
      <c r="H4127" t="e">
        <f>FIND("alre",LOWER(city[[#This Row],[name]]))</f>
        <v>#VALUE!</v>
      </c>
      <c r="I4127" s="1">
        <f>LEN(city[[#This Row],[name]])</f>
        <v>10</v>
      </c>
    </row>
    <row r="4128" spans="1:9" x14ac:dyDescent="0.35">
      <c r="A4128">
        <v>6</v>
      </c>
      <c r="B4128">
        <v>5586</v>
      </c>
      <c r="C4128">
        <v>409748669</v>
      </c>
      <c r="D4128">
        <v>-56729915</v>
      </c>
      <c r="E4128" s="1" t="s">
        <v>4165</v>
      </c>
      <c r="F4128">
        <v>370</v>
      </c>
      <c r="G4128" s="1" t="s">
        <v>8</v>
      </c>
      <c r="H4128" t="e">
        <f>FIND("alre",LOWER(city[[#This Row],[name]]))</f>
        <v>#VALUE!</v>
      </c>
      <c r="I4128" s="1">
        <f>LEN(city[[#This Row],[name]])</f>
        <v>10</v>
      </c>
    </row>
    <row r="4129" spans="1:9" x14ac:dyDescent="0.35">
      <c r="A4129">
        <v>6</v>
      </c>
      <c r="B4129">
        <v>6494</v>
      </c>
      <c r="C4129">
        <v>41204132</v>
      </c>
      <c r="D4129">
        <v>12806227</v>
      </c>
      <c r="E4129" s="1" t="s">
        <v>4168</v>
      </c>
      <c r="F4129">
        <v>430</v>
      </c>
      <c r="G4129" s="1" t="s">
        <v>8</v>
      </c>
      <c r="H4129" t="e">
        <f>FIND("alre",LOWER(city[[#This Row],[name]]))</f>
        <v>#VALUE!</v>
      </c>
      <c r="I4129" s="1">
        <f>LEN(city[[#This Row],[name]])</f>
        <v>10</v>
      </c>
    </row>
    <row r="4130" spans="1:9" x14ac:dyDescent="0.35">
      <c r="A4130">
        <v>6</v>
      </c>
      <c r="B4130">
        <v>596</v>
      </c>
      <c r="C4130">
        <v>406313229</v>
      </c>
      <c r="D4130">
        <v>-47922976</v>
      </c>
      <c r="E4130" s="1" t="s">
        <v>4176</v>
      </c>
      <c r="F4130">
        <v>50</v>
      </c>
      <c r="G4130" s="1" t="s">
        <v>8</v>
      </c>
      <c r="H4130" t="e">
        <f>FIND("alre",LOWER(city[[#This Row],[name]]))</f>
        <v>#VALUE!</v>
      </c>
      <c r="I4130" s="1">
        <f>LEN(city[[#This Row],[name]])</f>
        <v>10</v>
      </c>
    </row>
    <row r="4131" spans="1:9" x14ac:dyDescent="0.35">
      <c r="A4131">
        <v>6</v>
      </c>
      <c r="B4131">
        <v>3772</v>
      </c>
      <c r="C4131">
        <v>426031796</v>
      </c>
      <c r="D4131">
        <v>-55736217</v>
      </c>
      <c r="E4131" s="1" t="s">
        <v>4208</v>
      </c>
      <c r="F4131">
        <v>240</v>
      </c>
      <c r="G4131" s="1" t="s">
        <v>8</v>
      </c>
      <c r="H4131" t="e">
        <f>FIND("alre",LOWER(city[[#This Row],[name]]))</f>
        <v>#VALUE!</v>
      </c>
      <c r="I4131" s="1">
        <f>LEN(city[[#This Row],[name]])</f>
        <v>10</v>
      </c>
    </row>
    <row r="4132" spans="1:9" x14ac:dyDescent="0.35">
      <c r="A4132">
        <v>6</v>
      </c>
      <c r="B4132">
        <v>5658</v>
      </c>
      <c r="C4132">
        <v>409673681</v>
      </c>
      <c r="D4132">
        <v>-56714984</v>
      </c>
      <c r="E4132" s="1" t="s">
        <v>4209</v>
      </c>
      <c r="F4132">
        <v>370</v>
      </c>
      <c r="G4132" s="1" t="s">
        <v>8</v>
      </c>
      <c r="H4132" t="e">
        <f>FIND("alre",LOWER(city[[#This Row],[name]]))</f>
        <v>#VALUE!</v>
      </c>
      <c r="I4132" s="1">
        <f>LEN(city[[#This Row],[name]])</f>
        <v>10</v>
      </c>
    </row>
    <row r="4133" spans="1:9" x14ac:dyDescent="0.35">
      <c r="A4133">
        <v>6</v>
      </c>
      <c r="B4133">
        <v>5660</v>
      </c>
      <c r="C4133">
        <v>411533852</v>
      </c>
      <c r="D4133">
        <v>-64877278</v>
      </c>
      <c r="E4133" s="1" t="s">
        <v>4215</v>
      </c>
      <c r="F4133">
        <v>370</v>
      </c>
      <c r="G4133" s="1" t="s">
        <v>8</v>
      </c>
      <c r="H4133" t="e">
        <f>FIND("alre",LOWER(city[[#This Row],[name]]))</f>
        <v>#VALUE!</v>
      </c>
      <c r="I4133" s="1">
        <f>LEN(city[[#This Row],[name]])</f>
        <v>10</v>
      </c>
    </row>
    <row r="4134" spans="1:9" x14ac:dyDescent="0.35">
      <c r="A4134">
        <v>6</v>
      </c>
      <c r="B4134">
        <v>6647</v>
      </c>
      <c r="C4134">
        <v>410422516</v>
      </c>
      <c r="D4134">
        <v>-11923581</v>
      </c>
      <c r="E4134" s="1" t="s">
        <v>4243</v>
      </c>
      <c r="F4134">
        <v>440</v>
      </c>
      <c r="G4134" s="1" t="s">
        <v>8</v>
      </c>
      <c r="H4134" t="e">
        <f>FIND("alre",LOWER(city[[#This Row],[name]]))</f>
        <v>#VALUE!</v>
      </c>
      <c r="I4134" s="1">
        <f>LEN(city[[#This Row],[name]])</f>
        <v>10</v>
      </c>
    </row>
    <row r="4135" spans="1:9" x14ac:dyDescent="0.35">
      <c r="A4135">
        <v>6</v>
      </c>
      <c r="B4135">
        <v>2319</v>
      </c>
      <c r="C4135">
        <v>405308084</v>
      </c>
      <c r="D4135">
        <v>-20178304</v>
      </c>
      <c r="E4135" s="1" t="s">
        <v>4250</v>
      </c>
      <c r="F4135">
        <v>160</v>
      </c>
      <c r="G4135" s="1" t="s">
        <v>8</v>
      </c>
      <c r="H4135" t="e">
        <f>FIND("alre",LOWER(city[[#This Row],[name]]))</f>
        <v>#VALUE!</v>
      </c>
      <c r="I4135" s="1">
        <f>LEN(city[[#This Row],[name]])</f>
        <v>10</v>
      </c>
    </row>
    <row r="4136" spans="1:9" x14ac:dyDescent="0.35">
      <c r="A4136">
        <v>6</v>
      </c>
      <c r="B4136">
        <v>5116</v>
      </c>
      <c r="C4136">
        <v>42340656</v>
      </c>
      <c r="D4136">
        <v>-42768773</v>
      </c>
      <c r="E4136" s="1" t="s">
        <v>4272</v>
      </c>
      <c r="F4136">
        <v>340</v>
      </c>
      <c r="G4136" s="1" t="s">
        <v>8</v>
      </c>
      <c r="H4136" t="e">
        <f>FIND("alre",LOWER(city[[#This Row],[name]]))</f>
        <v>#VALUE!</v>
      </c>
      <c r="I4136" s="1">
        <f>LEN(city[[#This Row],[name]])</f>
        <v>10</v>
      </c>
    </row>
    <row r="4137" spans="1:9" x14ac:dyDescent="0.35">
      <c r="A4137">
        <v>6</v>
      </c>
      <c r="B4137">
        <v>478</v>
      </c>
      <c r="C4137">
        <v>402039831</v>
      </c>
      <c r="D4137">
        <v>-49371425</v>
      </c>
      <c r="E4137" s="1" t="s">
        <v>4276</v>
      </c>
      <c r="F4137">
        <v>50</v>
      </c>
      <c r="G4137" s="1" t="s">
        <v>8</v>
      </c>
      <c r="H4137" t="e">
        <f>FIND("alre",LOWER(city[[#This Row],[name]]))</f>
        <v>#VALUE!</v>
      </c>
      <c r="I4137" s="1">
        <f>LEN(city[[#This Row],[name]])</f>
        <v>10</v>
      </c>
    </row>
    <row r="4138" spans="1:9" x14ac:dyDescent="0.35">
      <c r="A4138">
        <v>6</v>
      </c>
      <c r="B4138">
        <v>7525</v>
      </c>
      <c r="C4138">
        <v>432609734</v>
      </c>
      <c r="D4138">
        <v>-27961746</v>
      </c>
      <c r="E4138" s="1" t="s">
        <v>4287</v>
      </c>
      <c r="F4138">
        <v>480</v>
      </c>
      <c r="G4138" s="1" t="s">
        <v>8</v>
      </c>
      <c r="H4138" t="e">
        <f>FIND("alre",LOWER(city[[#This Row],[name]]))</f>
        <v>#VALUE!</v>
      </c>
      <c r="I4138" s="1">
        <f>LEN(city[[#This Row],[name]])</f>
        <v>10</v>
      </c>
    </row>
    <row r="4139" spans="1:9" x14ac:dyDescent="0.35">
      <c r="A4139">
        <v>6</v>
      </c>
      <c r="B4139">
        <v>5486</v>
      </c>
      <c r="C4139">
        <v>40738009</v>
      </c>
      <c r="D4139">
        <v>-544845</v>
      </c>
      <c r="E4139" s="1" t="s">
        <v>4292</v>
      </c>
      <c r="F4139">
        <v>370</v>
      </c>
      <c r="G4139" s="1" t="s">
        <v>8</v>
      </c>
      <c r="H4139" t="e">
        <f>FIND("alre",LOWER(city[[#This Row],[name]]))</f>
        <v>#VALUE!</v>
      </c>
      <c r="I4139" s="1">
        <f>LEN(city[[#This Row],[name]])</f>
        <v>10</v>
      </c>
    </row>
    <row r="4140" spans="1:9" x14ac:dyDescent="0.35">
      <c r="A4140">
        <v>6</v>
      </c>
      <c r="B4140">
        <v>2741</v>
      </c>
      <c r="C4140">
        <v>371364238</v>
      </c>
      <c r="D4140">
        <v>-3669147</v>
      </c>
      <c r="E4140" s="1" t="s">
        <v>4301</v>
      </c>
      <c r="F4140">
        <v>180</v>
      </c>
      <c r="G4140" s="1" t="s">
        <v>8</v>
      </c>
      <c r="H4140" t="e">
        <f>FIND("alre",LOWER(city[[#This Row],[name]]))</f>
        <v>#VALUE!</v>
      </c>
      <c r="I4140" s="1">
        <f>LEN(city[[#This Row],[name]])</f>
        <v>10</v>
      </c>
    </row>
    <row r="4141" spans="1:9" x14ac:dyDescent="0.35">
      <c r="A4141">
        <v>6</v>
      </c>
      <c r="B4141">
        <v>3410</v>
      </c>
      <c r="C4141">
        <v>424707833</v>
      </c>
      <c r="D4141">
        <v>5984959</v>
      </c>
      <c r="E4141" s="1" t="s">
        <v>4333</v>
      </c>
      <c r="F4141">
        <v>220</v>
      </c>
      <c r="G4141" s="1" t="s">
        <v>8</v>
      </c>
      <c r="H4141" t="e">
        <f>FIND("alre",LOWER(city[[#This Row],[name]]))</f>
        <v>#VALUE!</v>
      </c>
      <c r="I4141" s="1">
        <f>LEN(city[[#This Row],[name]])</f>
        <v>10</v>
      </c>
    </row>
    <row r="4142" spans="1:9" x14ac:dyDescent="0.35">
      <c r="A4142">
        <v>6</v>
      </c>
      <c r="B4142">
        <v>4760</v>
      </c>
      <c r="C4142">
        <v>43001304</v>
      </c>
      <c r="D4142">
        <v>-18919162</v>
      </c>
      <c r="E4142" s="1" t="s">
        <v>4382</v>
      </c>
      <c r="F4142">
        <v>310</v>
      </c>
      <c r="G4142" s="1" t="s">
        <v>8</v>
      </c>
      <c r="H4142" t="e">
        <f>FIND("alre",LOWER(city[[#This Row],[name]]))</f>
        <v>#VALUE!</v>
      </c>
      <c r="I4142" s="1">
        <f>LEN(city[[#This Row],[name]])</f>
        <v>10</v>
      </c>
    </row>
    <row r="4143" spans="1:9" x14ac:dyDescent="0.35">
      <c r="A4143">
        <v>6</v>
      </c>
      <c r="B4143">
        <v>4761</v>
      </c>
      <c r="C4143">
        <v>426450998</v>
      </c>
      <c r="D4143">
        <v>-15193888</v>
      </c>
      <c r="E4143" s="1" t="s">
        <v>4390</v>
      </c>
      <c r="F4143">
        <v>310</v>
      </c>
      <c r="G4143" s="1" t="s">
        <v>8</v>
      </c>
      <c r="H4143" t="e">
        <f>FIND("alre",LOWER(city[[#This Row],[name]]))</f>
        <v>#VALUE!</v>
      </c>
      <c r="I4143" s="1">
        <f>LEN(city[[#This Row],[name]])</f>
        <v>10</v>
      </c>
    </row>
    <row r="4144" spans="1:9" x14ac:dyDescent="0.35">
      <c r="A4144">
        <v>6</v>
      </c>
      <c r="B4144">
        <v>3943</v>
      </c>
      <c r="C4144">
        <v>416962806</v>
      </c>
      <c r="D4144">
        <v>13211958</v>
      </c>
      <c r="E4144" s="1" t="s">
        <v>4405</v>
      </c>
      <c r="F4144">
        <v>250</v>
      </c>
      <c r="G4144" s="1" t="s">
        <v>8</v>
      </c>
      <c r="H4144" t="e">
        <f>FIND("alre",LOWER(city[[#This Row],[name]]))</f>
        <v>#VALUE!</v>
      </c>
      <c r="I4144" s="1">
        <f>LEN(city[[#This Row],[name]])</f>
        <v>10</v>
      </c>
    </row>
    <row r="4145" spans="1:9" x14ac:dyDescent="0.35">
      <c r="A4145">
        <v>6</v>
      </c>
      <c r="B4145">
        <v>2581</v>
      </c>
      <c r="C4145">
        <v>421463447</v>
      </c>
      <c r="D4145">
        <v>24597909</v>
      </c>
      <c r="E4145" s="1" t="s">
        <v>4410</v>
      </c>
      <c r="F4145">
        <v>170</v>
      </c>
      <c r="G4145" s="1" t="s">
        <v>8</v>
      </c>
      <c r="H4145" t="e">
        <f>FIND("alre",LOWER(city[[#This Row],[name]]))</f>
        <v>#VALUE!</v>
      </c>
      <c r="I4145" s="1">
        <f>LEN(city[[#This Row],[name]])</f>
        <v>10</v>
      </c>
    </row>
    <row r="4146" spans="1:9" x14ac:dyDescent="0.35">
      <c r="A4146">
        <v>6</v>
      </c>
      <c r="B4146">
        <v>5784</v>
      </c>
      <c r="C4146">
        <v>433421264</v>
      </c>
      <c r="D4146">
        <v>-37421745</v>
      </c>
      <c r="E4146" s="1" t="s">
        <v>4429</v>
      </c>
      <c r="F4146">
        <v>390</v>
      </c>
      <c r="G4146" s="1" t="s">
        <v>8</v>
      </c>
      <c r="H4146" t="e">
        <f>FIND("alre",LOWER(city[[#This Row],[name]]))</f>
        <v>#VALUE!</v>
      </c>
      <c r="I4146" s="1">
        <f>LEN(city[[#This Row],[name]])</f>
        <v>10</v>
      </c>
    </row>
    <row r="4147" spans="1:9" x14ac:dyDescent="0.35">
      <c r="A4147">
        <v>6</v>
      </c>
      <c r="B4147">
        <v>7958</v>
      </c>
      <c r="C4147">
        <v>418352802</v>
      </c>
      <c r="D4147">
        <v>-17613387</v>
      </c>
      <c r="E4147" s="1" t="s">
        <v>4446</v>
      </c>
      <c r="F4147">
        <v>500</v>
      </c>
      <c r="G4147" s="1" t="s">
        <v>8</v>
      </c>
      <c r="H4147" t="e">
        <f>FIND("alre",LOWER(city[[#This Row],[name]]))</f>
        <v>#VALUE!</v>
      </c>
      <c r="I4147" s="1">
        <f>LEN(city[[#This Row],[name]])</f>
        <v>10</v>
      </c>
    </row>
    <row r="4148" spans="1:9" x14ac:dyDescent="0.35">
      <c r="A4148">
        <v>6</v>
      </c>
      <c r="B4148">
        <v>2536</v>
      </c>
      <c r="C4148">
        <v>418292793</v>
      </c>
      <c r="D4148">
        <v>28939114</v>
      </c>
      <c r="E4148" s="1" t="s">
        <v>4452</v>
      </c>
      <c r="F4148">
        <v>170</v>
      </c>
      <c r="G4148" s="1" t="s">
        <v>8</v>
      </c>
      <c r="H4148" t="e">
        <f>FIND("alre",LOWER(city[[#This Row],[name]]))</f>
        <v>#VALUE!</v>
      </c>
      <c r="I4148" s="1">
        <f>LEN(city[[#This Row],[name]])</f>
        <v>10</v>
      </c>
    </row>
    <row r="4149" spans="1:9" x14ac:dyDescent="0.35">
      <c r="A4149">
        <v>6</v>
      </c>
      <c r="B4149">
        <v>2537</v>
      </c>
      <c r="C4149">
        <v>419215769</v>
      </c>
      <c r="D4149">
        <v>28508404</v>
      </c>
      <c r="E4149" s="1" t="s">
        <v>4454</v>
      </c>
      <c r="F4149">
        <v>170</v>
      </c>
      <c r="G4149" s="1" t="s">
        <v>8</v>
      </c>
      <c r="H4149" t="e">
        <f>FIND("alre",LOWER(city[[#This Row],[name]]))</f>
        <v>#VALUE!</v>
      </c>
      <c r="I4149" s="1">
        <f>LEN(city[[#This Row],[name]])</f>
        <v>10</v>
      </c>
    </row>
    <row r="4150" spans="1:9" x14ac:dyDescent="0.35">
      <c r="A4150">
        <v>6</v>
      </c>
      <c r="B4150">
        <v>3916</v>
      </c>
      <c r="C4150">
        <v>413748854</v>
      </c>
      <c r="D4150">
        <v>5513021</v>
      </c>
      <c r="E4150" s="1" t="s">
        <v>4463</v>
      </c>
      <c r="F4150">
        <v>250</v>
      </c>
      <c r="G4150" s="1" t="s">
        <v>8</v>
      </c>
      <c r="H4150" t="e">
        <f>FIND("alre",LOWER(city[[#This Row],[name]]))</f>
        <v>#VALUE!</v>
      </c>
      <c r="I4150" s="1">
        <f>LEN(city[[#This Row],[name]])</f>
        <v>10</v>
      </c>
    </row>
    <row r="4151" spans="1:9" x14ac:dyDescent="0.35">
      <c r="A4151">
        <v>6</v>
      </c>
      <c r="B4151">
        <v>7120</v>
      </c>
      <c r="C4151">
        <v>394904066</v>
      </c>
      <c r="D4151">
        <v>-570056</v>
      </c>
      <c r="E4151" s="1" t="s">
        <v>4534</v>
      </c>
      <c r="F4151">
        <v>460</v>
      </c>
      <c r="G4151" s="1" t="s">
        <v>8</v>
      </c>
      <c r="H4151" t="e">
        <f>FIND("alre",LOWER(city[[#This Row],[name]]))</f>
        <v>#VALUE!</v>
      </c>
      <c r="I4151" s="1">
        <f>LEN(city[[#This Row],[name]])</f>
        <v>10</v>
      </c>
    </row>
    <row r="4152" spans="1:9" x14ac:dyDescent="0.35">
      <c r="A4152">
        <v>6</v>
      </c>
      <c r="B4152">
        <v>5614</v>
      </c>
      <c r="C4152">
        <v>409623386</v>
      </c>
      <c r="D4152">
        <v>-56528143</v>
      </c>
      <c r="E4152" s="1" t="s">
        <v>4570</v>
      </c>
      <c r="F4152">
        <v>370</v>
      </c>
      <c r="G4152" s="1" t="s">
        <v>8</v>
      </c>
      <c r="H4152" t="e">
        <f>FIND("alre",LOWER(city[[#This Row],[name]]))</f>
        <v>#VALUE!</v>
      </c>
      <c r="I4152" s="1">
        <f>LEN(city[[#This Row],[name]])</f>
        <v>10</v>
      </c>
    </row>
    <row r="4153" spans="1:9" x14ac:dyDescent="0.35">
      <c r="A4153">
        <v>6</v>
      </c>
      <c r="B4153">
        <v>8458</v>
      </c>
      <c r="E4153" s="1" t="s">
        <v>4633</v>
      </c>
      <c r="F4153">
        <v>460</v>
      </c>
      <c r="G4153" s="1" t="s">
        <v>4634</v>
      </c>
      <c r="H4153" t="e">
        <f>FIND("alre",LOWER(city[[#This Row],[name]]))</f>
        <v>#VALUE!</v>
      </c>
      <c r="I4153" s="1">
        <f>LEN(city[[#This Row],[name]])</f>
        <v>10</v>
      </c>
    </row>
    <row r="4154" spans="1:9" x14ac:dyDescent="0.35">
      <c r="A4154">
        <v>6</v>
      </c>
      <c r="B4154">
        <v>2546</v>
      </c>
      <c r="C4154">
        <v>419901429</v>
      </c>
      <c r="D4154">
        <v>29555172</v>
      </c>
      <c r="E4154" s="1" t="s">
        <v>4645</v>
      </c>
      <c r="F4154">
        <v>170</v>
      </c>
      <c r="G4154" s="1" t="s">
        <v>8</v>
      </c>
      <c r="H4154" t="e">
        <f>FIND("alre",LOWER(city[[#This Row],[name]]))</f>
        <v>#VALUE!</v>
      </c>
      <c r="I4154" s="1">
        <f>LEN(city[[#This Row],[name]])</f>
        <v>10</v>
      </c>
    </row>
    <row r="4155" spans="1:9" x14ac:dyDescent="0.35">
      <c r="A4155">
        <v>6</v>
      </c>
      <c r="B4155">
        <v>7666</v>
      </c>
      <c r="C4155">
        <v>414791716</v>
      </c>
      <c r="D4155">
        <v>-56049205</v>
      </c>
      <c r="E4155" s="1" t="s">
        <v>4647</v>
      </c>
      <c r="F4155">
        <v>490</v>
      </c>
      <c r="G4155" s="1" t="s">
        <v>8</v>
      </c>
      <c r="H4155" t="e">
        <f>FIND("alre",LOWER(city[[#This Row],[name]]))</f>
        <v>#VALUE!</v>
      </c>
      <c r="I4155" s="1">
        <f>LEN(city[[#This Row],[name]])</f>
        <v>10</v>
      </c>
    </row>
    <row r="4156" spans="1:9" x14ac:dyDescent="0.35">
      <c r="A4156">
        <v>6</v>
      </c>
      <c r="B4156">
        <v>6852</v>
      </c>
      <c r="C4156">
        <v>39466885</v>
      </c>
      <c r="D4156">
        <v>-35231346</v>
      </c>
      <c r="E4156" s="1" t="s">
        <v>4648</v>
      </c>
      <c r="F4156">
        <v>450</v>
      </c>
      <c r="G4156" s="1" t="s">
        <v>8</v>
      </c>
      <c r="H4156" t="e">
        <f>FIND("alre",LOWER(city[[#This Row],[name]]))</f>
        <v>#VALUE!</v>
      </c>
      <c r="I4156" s="1">
        <f>LEN(city[[#This Row],[name]])</f>
        <v>10</v>
      </c>
    </row>
    <row r="4157" spans="1:9" x14ac:dyDescent="0.35">
      <c r="A4157">
        <v>6</v>
      </c>
      <c r="B4157">
        <v>1655</v>
      </c>
      <c r="C4157">
        <v>394263889</v>
      </c>
      <c r="D4157">
        <v>-57542451</v>
      </c>
      <c r="E4157" s="1" t="s">
        <v>4656</v>
      </c>
      <c r="F4157">
        <v>100</v>
      </c>
      <c r="G4157" s="1" t="s">
        <v>8</v>
      </c>
      <c r="H4157" t="e">
        <f>FIND("alre",LOWER(city[[#This Row],[name]]))</f>
        <v>#VALUE!</v>
      </c>
      <c r="I4157" s="1">
        <f>LEN(city[[#This Row],[name]])</f>
        <v>10</v>
      </c>
    </row>
    <row r="4158" spans="1:9" x14ac:dyDescent="0.35">
      <c r="A4158">
        <v>6</v>
      </c>
      <c r="B4158">
        <v>2974</v>
      </c>
      <c r="C4158">
        <v>411135673</v>
      </c>
      <c r="D4158">
        <v>-32994935</v>
      </c>
      <c r="E4158" s="1" t="s">
        <v>4680</v>
      </c>
      <c r="F4158">
        <v>190</v>
      </c>
      <c r="G4158" s="1" t="s">
        <v>8</v>
      </c>
      <c r="H4158" t="e">
        <f>FIND("alre",LOWER(city[[#This Row],[name]]))</f>
        <v>#VALUE!</v>
      </c>
      <c r="I4158" s="1">
        <f>LEN(city[[#This Row],[name]])</f>
        <v>10</v>
      </c>
    </row>
    <row r="4159" spans="1:9" x14ac:dyDescent="0.35">
      <c r="A4159">
        <v>6</v>
      </c>
      <c r="B4159">
        <v>2976</v>
      </c>
      <c r="C4159">
        <v>408219161</v>
      </c>
      <c r="D4159">
        <v>-3257045</v>
      </c>
      <c r="E4159" s="1" t="s">
        <v>4685</v>
      </c>
      <c r="F4159">
        <v>190</v>
      </c>
      <c r="G4159" s="1" t="s">
        <v>8</v>
      </c>
      <c r="H4159" t="e">
        <f>FIND("alre",LOWER(city[[#This Row],[name]]))</f>
        <v>#VALUE!</v>
      </c>
      <c r="I4159" s="1">
        <f>LEN(city[[#This Row],[name]])</f>
        <v>10</v>
      </c>
    </row>
    <row r="4160" spans="1:9" x14ac:dyDescent="0.35">
      <c r="A4160">
        <v>6</v>
      </c>
      <c r="B4160">
        <v>5495</v>
      </c>
      <c r="C4160">
        <v>407628796</v>
      </c>
      <c r="D4160">
        <v>-52330221</v>
      </c>
      <c r="E4160" s="1" t="s">
        <v>4695</v>
      </c>
      <c r="F4160">
        <v>370</v>
      </c>
      <c r="G4160" s="1" t="s">
        <v>8</v>
      </c>
      <c r="H4160" t="e">
        <f>FIND("alre",LOWER(city[[#This Row],[name]]))</f>
        <v>#VALUE!</v>
      </c>
      <c r="I4160" s="1">
        <f>LEN(city[[#This Row],[name]])</f>
        <v>10</v>
      </c>
    </row>
    <row r="4161" spans="1:9" x14ac:dyDescent="0.35">
      <c r="A4161">
        <v>1</v>
      </c>
      <c r="B4161">
        <v>8382</v>
      </c>
      <c r="E4161" s="1" t="s">
        <v>4713</v>
      </c>
      <c r="G4161" s="1" t="s">
        <v>4714</v>
      </c>
      <c r="H4161" t="e">
        <f>FIND("alre",LOWER(city[[#This Row],[name]]))</f>
        <v>#VALUE!</v>
      </c>
      <c r="I4161" s="1">
        <f>LEN(city[[#This Row],[name]])</f>
        <v>10</v>
      </c>
    </row>
    <row r="4162" spans="1:9" x14ac:dyDescent="0.35">
      <c r="A4162">
        <v>6</v>
      </c>
      <c r="B4162">
        <v>4126</v>
      </c>
      <c r="C4162">
        <v>423926004</v>
      </c>
      <c r="D4162">
        <v>-267522</v>
      </c>
      <c r="E4162" s="1" t="s">
        <v>4728</v>
      </c>
      <c r="F4162">
        <v>260</v>
      </c>
      <c r="G4162" s="1" t="s">
        <v>8</v>
      </c>
      <c r="H4162" t="e">
        <f>FIND("alre",LOWER(city[[#This Row],[name]]))</f>
        <v>#VALUE!</v>
      </c>
      <c r="I4162" s="1">
        <f>LEN(city[[#This Row],[name]])</f>
        <v>10</v>
      </c>
    </row>
    <row r="4163" spans="1:9" x14ac:dyDescent="0.35">
      <c r="A4163">
        <v>6</v>
      </c>
      <c r="B4163">
        <v>5121</v>
      </c>
      <c r="C4163">
        <v>422049101</v>
      </c>
      <c r="D4163">
        <v>-45678462</v>
      </c>
      <c r="E4163" s="1" t="s">
        <v>4731</v>
      </c>
      <c r="F4163">
        <v>340</v>
      </c>
      <c r="G4163" s="1" t="s">
        <v>8</v>
      </c>
      <c r="H4163" t="e">
        <f>FIND("alre",LOWER(city[[#This Row],[name]]))</f>
        <v>#VALUE!</v>
      </c>
      <c r="I4163" s="1">
        <f>LEN(city[[#This Row],[name]])</f>
        <v>10</v>
      </c>
    </row>
    <row r="4164" spans="1:9" x14ac:dyDescent="0.35">
      <c r="A4164">
        <v>6</v>
      </c>
      <c r="B4164">
        <v>1997</v>
      </c>
      <c r="C4164">
        <v>389963599</v>
      </c>
      <c r="D4164">
        <v>-33731716</v>
      </c>
      <c r="E4164" s="1" t="s">
        <v>4742</v>
      </c>
      <c r="F4164">
        <v>130</v>
      </c>
      <c r="G4164" s="1" t="s">
        <v>8</v>
      </c>
      <c r="H4164" t="e">
        <f>FIND("alre",LOWER(city[[#This Row],[name]]))</f>
        <v>#VALUE!</v>
      </c>
      <c r="I4164" s="1">
        <f>LEN(city[[#This Row],[name]])</f>
        <v>10</v>
      </c>
    </row>
    <row r="4165" spans="1:9" x14ac:dyDescent="0.35">
      <c r="A4165">
        <v>6</v>
      </c>
      <c r="B4165">
        <v>6855</v>
      </c>
      <c r="C4165">
        <v>396356583</v>
      </c>
      <c r="D4165">
        <v>-37917105</v>
      </c>
      <c r="E4165" s="1" t="s">
        <v>4746</v>
      </c>
      <c r="F4165">
        <v>450</v>
      </c>
      <c r="G4165" s="1" t="s">
        <v>8</v>
      </c>
      <c r="H4165" t="e">
        <f>FIND("alre",LOWER(city[[#This Row],[name]]))</f>
        <v>#VALUE!</v>
      </c>
      <c r="I4165" s="1">
        <f>LEN(city[[#This Row],[name]])</f>
        <v>10</v>
      </c>
    </row>
    <row r="4166" spans="1:9" x14ac:dyDescent="0.35">
      <c r="A4166">
        <v>6</v>
      </c>
      <c r="B4166">
        <v>3263</v>
      </c>
      <c r="C4166">
        <v>373877285</v>
      </c>
      <c r="D4166">
        <v>-64294223</v>
      </c>
      <c r="E4166" s="1" t="s">
        <v>4748</v>
      </c>
      <c r="F4166">
        <v>210</v>
      </c>
      <c r="G4166" s="1" t="s">
        <v>8</v>
      </c>
      <c r="H4166" t="e">
        <f>FIND("alre",LOWER(city[[#This Row],[name]]))</f>
        <v>#VALUE!</v>
      </c>
      <c r="I4166" s="1">
        <f>LEN(city[[#This Row],[name]])</f>
        <v>10</v>
      </c>
    </row>
    <row r="4167" spans="1:9" x14ac:dyDescent="0.35">
      <c r="A4167">
        <v>6</v>
      </c>
      <c r="B4167">
        <v>7315</v>
      </c>
      <c r="C4167">
        <v>415863097</v>
      </c>
      <c r="D4167">
        <v>-41883896</v>
      </c>
      <c r="E4167" s="1" t="s">
        <v>4749</v>
      </c>
      <c r="F4167">
        <v>470</v>
      </c>
      <c r="G4167" s="1" t="s">
        <v>8</v>
      </c>
      <c r="H4167" t="e">
        <f>FIND("alre",LOWER(city[[#This Row],[name]]))</f>
        <v>#VALUE!</v>
      </c>
      <c r="I4167" s="1">
        <f>LEN(city[[#This Row],[name]])</f>
        <v>10</v>
      </c>
    </row>
    <row r="4168" spans="1:9" x14ac:dyDescent="0.35">
      <c r="A4168">
        <v>6</v>
      </c>
      <c r="B4168">
        <v>2979</v>
      </c>
      <c r="C4168">
        <v>410476407</v>
      </c>
      <c r="D4168">
        <v>-22050404</v>
      </c>
      <c r="E4168" s="1" t="s">
        <v>4757</v>
      </c>
      <c r="F4168">
        <v>190</v>
      </c>
      <c r="G4168" s="1" t="s">
        <v>8</v>
      </c>
      <c r="H4168" t="e">
        <f>FIND("alre",LOWER(city[[#This Row],[name]]))</f>
        <v>#VALUE!</v>
      </c>
      <c r="I4168" s="1">
        <f>LEN(city[[#This Row],[name]])</f>
        <v>10</v>
      </c>
    </row>
    <row r="4169" spans="1:9" x14ac:dyDescent="0.35">
      <c r="A4169">
        <v>6</v>
      </c>
      <c r="B4169">
        <v>5952</v>
      </c>
      <c r="C4169">
        <v>409614877</v>
      </c>
      <c r="D4169">
        <v>-43390896</v>
      </c>
      <c r="E4169" s="1" t="s">
        <v>4759</v>
      </c>
      <c r="F4169">
        <v>400</v>
      </c>
      <c r="G4169" s="1" t="s">
        <v>8</v>
      </c>
      <c r="H4169" t="e">
        <f>FIND("alre",LOWER(city[[#This Row],[name]]))</f>
        <v>#VALUE!</v>
      </c>
      <c r="I4169" s="1">
        <f>LEN(city[[#This Row],[name]])</f>
        <v>10</v>
      </c>
    </row>
    <row r="4170" spans="1:9" x14ac:dyDescent="0.35">
      <c r="A4170">
        <v>6</v>
      </c>
      <c r="B4170">
        <v>2980</v>
      </c>
      <c r="C4170">
        <v>406682091</v>
      </c>
      <c r="D4170">
        <v>-32009615</v>
      </c>
      <c r="E4170" s="1" t="s">
        <v>4765</v>
      </c>
      <c r="F4170">
        <v>190</v>
      </c>
      <c r="G4170" s="1" t="s">
        <v>8</v>
      </c>
      <c r="H4170" t="e">
        <f>FIND("alre",LOWER(city[[#This Row],[name]]))</f>
        <v>#VALUE!</v>
      </c>
      <c r="I4170" s="1">
        <f>LEN(city[[#This Row],[name]])</f>
        <v>10</v>
      </c>
    </row>
    <row r="4171" spans="1:9" x14ac:dyDescent="0.35">
      <c r="A4171">
        <v>6</v>
      </c>
      <c r="B4171">
        <v>6122</v>
      </c>
      <c r="C4171">
        <v>373747307</v>
      </c>
      <c r="D4171">
        <v>-49537921</v>
      </c>
      <c r="E4171" s="1" t="s">
        <v>4779</v>
      </c>
      <c r="F4171">
        <v>410</v>
      </c>
      <c r="G4171" s="1" t="s">
        <v>8</v>
      </c>
      <c r="H4171" t="e">
        <f>FIND("alre",LOWER(city[[#This Row],[name]]))</f>
        <v>#VALUE!</v>
      </c>
      <c r="I4171" s="1">
        <f>LEN(city[[#This Row],[name]])</f>
        <v>10</v>
      </c>
    </row>
    <row r="4172" spans="1:9" x14ac:dyDescent="0.35">
      <c r="A4172">
        <v>6</v>
      </c>
      <c r="B4172">
        <v>5500</v>
      </c>
      <c r="C4172">
        <v>408063357</v>
      </c>
      <c r="D4172">
        <v>-55998756</v>
      </c>
      <c r="E4172" s="1" t="s">
        <v>4796</v>
      </c>
      <c r="F4172">
        <v>370</v>
      </c>
      <c r="G4172" s="1" t="s">
        <v>8</v>
      </c>
      <c r="H4172" t="e">
        <f>FIND("alre",LOWER(city[[#This Row],[name]]))</f>
        <v>#VALUE!</v>
      </c>
      <c r="I4172" s="1">
        <f>LEN(city[[#This Row],[name]])</f>
        <v>10</v>
      </c>
    </row>
    <row r="4173" spans="1:9" x14ac:dyDescent="0.35">
      <c r="A4173">
        <v>6</v>
      </c>
      <c r="B4173">
        <v>6859</v>
      </c>
      <c r="C4173">
        <v>397162577</v>
      </c>
      <c r="D4173">
        <v>-38116601</v>
      </c>
      <c r="E4173" s="1" t="s">
        <v>4809</v>
      </c>
      <c r="F4173">
        <v>450</v>
      </c>
      <c r="G4173" s="1" t="s">
        <v>8</v>
      </c>
      <c r="H4173" t="e">
        <f>FIND("alre",LOWER(city[[#This Row],[name]]))</f>
        <v>#VALUE!</v>
      </c>
      <c r="I4173" s="1">
        <f>LEN(city[[#This Row],[name]])</f>
        <v>10</v>
      </c>
    </row>
    <row r="4174" spans="1:9" x14ac:dyDescent="0.35">
      <c r="A4174">
        <v>6</v>
      </c>
      <c r="B4174">
        <v>8416</v>
      </c>
      <c r="E4174" s="1" t="s">
        <v>4816</v>
      </c>
      <c r="F4174">
        <v>350</v>
      </c>
      <c r="G4174" s="1" t="s">
        <v>4817</v>
      </c>
      <c r="H4174" t="e">
        <f>FIND("alre",LOWER(city[[#This Row],[name]]))</f>
        <v>#VALUE!</v>
      </c>
      <c r="I4174" s="1">
        <f>LEN(city[[#This Row],[name]])</f>
        <v>10</v>
      </c>
    </row>
    <row r="4175" spans="1:9" x14ac:dyDescent="0.35">
      <c r="A4175">
        <v>6</v>
      </c>
      <c r="B4175">
        <v>7129</v>
      </c>
      <c r="C4175">
        <v>394112999</v>
      </c>
      <c r="D4175">
        <v>-4002014</v>
      </c>
      <c r="E4175" s="1" t="s">
        <v>4824</v>
      </c>
      <c r="F4175">
        <v>460</v>
      </c>
      <c r="G4175" s="1" t="s">
        <v>8</v>
      </c>
      <c r="H4175" t="e">
        <f>FIND("alre",LOWER(city[[#This Row],[name]]))</f>
        <v>#VALUE!</v>
      </c>
      <c r="I4175" s="1">
        <f>LEN(city[[#This Row],[name]])</f>
        <v>10</v>
      </c>
    </row>
    <row r="4176" spans="1:9" x14ac:dyDescent="0.35">
      <c r="A4176">
        <v>6</v>
      </c>
      <c r="B4176">
        <v>3925</v>
      </c>
      <c r="C4176">
        <v>417978493</v>
      </c>
      <c r="D4176">
        <v>13115244</v>
      </c>
      <c r="E4176" s="1" t="s">
        <v>4826</v>
      </c>
      <c r="F4176">
        <v>250</v>
      </c>
      <c r="G4176" s="1" t="s">
        <v>8</v>
      </c>
      <c r="H4176" t="e">
        <f>FIND("alre",LOWER(city[[#This Row],[name]]))</f>
        <v>#VALUE!</v>
      </c>
      <c r="I4176" s="1">
        <f>LEN(city[[#This Row],[name]])</f>
        <v>10</v>
      </c>
    </row>
    <row r="4177" spans="1:9" x14ac:dyDescent="0.35">
      <c r="A4177">
        <v>6</v>
      </c>
      <c r="B4177">
        <v>986</v>
      </c>
      <c r="C4177">
        <v>415967037</v>
      </c>
      <c r="D4177">
        <v>20267465</v>
      </c>
      <c r="E4177" s="1" t="s">
        <v>4832</v>
      </c>
      <c r="F4177">
        <v>80</v>
      </c>
      <c r="G4177" s="1" t="s">
        <v>8</v>
      </c>
      <c r="H4177" t="e">
        <f>FIND("alre",LOWER(city[[#This Row],[name]]))</f>
        <v>#VALUE!</v>
      </c>
      <c r="I4177" s="1">
        <f>LEN(city[[#This Row],[name]])</f>
        <v>10</v>
      </c>
    </row>
    <row r="4178" spans="1:9" x14ac:dyDescent="0.35">
      <c r="A4178">
        <v>6</v>
      </c>
      <c r="B4178">
        <v>2982</v>
      </c>
      <c r="C4178">
        <v>408668943</v>
      </c>
      <c r="D4178">
        <v>-32919748</v>
      </c>
      <c r="E4178" s="1" t="s">
        <v>4839</v>
      </c>
      <c r="F4178">
        <v>190</v>
      </c>
      <c r="G4178" s="1" t="s">
        <v>8</v>
      </c>
      <c r="H4178" t="e">
        <f>FIND("alre",LOWER(city[[#This Row],[name]]))</f>
        <v>#VALUE!</v>
      </c>
      <c r="I4178" s="1">
        <f>LEN(city[[#This Row],[name]])</f>
        <v>10</v>
      </c>
    </row>
    <row r="4179" spans="1:9" x14ac:dyDescent="0.35">
      <c r="A4179">
        <v>6</v>
      </c>
      <c r="B4179">
        <v>5124</v>
      </c>
      <c r="C4179">
        <v>420270157</v>
      </c>
      <c r="D4179">
        <v>-47156637</v>
      </c>
      <c r="E4179" s="1" t="s">
        <v>4853</v>
      </c>
      <c r="F4179">
        <v>340</v>
      </c>
      <c r="G4179" s="1" t="s">
        <v>8</v>
      </c>
      <c r="H4179" t="e">
        <f>FIND("alre",LOWER(city[[#This Row],[name]]))</f>
        <v>#VALUE!</v>
      </c>
      <c r="I4179" s="1">
        <f>LEN(city[[#This Row],[name]])</f>
        <v>10</v>
      </c>
    </row>
    <row r="4180" spans="1:9" x14ac:dyDescent="0.35">
      <c r="A4180">
        <v>6</v>
      </c>
      <c r="B4180">
        <v>5788</v>
      </c>
      <c r="C4180">
        <v>432986111</v>
      </c>
      <c r="D4180">
        <v>-42066667</v>
      </c>
      <c r="E4180" s="1" t="s">
        <v>4855</v>
      </c>
      <c r="F4180">
        <v>390</v>
      </c>
      <c r="G4180" s="1" t="s">
        <v>8</v>
      </c>
      <c r="H4180" t="e">
        <f>FIND("alre",LOWER(city[[#This Row],[name]]))</f>
        <v>#VALUE!</v>
      </c>
      <c r="I4180" s="1">
        <f>LEN(city[[#This Row],[name]])</f>
        <v>10</v>
      </c>
    </row>
    <row r="4181" spans="1:9" x14ac:dyDescent="0.35">
      <c r="A4181">
        <v>6</v>
      </c>
      <c r="B4181">
        <v>1332</v>
      </c>
      <c r="C4181">
        <v>420954014</v>
      </c>
      <c r="D4181">
        <v>-35737412</v>
      </c>
      <c r="E4181" s="1" t="s">
        <v>4862</v>
      </c>
      <c r="F4181">
        <v>90</v>
      </c>
      <c r="G4181" s="1" t="s">
        <v>8</v>
      </c>
      <c r="H4181" t="e">
        <f>FIND("alre",LOWER(city[[#This Row],[name]]))</f>
        <v>#VALUE!</v>
      </c>
      <c r="I4181" s="1">
        <f>LEN(city[[#This Row],[name]])</f>
        <v>10</v>
      </c>
    </row>
    <row r="4182" spans="1:9" x14ac:dyDescent="0.35">
      <c r="A4182">
        <v>6</v>
      </c>
      <c r="B4182">
        <v>6260</v>
      </c>
      <c r="C4182">
        <v>411725648</v>
      </c>
      <c r="D4182">
        <v>-24330865</v>
      </c>
      <c r="E4182" s="1" t="s">
        <v>4875</v>
      </c>
      <c r="F4182">
        <v>420</v>
      </c>
      <c r="G4182" s="1" t="s">
        <v>8</v>
      </c>
      <c r="H4182" t="e">
        <f>FIND("alre",LOWER(city[[#This Row],[name]]))</f>
        <v>#VALUE!</v>
      </c>
      <c r="I4182" s="1">
        <f>LEN(city[[#This Row],[name]])</f>
        <v>10</v>
      </c>
    </row>
    <row r="4183" spans="1:9" x14ac:dyDescent="0.35">
      <c r="A4183">
        <v>6</v>
      </c>
      <c r="B4183">
        <v>6863</v>
      </c>
      <c r="C4183">
        <v>396419941</v>
      </c>
      <c r="D4183">
        <v>-42847498</v>
      </c>
      <c r="E4183" s="1" t="s">
        <v>4908</v>
      </c>
      <c r="F4183">
        <v>450</v>
      </c>
      <c r="G4183" s="1" t="s">
        <v>8</v>
      </c>
      <c r="H4183" t="e">
        <f>FIND("alre",LOWER(city[[#This Row],[name]]))</f>
        <v>#VALUE!</v>
      </c>
      <c r="I4183" s="1">
        <f>LEN(city[[#This Row],[name]])</f>
        <v>10</v>
      </c>
    </row>
    <row r="4184" spans="1:9" x14ac:dyDescent="0.35">
      <c r="A4184">
        <v>6</v>
      </c>
      <c r="B4184">
        <v>7981</v>
      </c>
      <c r="C4184">
        <v>413776523</v>
      </c>
      <c r="D4184">
        <v>3028557</v>
      </c>
      <c r="E4184" s="1" t="s">
        <v>4920</v>
      </c>
      <c r="F4184">
        <v>500</v>
      </c>
      <c r="G4184" s="1" t="s">
        <v>8</v>
      </c>
      <c r="H4184" t="e">
        <f>FIND("alre",LOWER(city[[#This Row],[name]]))</f>
        <v>#VALUE!</v>
      </c>
      <c r="I4184" s="1">
        <f>LEN(city[[#This Row],[name]])</f>
        <v>10</v>
      </c>
    </row>
    <row r="4185" spans="1:9" x14ac:dyDescent="0.35">
      <c r="A4185">
        <v>6</v>
      </c>
      <c r="B4185">
        <v>495</v>
      </c>
      <c r="C4185">
        <v>407507177</v>
      </c>
      <c r="D4185">
        <v>-46654224</v>
      </c>
      <c r="E4185" s="1" t="s">
        <v>4973</v>
      </c>
      <c r="F4185">
        <v>50</v>
      </c>
      <c r="G4185" s="1" t="s">
        <v>8</v>
      </c>
      <c r="H4185" t="e">
        <f>FIND("alre",LOWER(city[[#This Row],[name]]))</f>
        <v>#VALUE!</v>
      </c>
      <c r="I4185" s="1">
        <f>LEN(city[[#This Row],[name]])</f>
        <v>10</v>
      </c>
    </row>
    <row r="4186" spans="1:9" x14ac:dyDescent="0.35">
      <c r="A4186">
        <v>6</v>
      </c>
      <c r="B4186">
        <v>713</v>
      </c>
      <c r="C4186">
        <v>390017015</v>
      </c>
      <c r="D4186">
        <v>-62898641</v>
      </c>
      <c r="E4186" s="1" t="s">
        <v>4992</v>
      </c>
      <c r="F4186">
        <v>60</v>
      </c>
      <c r="G4186" s="1" t="s">
        <v>8</v>
      </c>
      <c r="H4186" t="e">
        <f>FIND("alre",LOWER(city[[#This Row],[name]]))</f>
        <v>#VALUE!</v>
      </c>
      <c r="I4186" s="1">
        <f>LEN(city[[#This Row],[name]])</f>
        <v>10</v>
      </c>
    </row>
    <row r="4187" spans="1:9" x14ac:dyDescent="0.35">
      <c r="A4187">
        <v>6</v>
      </c>
      <c r="B4187">
        <v>497</v>
      </c>
      <c r="C4187">
        <v>405549742</v>
      </c>
      <c r="D4187">
        <v>-48255756</v>
      </c>
      <c r="E4187" s="1" t="s">
        <v>4996</v>
      </c>
      <c r="F4187">
        <v>50</v>
      </c>
      <c r="G4187" s="1" t="s">
        <v>8</v>
      </c>
      <c r="H4187" t="e">
        <f>FIND("alre",LOWER(city[[#This Row],[name]]))</f>
        <v>#VALUE!</v>
      </c>
      <c r="I4187" s="1">
        <f>LEN(city[[#This Row],[name]])</f>
        <v>10</v>
      </c>
    </row>
    <row r="4188" spans="1:9" x14ac:dyDescent="0.35">
      <c r="A4188">
        <v>6</v>
      </c>
      <c r="B4188">
        <v>2997</v>
      </c>
      <c r="C4188">
        <v>40804235</v>
      </c>
      <c r="D4188">
        <v>-31739419</v>
      </c>
      <c r="E4188" s="1" t="s">
        <v>5012</v>
      </c>
      <c r="F4188">
        <v>190</v>
      </c>
      <c r="G4188" s="1" t="s">
        <v>8</v>
      </c>
      <c r="H4188" t="e">
        <f>FIND("alre",LOWER(city[[#This Row],[name]]))</f>
        <v>#VALUE!</v>
      </c>
      <c r="I4188" s="1">
        <f>LEN(city[[#This Row],[name]])</f>
        <v>10</v>
      </c>
    </row>
    <row r="4189" spans="1:9" x14ac:dyDescent="0.35">
      <c r="A4189">
        <v>6</v>
      </c>
      <c r="B4189">
        <v>7681</v>
      </c>
      <c r="C4189">
        <v>415827182</v>
      </c>
      <c r="D4189">
        <v>-56592216</v>
      </c>
      <c r="E4189" s="1" t="s">
        <v>5016</v>
      </c>
      <c r="F4189">
        <v>490</v>
      </c>
      <c r="G4189" s="1" t="s">
        <v>8</v>
      </c>
      <c r="H4189" t="e">
        <f>FIND("alre",LOWER(city[[#This Row],[name]]))</f>
        <v>#VALUE!</v>
      </c>
      <c r="I4189" s="1">
        <f>LEN(city[[#This Row],[name]])</f>
        <v>10</v>
      </c>
    </row>
    <row r="4190" spans="1:9" x14ac:dyDescent="0.35">
      <c r="A4190">
        <v>6</v>
      </c>
      <c r="B4190">
        <v>3687</v>
      </c>
      <c r="C4190">
        <v>425382777</v>
      </c>
      <c r="D4190">
        <v>-65198092</v>
      </c>
      <c r="E4190" s="1" t="s">
        <v>5020</v>
      </c>
      <c r="F4190">
        <v>240</v>
      </c>
      <c r="G4190" s="1" t="s">
        <v>8</v>
      </c>
      <c r="H4190" t="e">
        <f>FIND("alre",LOWER(city[[#This Row],[name]]))</f>
        <v>#VALUE!</v>
      </c>
      <c r="I4190" s="1">
        <f>LEN(city[[#This Row],[name]])</f>
        <v>10</v>
      </c>
    </row>
    <row r="4191" spans="1:9" x14ac:dyDescent="0.35">
      <c r="A4191">
        <v>6</v>
      </c>
      <c r="B4191">
        <v>3928</v>
      </c>
      <c r="C4191">
        <v>416300368</v>
      </c>
      <c r="D4191">
        <v>8941285</v>
      </c>
      <c r="E4191" s="1" t="s">
        <v>5027</v>
      </c>
      <c r="F4191">
        <v>250</v>
      </c>
      <c r="G4191" s="1" t="s">
        <v>8</v>
      </c>
      <c r="H4191" t="e">
        <f>FIND("alre",LOWER(city[[#This Row],[name]]))</f>
        <v>#VALUE!</v>
      </c>
      <c r="I4191" s="1">
        <f>LEN(city[[#This Row],[name]])</f>
        <v>10</v>
      </c>
    </row>
    <row r="4192" spans="1:9" x14ac:dyDescent="0.35">
      <c r="A4192">
        <v>6</v>
      </c>
      <c r="B4192">
        <v>2999</v>
      </c>
      <c r="C4192">
        <v>409849764</v>
      </c>
      <c r="D4192">
        <v>-30972353</v>
      </c>
      <c r="E4192" s="1" t="s">
        <v>5038</v>
      </c>
      <c r="F4192">
        <v>190</v>
      </c>
      <c r="G4192" s="1" t="s">
        <v>8</v>
      </c>
      <c r="H4192" t="e">
        <f>FIND("alre",LOWER(city[[#This Row],[name]]))</f>
        <v>#VALUE!</v>
      </c>
      <c r="I4192" s="1">
        <f>LEN(city[[#This Row],[name]])</f>
        <v>10</v>
      </c>
    </row>
    <row r="4193" spans="1:9" x14ac:dyDescent="0.35">
      <c r="A4193">
        <v>6</v>
      </c>
      <c r="B4193">
        <v>4240</v>
      </c>
      <c r="C4193">
        <v>434280961</v>
      </c>
      <c r="D4193">
        <v>-73628505</v>
      </c>
      <c r="E4193" s="1" t="s">
        <v>5049</v>
      </c>
      <c r="F4193">
        <v>270</v>
      </c>
      <c r="G4193" s="1" t="s">
        <v>8</v>
      </c>
      <c r="H4193" t="e">
        <f>FIND("alre",LOWER(city[[#This Row],[name]]))</f>
        <v>#VALUE!</v>
      </c>
      <c r="I4193" s="1">
        <f>LEN(city[[#This Row],[name]])</f>
        <v>10</v>
      </c>
    </row>
    <row r="4194" spans="1:9" x14ac:dyDescent="0.35">
      <c r="A4194">
        <v>6</v>
      </c>
      <c r="B4194">
        <v>7986</v>
      </c>
      <c r="C4194">
        <v>416410807</v>
      </c>
      <c r="D4194">
        <v>-4159632</v>
      </c>
      <c r="E4194" s="1" t="s">
        <v>5050</v>
      </c>
      <c r="F4194">
        <v>500</v>
      </c>
      <c r="G4194" s="1" t="s">
        <v>8</v>
      </c>
      <c r="H4194" t="e">
        <f>FIND("alre",LOWER(city[[#This Row],[name]]))</f>
        <v>#VALUE!</v>
      </c>
      <c r="I4194" s="1">
        <f>LEN(city[[#This Row],[name]])</f>
        <v>10</v>
      </c>
    </row>
    <row r="4195" spans="1:9" x14ac:dyDescent="0.35">
      <c r="A4195">
        <v>6</v>
      </c>
      <c r="B4195">
        <v>714</v>
      </c>
      <c r="C4195">
        <v>380867796</v>
      </c>
      <c r="D4195">
        <v>-62742936</v>
      </c>
      <c r="E4195" s="1" t="s">
        <v>5053</v>
      </c>
      <c r="F4195">
        <v>60</v>
      </c>
      <c r="G4195" s="1" t="s">
        <v>8</v>
      </c>
      <c r="H4195" t="e">
        <f>FIND("alre",LOWER(city[[#This Row],[name]]))</f>
        <v>#VALUE!</v>
      </c>
      <c r="I4195" s="1">
        <f>LEN(city[[#This Row],[name]])</f>
        <v>10</v>
      </c>
    </row>
    <row r="4196" spans="1:9" x14ac:dyDescent="0.35">
      <c r="A4196">
        <v>6</v>
      </c>
      <c r="B4196">
        <v>6667</v>
      </c>
      <c r="C4196">
        <v>408357105</v>
      </c>
      <c r="D4196">
        <v>-7995237</v>
      </c>
      <c r="E4196" s="1" t="s">
        <v>5080</v>
      </c>
      <c r="F4196">
        <v>440</v>
      </c>
      <c r="G4196" s="1" t="s">
        <v>8</v>
      </c>
      <c r="H4196" t="e">
        <f>FIND("alre",LOWER(city[[#This Row],[name]]))</f>
        <v>#VALUE!</v>
      </c>
      <c r="I4196" s="1">
        <f>LEN(city[[#This Row],[name]])</f>
        <v>10</v>
      </c>
    </row>
    <row r="4197" spans="1:9" x14ac:dyDescent="0.35">
      <c r="A4197">
        <v>6</v>
      </c>
      <c r="B4197">
        <v>7685</v>
      </c>
      <c r="C4197">
        <v>416471738</v>
      </c>
      <c r="D4197">
        <v>-58030221</v>
      </c>
      <c r="E4197" s="1" t="s">
        <v>5085</v>
      </c>
      <c r="F4197">
        <v>490</v>
      </c>
      <c r="G4197" s="1" t="s">
        <v>8</v>
      </c>
      <c r="H4197" t="e">
        <f>FIND("alre",LOWER(city[[#This Row],[name]]))</f>
        <v>#VALUE!</v>
      </c>
      <c r="I4197" s="1">
        <f>LEN(city[[#This Row],[name]])</f>
        <v>10</v>
      </c>
    </row>
    <row r="4198" spans="1:9" x14ac:dyDescent="0.35">
      <c r="A4198">
        <v>6</v>
      </c>
      <c r="B4198">
        <v>1879</v>
      </c>
      <c r="C4198">
        <v>40067959</v>
      </c>
      <c r="D4198">
        <v>-5227369</v>
      </c>
      <c r="E4198" s="1" t="s">
        <v>5088</v>
      </c>
      <c r="F4198">
        <v>120</v>
      </c>
      <c r="G4198" s="1" t="s">
        <v>8</v>
      </c>
      <c r="H4198" t="e">
        <f>FIND("alre",LOWER(city[[#This Row],[name]]))</f>
        <v>#VALUE!</v>
      </c>
      <c r="I4198" s="1">
        <f>LEN(city[[#This Row],[name]])</f>
        <v>10</v>
      </c>
    </row>
    <row r="4199" spans="1:9" x14ac:dyDescent="0.35">
      <c r="A4199">
        <v>6</v>
      </c>
      <c r="B4199">
        <v>3001</v>
      </c>
      <c r="C4199">
        <v>409102918</v>
      </c>
      <c r="D4199">
        <v>-31161912</v>
      </c>
      <c r="E4199" s="1" t="s">
        <v>5090</v>
      </c>
      <c r="F4199">
        <v>190</v>
      </c>
      <c r="G4199" s="1" t="s">
        <v>8</v>
      </c>
      <c r="H4199" t="e">
        <f>FIND("alre",LOWER(city[[#This Row],[name]]))</f>
        <v>#VALUE!</v>
      </c>
      <c r="I4199" s="1">
        <f>LEN(city[[#This Row],[name]])</f>
        <v>10</v>
      </c>
    </row>
    <row r="4200" spans="1:9" x14ac:dyDescent="0.35">
      <c r="A4200">
        <v>6</v>
      </c>
      <c r="B4200">
        <v>4785</v>
      </c>
      <c r="C4200">
        <v>419627144</v>
      </c>
      <c r="D4200">
        <v>-16922991</v>
      </c>
      <c r="E4200" s="1" t="s">
        <v>5096</v>
      </c>
      <c r="F4200">
        <v>310</v>
      </c>
      <c r="G4200" s="1" t="s">
        <v>8</v>
      </c>
      <c r="H4200" t="e">
        <f>FIND("alre",LOWER(city[[#This Row],[name]]))</f>
        <v>#VALUE!</v>
      </c>
      <c r="I4200" s="1">
        <f>LEN(city[[#This Row],[name]])</f>
        <v>10</v>
      </c>
    </row>
    <row r="4201" spans="1:9" x14ac:dyDescent="0.35">
      <c r="A4201">
        <v>6</v>
      </c>
      <c r="B4201">
        <v>2783</v>
      </c>
      <c r="C4201">
        <v>373209691</v>
      </c>
      <c r="D4201">
        <v>-40113637</v>
      </c>
      <c r="E4201" s="1" t="s">
        <v>5104</v>
      </c>
      <c r="F4201">
        <v>180</v>
      </c>
      <c r="G4201" s="1" t="s">
        <v>8</v>
      </c>
      <c r="H4201" t="e">
        <f>FIND("alre",LOWER(city[[#This Row],[name]]))</f>
        <v>#VALUE!</v>
      </c>
      <c r="I4201" s="1">
        <f>LEN(city[[#This Row],[name]])</f>
        <v>10</v>
      </c>
    </row>
    <row r="4202" spans="1:9" x14ac:dyDescent="0.35">
      <c r="A4202">
        <v>6</v>
      </c>
      <c r="B4202">
        <v>4530</v>
      </c>
      <c r="C4202">
        <v>367336463</v>
      </c>
      <c r="D4202">
        <v>-5251382</v>
      </c>
      <c r="E4202" s="1" t="s">
        <v>5106</v>
      </c>
      <c r="F4202">
        <v>290</v>
      </c>
      <c r="G4202" s="1" t="s">
        <v>8</v>
      </c>
      <c r="H4202" t="e">
        <f>FIND("alre",LOWER(city[[#This Row],[name]]))</f>
        <v>#VALUE!</v>
      </c>
      <c r="I4202" s="1">
        <f>LEN(city[[#This Row],[name]])</f>
        <v>10</v>
      </c>
    </row>
    <row r="4203" spans="1:9" x14ac:dyDescent="0.35">
      <c r="A4203">
        <v>6</v>
      </c>
      <c r="B4203">
        <v>6125</v>
      </c>
      <c r="C4203">
        <v>369956375</v>
      </c>
      <c r="D4203">
        <v>-55708818</v>
      </c>
      <c r="E4203" s="1" t="s">
        <v>5114</v>
      </c>
      <c r="F4203">
        <v>410</v>
      </c>
      <c r="G4203" s="1" t="s">
        <v>8</v>
      </c>
      <c r="H4203" t="e">
        <f>FIND("alre",LOWER(city[[#This Row],[name]]))</f>
        <v>#VALUE!</v>
      </c>
      <c r="I4203" s="1">
        <f>LEN(city[[#This Row],[name]])</f>
        <v>10</v>
      </c>
    </row>
    <row r="4204" spans="1:9" x14ac:dyDescent="0.35">
      <c r="A4204">
        <v>6</v>
      </c>
      <c r="B4204">
        <v>2085</v>
      </c>
      <c r="C4204">
        <v>376486166</v>
      </c>
      <c r="D4204">
        <v>-4698889</v>
      </c>
      <c r="E4204" s="1" t="s">
        <v>5115</v>
      </c>
      <c r="F4204">
        <v>140</v>
      </c>
      <c r="G4204" s="1" t="s">
        <v>8</v>
      </c>
      <c r="H4204" t="e">
        <f>FIND("alre",LOWER(city[[#This Row],[name]]))</f>
        <v>#VALUE!</v>
      </c>
      <c r="I4204" s="1">
        <f>LEN(city[[#This Row],[name]])</f>
        <v>10</v>
      </c>
    </row>
    <row r="4205" spans="1:9" x14ac:dyDescent="0.35">
      <c r="A4205">
        <v>6</v>
      </c>
      <c r="B4205">
        <v>4242</v>
      </c>
      <c r="C4205">
        <v>427931948</v>
      </c>
      <c r="D4205">
        <v>-78365257</v>
      </c>
      <c r="E4205" s="1" t="s">
        <v>5123</v>
      </c>
      <c r="F4205">
        <v>270</v>
      </c>
      <c r="G4205" s="1" t="s">
        <v>8</v>
      </c>
      <c r="H4205" t="e">
        <f>FIND("alre",LOWER(city[[#This Row],[name]]))</f>
        <v>#VALUE!</v>
      </c>
      <c r="I4205" s="1">
        <f>LEN(city[[#This Row],[name]])</f>
        <v>10</v>
      </c>
    </row>
    <row r="4206" spans="1:9" x14ac:dyDescent="0.35">
      <c r="A4206">
        <v>6</v>
      </c>
      <c r="B4206">
        <v>996</v>
      </c>
      <c r="C4206">
        <v>421100069</v>
      </c>
      <c r="D4206">
        <v>22101737</v>
      </c>
      <c r="E4206" s="1" t="s">
        <v>5131</v>
      </c>
      <c r="F4206">
        <v>80</v>
      </c>
      <c r="G4206" s="1" t="s">
        <v>8</v>
      </c>
      <c r="H4206" t="e">
        <f>FIND("alre",LOWER(city[[#This Row],[name]]))</f>
        <v>#VALUE!</v>
      </c>
      <c r="I4206" s="1">
        <f>LEN(city[[#This Row],[name]])</f>
        <v>10</v>
      </c>
    </row>
    <row r="4207" spans="1:9" x14ac:dyDescent="0.35">
      <c r="A4207">
        <v>25</v>
      </c>
      <c r="B4207">
        <v>8448</v>
      </c>
      <c r="E4207" s="1" t="s">
        <v>5132</v>
      </c>
      <c r="G4207" s="1" t="s">
        <v>5133</v>
      </c>
      <c r="H4207" t="e">
        <f>FIND("alre",LOWER(city[[#This Row],[name]]))</f>
        <v>#VALUE!</v>
      </c>
      <c r="I4207" s="1">
        <f>LEN(city[[#This Row],[name]])</f>
        <v>10</v>
      </c>
    </row>
    <row r="4208" spans="1:9" x14ac:dyDescent="0.35">
      <c r="A4208">
        <v>6</v>
      </c>
      <c r="B4208">
        <v>2785</v>
      </c>
      <c r="C4208">
        <v>375012648</v>
      </c>
      <c r="D4208">
        <v>-36724229</v>
      </c>
      <c r="E4208" s="1" t="s">
        <v>5142</v>
      </c>
      <c r="F4208">
        <v>180</v>
      </c>
      <c r="G4208" s="1" t="s">
        <v>8</v>
      </c>
      <c r="H4208" t="e">
        <f>FIND("alre",LOWER(city[[#This Row],[name]]))</f>
        <v>#VALUE!</v>
      </c>
      <c r="I4208" s="1">
        <f>LEN(city[[#This Row],[name]])</f>
        <v>10</v>
      </c>
    </row>
    <row r="4209" spans="1:9" x14ac:dyDescent="0.35">
      <c r="A4209">
        <v>6</v>
      </c>
      <c r="B4209">
        <v>7140</v>
      </c>
      <c r="C4209">
        <v>393577982</v>
      </c>
      <c r="D4209">
        <v>-6031014</v>
      </c>
      <c r="E4209" s="1" t="s">
        <v>5158</v>
      </c>
      <c r="F4209">
        <v>460</v>
      </c>
      <c r="G4209" s="1" t="s">
        <v>8</v>
      </c>
      <c r="H4209" t="e">
        <f>FIND("alre",LOWER(city[[#This Row],[name]]))</f>
        <v>#VALUE!</v>
      </c>
      <c r="I4209" s="1">
        <f>LEN(city[[#This Row],[name]])</f>
        <v>10</v>
      </c>
    </row>
    <row r="4210" spans="1:9" x14ac:dyDescent="0.35">
      <c r="A4210">
        <v>6</v>
      </c>
      <c r="B4210">
        <v>2787</v>
      </c>
      <c r="C4210">
        <v>374333333</v>
      </c>
      <c r="D4210">
        <v>-33166667</v>
      </c>
      <c r="E4210" s="1" t="s">
        <v>5203</v>
      </c>
      <c r="F4210">
        <v>180</v>
      </c>
      <c r="G4210" s="1" t="s">
        <v>8</v>
      </c>
      <c r="H4210" t="e">
        <f>FIND("alre",LOWER(city[[#This Row],[name]]))</f>
        <v>#VALUE!</v>
      </c>
      <c r="I4210" s="1">
        <f>LEN(city[[#This Row],[name]])</f>
        <v>10</v>
      </c>
    </row>
    <row r="4211" spans="1:9" x14ac:dyDescent="0.35">
      <c r="A4211">
        <v>6</v>
      </c>
      <c r="B4211">
        <v>5522</v>
      </c>
      <c r="C4211">
        <v>409695557</v>
      </c>
      <c r="D4211">
        <v>-54139154</v>
      </c>
      <c r="E4211" s="1" t="s">
        <v>5213</v>
      </c>
      <c r="F4211">
        <v>370</v>
      </c>
      <c r="G4211" s="1" t="s">
        <v>8</v>
      </c>
      <c r="H4211" t="e">
        <f>FIND("alre",LOWER(city[[#This Row],[name]]))</f>
        <v>#VALUE!</v>
      </c>
      <c r="I4211" s="1">
        <f>LEN(city[[#This Row],[name]])</f>
        <v>10</v>
      </c>
    </row>
    <row r="4212" spans="1:9" x14ac:dyDescent="0.35">
      <c r="A4212">
        <v>6</v>
      </c>
      <c r="B4212">
        <v>6671</v>
      </c>
      <c r="C4212">
        <v>403326234</v>
      </c>
      <c r="D4212">
        <v>-15371963</v>
      </c>
      <c r="E4212" s="1" t="s">
        <v>5220</v>
      </c>
      <c r="F4212">
        <v>440</v>
      </c>
      <c r="G4212" s="1" t="s">
        <v>8</v>
      </c>
      <c r="H4212" t="e">
        <f>FIND("alre",LOWER(city[[#This Row],[name]]))</f>
        <v>#VALUE!</v>
      </c>
      <c r="I4212" s="1">
        <f>LEN(city[[#This Row],[name]])</f>
        <v>10</v>
      </c>
    </row>
    <row r="4213" spans="1:9" x14ac:dyDescent="0.35">
      <c r="A4213">
        <v>6</v>
      </c>
      <c r="B4213">
        <v>5968</v>
      </c>
      <c r="C4213">
        <v>411462106</v>
      </c>
      <c r="D4213">
        <v>-4188973</v>
      </c>
      <c r="E4213" s="1" t="s">
        <v>5232</v>
      </c>
      <c r="F4213">
        <v>400</v>
      </c>
      <c r="G4213" s="1" t="s">
        <v>8</v>
      </c>
      <c r="H4213" t="e">
        <f>FIND("alre",LOWER(city[[#This Row],[name]]))</f>
        <v>#VALUE!</v>
      </c>
      <c r="I4213" s="1">
        <f>LEN(city[[#This Row],[name]])</f>
        <v>10</v>
      </c>
    </row>
    <row r="4214" spans="1:9" x14ac:dyDescent="0.35">
      <c r="A4214">
        <v>6</v>
      </c>
      <c r="B4214">
        <v>7999</v>
      </c>
      <c r="C4214">
        <v>412516002</v>
      </c>
      <c r="D4214">
        <v>-17052986</v>
      </c>
      <c r="E4214" s="1" t="s">
        <v>5249</v>
      </c>
      <c r="F4214">
        <v>500</v>
      </c>
      <c r="G4214" s="1" t="s">
        <v>8</v>
      </c>
      <c r="H4214" t="e">
        <f>FIND("alre",LOWER(city[[#This Row],[name]]))</f>
        <v>#VALUE!</v>
      </c>
      <c r="I4214" s="1">
        <f>LEN(city[[#This Row],[name]])</f>
        <v>10</v>
      </c>
    </row>
    <row r="4215" spans="1:9" x14ac:dyDescent="0.35">
      <c r="A4215">
        <v>6</v>
      </c>
      <c r="B4215">
        <v>5969</v>
      </c>
      <c r="C4215">
        <v>408880252</v>
      </c>
      <c r="D4215">
        <v>-44720203</v>
      </c>
      <c r="E4215" s="1" t="s">
        <v>5259</v>
      </c>
      <c r="F4215">
        <v>400</v>
      </c>
      <c r="G4215" s="1" t="s">
        <v>8</v>
      </c>
      <c r="H4215" t="e">
        <f>FIND("alre",LOWER(city[[#This Row],[name]]))</f>
        <v>#VALUE!</v>
      </c>
      <c r="I4215" s="1">
        <f>LEN(city[[#This Row],[name]])</f>
        <v>10</v>
      </c>
    </row>
    <row r="4216" spans="1:9" x14ac:dyDescent="0.35">
      <c r="A4216">
        <v>6</v>
      </c>
      <c r="B4216">
        <v>509</v>
      </c>
      <c r="C4216">
        <v>405430204</v>
      </c>
      <c r="D4216">
        <v>-50407771</v>
      </c>
      <c r="E4216" s="1" t="s">
        <v>5262</v>
      </c>
      <c r="F4216">
        <v>50</v>
      </c>
      <c r="G4216" s="1" t="s">
        <v>8</v>
      </c>
      <c r="H4216" t="e">
        <f>FIND("alre",LOWER(city[[#This Row],[name]]))</f>
        <v>#VALUE!</v>
      </c>
      <c r="I4216" s="1">
        <f>LEN(city[[#This Row],[name]])</f>
        <v>10</v>
      </c>
    </row>
    <row r="4217" spans="1:9" x14ac:dyDescent="0.35">
      <c r="A4217">
        <v>6</v>
      </c>
      <c r="B4217">
        <v>5970</v>
      </c>
      <c r="C4217">
        <v>411722334</v>
      </c>
      <c r="D4217">
        <v>-39527099</v>
      </c>
      <c r="E4217" s="1" t="s">
        <v>5263</v>
      </c>
      <c r="F4217">
        <v>400</v>
      </c>
      <c r="G4217" s="1" t="s">
        <v>8</v>
      </c>
      <c r="H4217" t="e">
        <f>FIND("alre",LOWER(city[[#This Row],[name]]))</f>
        <v>#VALUE!</v>
      </c>
      <c r="I4217" s="1">
        <f>LEN(city[[#This Row],[name]])</f>
        <v>10</v>
      </c>
    </row>
    <row r="4218" spans="1:9" x14ac:dyDescent="0.35">
      <c r="A4218">
        <v>6</v>
      </c>
      <c r="B4218">
        <v>1003</v>
      </c>
      <c r="C4218">
        <v>418783641</v>
      </c>
      <c r="D4218">
        <v>21773014</v>
      </c>
      <c r="E4218" s="1" t="s">
        <v>5264</v>
      </c>
      <c r="F4218">
        <v>80</v>
      </c>
      <c r="G4218" s="1" t="s">
        <v>8</v>
      </c>
      <c r="H4218" t="e">
        <f>FIND("alre",LOWER(city[[#This Row],[name]]))</f>
        <v>#VALUE!</v>
      </c>
      <c r="I4218" s="1">
        <f>LEN(city[[#This Row],[name]])</f>
        <v>10</v>
      </c>
    </row>
    <row r="4219" spans="1:9" x14ac:dyDescent="0.35">
      <c r="A4219">
        <v>6</v>
      </c>
      <c r="B4219">
        <v>4792</v>
      </c>
      <c r="C4219">
        <v>426897162</v>
      </c>
      <c r="D4219">
        <v>-17709066</v>
      </c>
      <c r="E4219" s="1" t="s">
        <v>5288</v>
      </c>
      <c r="F4219">
        <v>310</v>
      </c>
      <c r="G4219" s="1" t="s">
        <v>8</v>
      </c>
      <c r="H4219" t="e">
        <f>FIND("alre",LOWER(city[[#This Row],[name]]))</f>
        <v>#VALUE!</v>
      </c>
      <c r="I4219" s="1">
        <f>LEN(city[[#This Row],[name]])</f>
        <v>10</v>
      </c>
    </row>
    <row r="4220" spans="1:9" x14ac:dyDescent="0.35">
      <c r="A4220">
        <v>6</v>
      </c>
      <c r="B4220">
        <v>342</v>
      </c>
      <c r="C4220">
        <v>371049744</v>
      </c>
      <c r="D4220">
        <v>-264774</v>
      </c>
      <c r="E4220" s="1" t="s">
        <v>5301</v>
      </c>
      <c r="F4220">
        <v>40</v>
      </c>
      <c r="G4220" s="1" t="s">
        <v>8</v>
      </c>
      <c r="H4220" t="e">
        <f>FIND("alre",LOWER(city[[#This Row],[name]]))</f>
        <v>#VALUE!</v>
      </c>
      <c r="I4220" s="1">
        <f>LEN(city[[#This Row],[name]])</f>
        <v>10</v>
      </c>
    </row>
    <row r="4221" spans="1:9" x14ac:dyDescent="0.35">
      <c r="A4221">
        <v>6</v>
      </c>
      <c r="B4221">
        <v>5530</v>
      </c>
      <c r="C4221">
        <v>403968778</v>
      </c>
      <c r="D4221">
        <v>-57143884</v>
      </c>
      <c r="E4221" s="1" t="s">
        <v>5329</v>
      </c>
      <c r="F4221">
        <v>370</v>
      </c>
      <c r="G4221" s="1" t="s">
        <v>8</v>
      </c>
      <c r="H4221" t="e">
        <f>FIND("alre",LOWER(city[[#This Row],[name]]))</f>
        <v>#VALUE!</v>
      </c>
      <c r="I4221" s="1">
        <f>LEN(city[[#This Row],[name]])</f>
        <v>10</v>
      </c>
    </row>
    <row r="4222" spans="1:9" x14ac:dyDescent="0.35">
      <c r="A4222">
        <v>6</v>
      </c>
      <c r="B4222">
        <v>521</v>
      </c>
      <c r="C4222">
        <v>404401545</v>
      </c>
      <c r="D4222">
        <v>-49325148</v>
      </c>
      <c r="E4222" s="1" t="s">
        <v>5341</v>
      </c>
      <c r="F4222">
        <v>50</v>
      </c>
      <c r="G4222" s="1" t="s">
        <v>8</v>
      </c>
      <c r="H4222" t="e">
        <f>FIND("alre",LOWER(city[[#This Row],[name]]))</f>
        <v>#VALUE!</v>
      </c>
      <c r="I4222" s="1">
        <f>LEN(city[[#This Row],[name]])</f>
        <v>10</v>
      </c>
    </row>
    <row r="4223" spans="1:9" x14ac:dyDescent="0.35">
      <c r="A4223">
        <v>6</v>
      </c>
      <c r="B4223">
        <v>522</v>
      </c>
      <c r="C4223">
        <v>404596521</v>
      </c>
      <c r="D4223">
        <v>-47685993</v>
      </c>
      <c r="E4223" s="1" t="s">
        <v>5350</v>
      </c>
      <c r="F4223">
        <v>50</v>
      </c>
      <c r="G4223" s="1" t="s">
        <v>8</v>
      </c>
      <c r="H4223" t="e">
        <f>FIND("alre",LOWER(city[[#This Row],[name]]))</f>
        <v>#VALUE!</v>
      </c>
      <c r="I4223" s="1">
        <f>LEN(city[[#This Row],[name]])</f>
        <v>10</v>
      </c>
    </row>
    <row r="4224" spans="1:9" x14ac:dyDescent="0.35">
      <c r="A4224">
        <v>6</v>
      </c>
      <c r="B4224">
        <v>527</v>
      </c>
      <c r="C4224">
        <v>404109556</v>
      </c>
      <c r="D4224">
        <v>-47076855</v>
      </c>
      <c r="E4224" s="1" t="s">
        <v>5359</v>
      </c>
      <c r="F4224">
        <v>50</v>
      </c>
      <c r="G4224" s="1" t="s">
        <v>8</v>
      </c>
      <c r="H4224" t="e">
        <f>FIND("alre",LOWER(city[[#This Row],[name]]))</f>
        <v>#VALUE!</v>
      </c>
      <c r="I4224" s="1">
        <f>LEN(city[[#This Row],[name]])</f>
        <v>10</v>
      </c>
    </row>
    <row r="4225" spans="1:9" x14ac:dyDescent="0.35">
      <c r="A4225">
        <v>6</v>
      </c>
      <c r="B4225">
        <v>4793</v>
      </c>
      <c r="C4225">
        <v>427185219</v>
      </c>
      <c r="D4225">
        <v>-11165879</v>
      </c>
      <c r="E4225" s="1" t="s">
        <v>5388</v>
      </c>
      <c r="F4225">
        <v>310</v>
      </c>
      <c r="G4225" s="1" t="s">
        <v>8</v>
      </c>
      <c r="H4225" t="e">
        <f>FIND("alre",LOWER(city[[#This Row],[name]]))</f>
        <v>#VALUE!</v>
      </c>
      <c r="I4225" s="1">
        <f>LEN(city[[#This Row],[name]])</f>
        <v>10</v>
      </c>
    </row>
    <row r="4226" spans="1:9" x14ac:dyDescent="0.35">
      <c r="A4226">
        <v>6</v>
      </c>
      <c r="B4226">
        <v>1676</v>
      </c>
      <c r="C4226">
        <v>39511236</v>
      </c>
      <c r="D4226">
        <v>-54386062</v>
      </c>
      <c r="E4226" s="1" t="s">
        <v>5394</v>
      </c>
      <c r="F4226">
        <v>100</v>
      </c>
      <c r="G4226" s="1" t="s">
        <v>8</v>
      </c>
      <c r="H4226" t="e">
        <f>FIND("alre",LOWER(city[[#This Row],[name]]))</f>
        <v>#VALUE!</v>
      </c>
      <c r="I4226" s="1">
        <f>LEN(city[[#This Row],[name]])</f>
        <v>10</v>
      </c>
    </row>
    <row r="4227" spans="1:9" x14ac:dyDescent="0.35">
      <c r="A4227">
        <v>1</v>
      </c>
      <c r="B4227">
        <v>8147</v>
      </c>
      <c r="E4227" s="1" t="s">
        <v>5413</v>
      </c>
      <c r="G4227" s="1" t="s">
        <v>5414</v>
      </c>
      <c r="H4227" t="e">
        <f>FIND("alre",LOWER(city[[#This Row],[name]]))</f>
        <v>#VALUE!</v>
      </c>
      <c r="I4227" s="1">
        <f>LEN(city[[#This Row],[name]])</f>
        <v>10</v>
      </c>
    </row>
    <row r="4228" spans="1:9" x14ac:dyDescent="0.35">
      <c r="A4228">
        <v>1</v>
      </c>
      <c r="B4228">
        <v>8301</v>
      </c>
      <c r="E4228" s="1" t="s">
        <v>5456</v>
      </c>
      <c r="G4228" s="1" t="s">
        <v>5457</v>
      </c>
      <c r="H4228" t="e">
        <f>FIND("alre",LOWER(city[[#This Row],[name]]))</f>
        <v>#VALUE!</v>
      </c>
      <c r="I4228" s="1">
        <f>LEN(city[[#This Row],[name]])</f>
        <v>10</v>
      </c>
    </row>
    <row r="4229" spans="1:9" x14ac:dyDescent="0.35">
      <c r="A4229">
        <v>6</v>
      </c>
      <c r="B4229">
        <v>1677</v>
      </c>
      <c r="C4229">
        <v>404071316</v>
      </c>
      <c r="D4229">
        <v>-62461519</v>
      </c>
      <c r="E4229" s="1" t="s">
        <v>5477</v>
      </c>
      <c r="F4229">
        <v>100</v>
      </c>
      <c r="G4229" s="1" t="s">
        <v>8</v>
      </c>
      <c r="H4229" t="e">
        <f>FIND("alre",LOWER(city[[#This Row],[name]]))</f>
        <v>#VALUE!</v>
      </c>
      <c r="I4229" s="1">
        <f>LEN(city[[#This Row],[name]])</f>
        <v>10</v>
      </c>
    </row>
    <row r="4230" spans="1:9" x14ac:dyDescent="0.35">
      <c r="A4230">
        <v>6</v>
      </c>
      <c r="B4230">
        <v>5313</v>
      </c>
      <c r="C4230">
        <v>421603635</v>
      </c>
      <c r="D4230">
        <v>-86192985</v>
      </c>
      <c r="E4230" s="1" t="s">
        <v>5491</v>
      </c>
      <c r="F4230">
        <v>360</v>
      </c>
      <c r="G4230" s="1" t="s">
        <v>5492</v>
      </c>
      <c r="H4230" t="e">
        <f>FIND("alre",LOWER(city[[#This Row],[name]]))</f>
        <v>#VALUE!</v>
      </c>
      <c r="I4230" s="1">
        <f>LEN(city[[#This Row],[name]])</f>
        <v>10</v>
      </c>
    </row>
    <row r="4231" spans="1:9" x14ac:dyDescent="0.35">
      <c r="A4231">
        <v>6</v>
      </c>
      <c r="B4231">
        <v>4267</v>
      </c>
      <c r="C4231">
        <v>426470935</v>
      </c>
      <c r="D4231">
        <v>-7654811</v>
      </c>
      <c r="E4231" s="1" t="s">
        <v>5494</v>
      </c>
      <c r="F4231">
        <v>270</v>
      </c>
      <c r="G4231" s="1" t="s">
        <v>8</v>
      </c>
      <c r="H4231" t="e">
        <f>FIND("alre",LOWER(city[[#This Row],[name]]))</f>
        <v>#VALUE!</v>
      </c>
      <c r="I4231" s="1">
        <f>LEN(city[[#This Row],[name]])</f>
        <v>10</v>
      </c>
    </row>
    <row r="4232" spans="1:9" x14ac:dyDescent="0.35">
      <c r="A4232">
        <v>6</v>
      </c>
      <c r="B4232">
        <v>4797</v>
      </c>
      <c r="C4232">
        <v>429057834</v>
      </c>
      <c r="D4232">
        <v>-10907263</v>
      </c>
      <c r="E4232" s="1" t="s">
        <v>5502</v>
      </c>
      <c r="F4232">
        <v>310</v>
      </c>
      <c r="G4232" s="1" t="s">
        <v>8</v>
      </c>
      <c r="H4232" t="e">
        <f>FIND("alre",LOWER(city[[#This Row],[name]]))</f>
        <v>#VALUE!</v>
      </c>
      <c r="I4232" s="1">
        <f>LEN(city[[#This Row],[name]])</f>
        <v>10</v>
      </c>
    </row>
    <row r="4233" spans="1:9" x14ac:dyDescent="0.35">
      <c r="A4233">
        <v>6</v>
      </c>
      <c r="B4233">
        <v>4141</v>
      </c>
      <c r="C4233">
        <v>425246508</v>
      </c>
      <c r="D4233">
        <v>-30036307</v>
      </c>
      <c r="E4233" s="1" t="s">
        <v>5503</v>
      </c>
      <c r="F4233">
        <v>260</v>
      </c>
      <c r="G4233" s="1" t="s">
        <v>8</v>
      </c>
      <c r="H4233" t="e">
        <f>FIND("alre",LOWER(city[[#This Row],[name]]))</f>
        <v>#VALUE!</v>
      </c>
      <c r="I4233" s="1">
        <f>LEN(city[[#This Row],[name]])</f>
        <v>10</v>
      </c>
    </row>
    <row r="4234" spans="1:9" x14ac:dyDescent="0.35">
      <c r="A4234">
        <v>6</v>
      </c>
      <c r="B4234">
        <v>537</v>
      </c>
      <c r="C4234">
        <v>407064803</v>
      </c>
      <c r="D4234">
        <v>-45164952</v>
      </c>
      <c r="E4234" s="1" t="s">
        <v>5524</v>
      </c>
      <c r="F4234">
        <v>50</v>
      </c>
      <c r="G4234" s="1" t="s">
        <v>8</v>
      </c>
      <c r="H4234" t="e">
        <f>FIND("alre",LOWER(city[[#This Row],[name]]))</f>
        <v>#VALUE!</v>
      </c>
      <c r="I4234" s="1">
        <f>LEN(city[[#This Row],[name]])</f>
        <v>10</v>
      </c>
    </row>
    <row r="4235" spans="1:9" x14ac:dyDescent="0.35">
      <c r="A4235">
        <v>6</v>
      </c>
      <c r="B4235">
        <v>4807</v>
      </c>
      <c r="C4235">
        <v>429744261</v>
      </c>
      <c r="D4235">
        <v>-12293997</v>
      </c>
      <c r="E4235" s="1" t="s">
        <v>5602</v>
      </c>
      <c r="F4235">
        <v>310</v>
      </c>
      <c r="G4235" s="1" t="s">
        <v>8</v>
      </c>
      <c r="H4235" t="e">
        <f>FIND("alre",LOWER(city[[#This Row],[name]]))</f>
        <v>#VALUE!</v>
      </c>
      <c r="I4235" s="1">
        <f>LEN(city[[#This Row],[name]])</f>
        <v>10</v>
      </c>
    </row>
    <row r="4236" spans="1:9" x14ac:dyDescent="0.35">
      <c r="A4236">
        <v>6</v>
      </c>
      <c r="B4236">
        <v>3200</v>
      </c>
      <c r="C4236">
        <v>430427347</v>
      </c>
      <c r="D4236">
        <v>-22558477</v>
      </c>
      <c r="E4236" s="1" t="s">
        <v>5633</v>
      </c>
      <c r="F4236">
        <v>200</v>
      </c>
      <c r="G4236" s="1" t="s">
        <v>8</v>
      </c>
      <c r="H4236" t="e">
        <f>FIND("alre",LOWER(city[[#This Row],[name]]))</f>
        <v>#VALUE!</v>
      </c>
      <c r="I4236" s="1">
        <f>LEN(city[[#This Row],[name]])</f>
        <v>10</v>
      </c>
    </row>
    <row r="4237" spans="1:9" x14ac:dyDescent="0.35">
      <c r="A4237">
        <v>6</v>
      </c>
      <c r="B4237">
        <v>2181</v>
      </c>
      <c r="C4237">
        <v>436863368</v>
      </c>
      <c r="D4237">
        <v>-78519413</v>
      </c>
      <c r="E4237" s="1" t="s">
        <v>5650</v>
      </c>
      <c r="F4237">
        <v>150</v>
      </c>
      <c r="G4237" s="1" t="s">
        <v>8</v>
      </c>
      <c r="H4237" t="e">
        <f>FIND("alre",LOWER(city[[#This Row],[name]]))</f>
        <v>#VALUE!</v>
      </c>
      <c r="I4237" s="1">
        <f>LEN(city[[#This Row],[name]])</f>
        <v>10</v>
      </c>
    </row>
    <row r="4238" spans="1:9" x14ac:dyDescent="0.35">
      <c r="A4238">
        <v>6</v>
      </c>
      <c r="B4238">
        <v>4886</v>
      </c>
      <c r="C4238">
        <v>4199734</v>
      </c>
      <c r="D4238">
        <v>-77523969</v>
      </c>
      <c r="E4238" s="1" t="s">
        <v>5654</v>
      </c>
      <c r="F4238">
        <v>320</v>
      </c>
      <c r="G4238" s="1" t="s">
        <v>8</v>
      </c>
      <c r="H4238" t="e">
        <f>FIND("alre",LOWER(city[[#This Row],[name]]))</f>
        <v>#VALUE!</v>
      </c>
      <c r="I4238" s="1">
        <f>LEN(city[[#This Row],[name]])</f>
        <v>10</v>
      </c>
    </row>
    <row r="4239" spans="1:9" x14ac:dyDescent="0.35">
      <c r="A4239">
        <v>6</v>
      </c>
      <c r="B4239">
        <v>37</v>
      </c>
      <c r="C4239">
        <v>425061366</v>
      </c>
      <c r="D4239">
        <v>-24369653</v>
      </c>
      <c r="E4239" s="1" t="s">
        <v>5686</v>
      </c>
      <c r="F4239">
        <v>10</v>
      </c>
      <c r="G4239" s="1" t="s">
        <v>8</v>
      </c>
      <c r="H4239" t="e">
        <f>FIND("alre",LOWER(city[[#This Row],[name]]))</f>
        <v>#VALUE!</v>
      </c>
      <c r="I4239" s="1">
        <f>LEN(city[[#This Row],[name]])</f>
        <v>10</v>
      </c>
    </row>
    <row r="4240" spans="1:9" x14ac:dyDescent="0.35">
      <c r="A4240">
        <v>6</v>
      </c>
      <c r="B4240">
        <v>2092</v>
      </c>
      <c r="C4240">
        <v>372492033</v>
      </c>
      <c r="D4240">
        <v>-45836511</v>
      </c>
      <c r="E4240" s="1" t="s">
        <v>5732</v>
      </c>
      <c r="F4240">
        <v>140</v>
      </c>
      <c r="G4240" s="1" t="s">
        <v>8</v>
      </c>
      <c r="H4240" t="e">
        <f>FIND("alre",LOWER(city[[#This Row],[name]]))</f>
        <v>#VALUE!</v>
      </c>
      <c r="I4240" s="1">
        <f>LEN(city[[#This Row],[name]])</f>
        <v>10</v>
      </c>
    </row>
    <row r="4241" spans="1:9" x14ac:dyDescent="0.35">
      <c r="A4241">
        <v>6</v>
      </c>
      <c r="B4241">
        <v>5138</v>
      </c>
      <c r="C4241">
        <v>420952811</v>
      </c>
      <c r="D4241">
        <v>-41292466</v>
      </c>
      <c r="E4241" s="1" t="s">
        <v>5733</v>
      </c>
      <c r="F4241">
        <v>340</v>
      </c>
      <c r="G4241" s="1" t="s">
        <v>8</v>
      </c>
      <c r="H4241" t="e">
        <f>FIND("alre",LOWER(city[[#This Row],[name]]))</f>
        <v>#VALUE!</v>
      </c>
      <c r="I4241" s="1">
        <f>LEN(city[[#This Row],[name]])</f>
        <v>10</v>
      </c>
    </row>
    <row r="4242" spans="1:9" x14ac:dyDescent="0.35">
      <c r="A4242">
        <v>6</v>
      </c>
      <c r="B4242">
        <v>2799</v>
      </c>
      <c r="C4242">
        <v>369400402</v>
      </c>
      <c r="D4242">
        <v>-33613388</v>
      </c>
      <c r="E4242" s="1" t="s">
        <v>5753</v>
      </c>
      <c r="F4242">
        <v>180</v>
      </c>
      <c r="G4242" s="1" t="s">
        <v>8</v>
      </c>
      <c r="H4242" t="e">
        <f>FIND("alre",LOWER(city[[#This Row],[name]]))</f>
        <v>#VALUE!</v>
      </c>
      <c r="I4242" s="1">
        <f>LEN(city[[#This Row],[name]])</f>
        <v>10</v>
      </c>
    </row>
    <row r="4243" spans="1:9" x14ac:dyDescent="0.35">
      <c r="A4243">
        <v>6</v>
      </c>
      <c r="B4243">
        <v>4381</v>
      </c>
      <c r="C4243">
        <v>407436857</v>
      </c>
      <c r="D4243">
        <v>-3603798</v>
      </c>
      <c r="E4243" s="1" t="s">
        <v>5831</v>
      </c>
      <c r="F4243">
        <v>280</v>
      </c>
      <c r="G4243" s="1" t="s">
        <v>8</v>
      </c>
      <c r="H4243" t="e">
        <f>FIND("alre",LOWER(city[[#This Row],[name]]))</f>
        <v>#VALUE!</v>
      </c>
      <c r="I4243" s="1">
        <f>LEN(city[[#This Row],[name]])</f>
        <v>10</v>
      </c>
    </row>
    <row r="4244" spans="1:9" x14ac:dyDescent="0.35">
      <c r="A4244">
        <v>6</v>
      </c>
      <c r="B4244">
        <v>2094</v>
      </c>
      <c r="C4244">
        <v>379670756</v>
      </c>
      <c r="D4244">
        <v>-44572259</v>
      </c>
      <c r="E4244" s="1" t="s">
        <v>5832</v>
      </c>
      <c r="F4244">
        <v>140</v>
      </c>
      <c r="G4244" s="1" t="s">
        <v>8</v>
      </c>
      <c r="H4244" t="e">
        <f>FIND("alre",LOWER(city[[#This Row],[name]]))</f>
        <v>#VALUE!</v>
      </c>
      <c r="I4244" s="1">
        <f>LEN(city[[#This Row],[name]])</f>
        <v>10</v>
      </c>
    </row>
    <row r="4245" spans="1:9" x14ac:dyDescent="0.35">
      <c r="A4245">
        <v>6</v>
      </c>
      <c r="B4245">
        <v>548</v>
      </c>
      <c r="C4245">
        <v>406272848</v>
      </c>
      <c r="D4245">
        <v>-42327275</v>
      </c>
      <c r="E4245" s="1" t="s">
        <v>5852</v>
      </c>
      <c r="F4245">
        <v>50</v>
      </c>
      <c r="G4245" s="1" t="s">
        <v>8</v>
      </c>
      <c r="H4245" t="e">
        <f>FIND("alre",LOWER(city[[#This Row],[name]]))</f>
        <v>#VALUE!</v>
      </c>
      <c r="I4245" s="1">
        <f>LEN(city[[#This Row],[name]])</f>
        <v>10</v>
      </c>
    </row>
    <row r="4246" spans="1:9" x14ac:dyDescent="0.35">
      <c r="A4246">
        <v>6</v>
      </c>
      <c r="B4246">
        <v>239</v>
      </c>
      <c r="C4246">
        <v>386794161</v>
      </c>
      <c r="D4246">
        <v>-3590004</v>
      </c>
      <c r="E4246" s="1" t="s">
        <v>5868</v>
      </c>
      <c r="F4246">
        <v>30</v>
      </c>
      <c r="G4246" s="1" t="s">
        <v>8</v>
      </c>
      <c r="H4246" t="e">
        <f>FIND("alre",LOWER(city[[#This Row],[name]]))</f>
        <v>#VALUE!</v>
      </c>
      <c r="I4246" s="1">
        <f>LEN(city[[#This Row],[name]])</f>
        <v>10</v>
      </c>
    </row>
    <row r="4247" spans="1:9" x14ac:dyDescent="0.35">
      <c r="A4247">
        <v>6</v>
      </c>
      <c r="B4247">
        <v>5558</v>
      </c>
      <c r="C4247">
        <v>403207053</v>
      </c>
      <c r="D4247">
        <v>-66702396</v>
      </c>
      <c r="E4247" s="1" t="s">
        <v>5876</v>
      </c>
      <c r="F4247">
        <v>370</v>
      </c>
      <c r="G4247" s="1" t="s">
        <v>8</v>
      </c>
      <c r="H4247" t="e">
        <f>FIND("alre",LOWER(city[[#This Row],[name]]))</f>
        <v>#VALUE!</v>
      </c>
      <c r="I4247" s="1">
        <f>LEN(city[[#This Row],[name]])</f>
        <v>10</v>
      </c>
    </row>
    <row r="4248" spans="1:9" x14ac:dyDescent="0.35">
      <c r="A4248">
        <v>6</v>
      </c>
      <c r="B4248">
        <v>111</v>
      </c>
      <c r="C4248">
        <v>386711758</v>
      </c>
      <c r="D4248">
        <v>-24107079</v>
      </c>
      <c r="E4248" s="1" t="s">
        <v>5884</v>
      </c>
      <c r="F4248">
        <v>20</v>
      </c>
      <c r="G4248" s="1" t="s">
        <v>8</v>
      </c>
      <c r="H4248" t="e">
        <f>FIND("alre",LOWER(city[[#This Row],[name]]))</f>
        <v>#VALUE!</v>
      </c>
      <c r="I4248" s="1">
        <f>LEN(city[[#This Row],[name]])</f>
        <v>10</v>
      </c>
    </row>
    <row r="4249" spans="1:9" x14ac:dyDescent="0.35">
      <c r="A4249">
        <v>6</v>
      </c>
      <c r="B4249">
        <v>3432</v>
      </c>
      <c r="C4249">
        <v>420552738</v>
      </c>
      <c r="D4249">
        <v>-169962</v>
      </c>
      <c r="E4249" s="1" t="s">
        <v>5911</v>
      </c>
      <c r="F4249">
        <v>220</v>
      </c>
      <c r="G4249" s="1" t="s">
        <v>8</v>
      </c>
      <c r="H4249" t="e">
        <f>FIND("alre",LOWER(city[[#This Row],[name]]))</f>
        <v>#VALUE!</v>
      </c>
      <c r="I4249" s="1">
        <f>LEN(city[[#This Row],[name]])</f>
        <v>10</v>
      </c>
    </row>
    <row r="4250" spans="1:9" x14ac:dyDescent="0.35">
      <c r="A4250">
        <v>6</v>
      </c>
      <c r="B4250">
        <v>3022</v>
      </c>
      <c r="C4250">
        <v>406106567</v>
      </c>
      <c r="D4250">
        <v>-24494819</v>
      </c>
      <c r="E4250" s="1" t="s">
        <v>5912</v>
      </c>
      <c r="F4250">
        <v>190</v>
      </c>
      <c r="G4250" s="1" t="s">
        <v>8</v>
      </c>
      <c r="H4250" t="e">
        <f>FIND("alre",LOWER(city[[#This Row],[name]]))</f>
        <v>#VALUE!</v>
      </c>
      <c r="I4250" s="1">
        <f>LEN(city[[#This Row],[name]])</f>
        <v>10</v>
      </c>
    </row>
    <row r="4251" spans="1:9" x14ac:dyDescent="0.35">
      <c r="A4251">
        <v>6</v>
      </c>
      <c r="B4251">
        <v>3698</v>
      </c>
      <c r="C4251">
        <v>428767808</v>
      </c>
      <c r="D4251">
        <v>-66343205</v>
      </c>
      <c r="E4251" s="1" t="s">
        <v>5914</v>
      </c>
      <c r="F4251">
        <v>240</v>
      </c>
      <c r="G4251" s="1" t="s">
        <v>8</v>
      </c>
      <c r="H4251" t="e">
        <f>FIND("alre",LOWER(city[[#This Row],[name]]))</f>
        <v>#VALUE!</v>
      </c>
      <c r="I4251" s="1">
        <f>LEN(city[[#This Row],[name]])</f>
        <v>10</v>
      </c>
    </row>
    <row r="4252" spans="1:9" x14ac:dyDescent="0.35">
      <c r="A4252">
        <v>6</v>
      </c>
      <c r="B4252">
        <v>8022</v>
      </c>
      <c r="C4252">
        <v>417536734</v>
      </c>
      <c r="D4252">
        <v>-6316877</v>
      </c>
      <c r="E4252" s="1" t="s">
        <v>5916</v>
      </c>
      <c r="F4252">
        <v>500</v>
      </c>
      <c r="G4252" s="1" t="s">
        <v>8</v>
      </c>
      <c r="H4252" t="e">
        <f>FIND("alre",LOWER(city[[#This Row],[name]]))</f>
        <v>#VALUE!</v>
      </c>
      <c r="I4252" s="1">
        <f>LEN(city[[#This Row],[name]])</f>
        <v>10</v>
      </c>
    </row>
    <row r="4253" spans="1:9" x14ac:dyDescent="0.35">
      <c r="A4253">
        <v>9</v>
      </c>
      <c r="B4253">
        <v>8522</v>
      </c>
      <c r="E4253" s="1" t="s">
        <v>5920</v>
      </c>
      <c r="G4253" s="1" t="s">
        <v>5921</v>
      </c>
      <c r="H4253" t="e">
        <f>FIND("alre",LOWER(city[[#This Row],[name]]))</f>
        <v>#VALUE!</v>
      </c>
      <c r="I4253" s="1">
        <f>LEN(city[[#This Row],[name]])</f>
        <v>10</v>
      </c>
    </row>
    <row r="4254" spans="1:9" x14ac:dyDescent="0.35">
      <c r="A4254">
        <v>6</v>
      </c>
      <c r="B4254">
        <v>1377</v>
      </c>
      <c r="C4254">
        <v>425900764</v>
      </c>
      <c r="D4254">
        <v>-34128036</v>
      </c>
      <c r="E4254" s="1" t="s">
        <v>5958</v>
      </c>
      <c r="F4254">
        <v>90</v>
      </c>
      <c r="G4254" s="1" t="s">
        <v>8</v>
      </c>
      <c r="H4254" t="e">
        <f>FIND("alre",LOWER(city[[#This Row],[name]]))</f>
        <v>#VALUE!</v>
      </c>
      <c r="I4254" s="1">
        <f>LEN(city[[#This Row],[name]])</f>
        <v>10</v>
      </c>
    </row>
    <row r="4255" spans="1:9" x14ac:dyDescent="0.35">
      <c r="A4255">
        <v>6</v>
      </c>
      <c r="B4255">
        <v>5800</v>
      </c>
      <c r="C4255">
        <v>431091667</v>
      </c>
      <c r="D4255">
        <v>-44047222</v>
      </c>
      <c r="E4255" s="1" t="s">
        <v>6045</v>
      </c>
      <c r="F4255">
        <v>390</v>
      </c>
      <c r="G4255" s="1" t="s">
        <v>8</v>
      </c>
      <c r="H4255" t="e">
        <f>FIND("alre",LOWER(city[[#This Row],[name]]))</f>
        <v>#VALUE!</v>
      </c>
      <c r="I4255" s="1">
        <f>LEN(city[[#This Row],[name]])</f>
        <v>10</v>
      </c>
    </row>
    <row r="4256" spans="1:9" x14ac:dyDescent="0.35">
      <c r="A4256">
        <v>6</v>
      </c>
      <c r="B4256">
        <v>5151</v>
      </c>
      <c r="C4256">
        <v>429391259</v>
      </c>
      <c r="D4256">
        <v>-4527209</v>
      </c>
      <c r="E4256" s="1" t="s">
        <v>6049</v>
      </c>
      <c r="F4256">
        <v>340</v>
      </c>
      <c r="G4256" s="1" t="s">
        <v>8</v>
      </c>
      <c r="H4256" t="e">
        <f>FIND("alre",LOWER(city[[#This Row],[name]]))</f>
        <v>#VALUE!</v>
      </c>
      <c r="I4256" s="1">
        <f>LEN(city[[#This Row],[name]])</f>
        <v>10</v>
      </c>
    </row>
    <row r="4257" spans="1:9" x14ac:dyDescent="0.35">
      <c r="A4257">
        <v>6</v>
      </c>
      <c r="B4257">
        <v>3701</v>
      </c>
      <c r="C4257">
        <v>425463315</v>
      </c>
      <c r="D4257">
        <v>-65908331</v>
      </c>
      <c r="E4257" s="1" t="s">
        <v>6059</v>
      </c>
      <c r="F4257">
        <v>240</v>
      </c>
      <c r="G4257" s="1" t="s">
        <v>8</v>
      </c>
      <c r="H4257" t="e">
        <f>FIND("alre",LOWER(city[[#This Row],[name]]))</f>
        <v>#VALUE!</v>
      </c>
      <c r="I4257" s="1">
        <f>LEN(city[[#This Row],[name]])</f>
        <v>10</v>
      </c>
    </row>
    <row r="4258" spans="1:9" x14ac:dyDescent="0.35">
      <c r="A4258">
        <v>6</v>
      </c>
      <c r="B4258">
        <v>5310</v>
      </c>
      <c r="C4258">
        <v>421763714</v>
      </c>
      <c r="D4258">
        <v>-8502382</v>
      </c>
      <c r="E4258" s="1" t="s">
        <v>6063</v>
      </c>
      <c r="F4258">
        <v>360</v>
      </c>
      <c r="G4258" s="1" t="s">
        <v>8</v>
      </c>
      <c r="H4258" t="e">
        <f>FIND("alre",LOWER(city[[#This Row],[name]]))</f>
        <v>#VALUE!</v>
      </c>
      <c r="I4258" s="1">
        <f>LEN(city[[#This Row],[name]])</f>
        <v>10</v>
      </c>
    </row>
    <row r="4259" spans="1:9" x14ac:dyDescent="0.35">
      <c r="A4259">
        <v>6</v>
      </c>
      <c r="B4259">
        <v>2189</v>
      </c>
      <c r="C4259">
        <v>434025778</v>
      </c>
      <c r="D4259">
        <v>-81526906</v>
      </c>
      <c r="E4259" s="1" t="s">
        <v>6066</v>
      </c>
      <c r="F4259">
        <v>150</v>
      </c>
      <c r="G4259" s="1" t="s">
        <v>8</v>
      </c>
      <c r="H4259" t="e">
        <f>FIND("alre",LOWER(city[[#This Row],[name]]))</f>
        <v>#VALUE!</v>
      </c>
      <c r="I4259" s="1">
        <f>LEN(city[[#This Row],[name]])</f>
        <v>10</v>
      </c>
    </row>
    <row r="4260" spans="1:9" x14ac:dyDescent="0.35">
      <c r="A4260">
        <v>6</v>
      </c>
      <c r="B4260">
        <v>5312</v>
      </c>
      <c r="C4260">
        <v>424336191</v>
      </c>
      <c r="D4260">
        <v>-8648053</v>
      </c>
      <c r="E4260" s="1" t="s">
        <v>6068</v>
      </c>
      <c r="F4260">
        <v>360</v>
      </c>
      <c r="G4260" s="1" t="s">
        <v>8</v>
      </c>
      <c r="H4260" t="e">
        <f>FIND("alre",LOWER(city[[#This Row],[name]]))</f>
        <v>#VALUE!</v>
      </c>
      <c r="I4260" s="1">
        <f>LEN(city[[#This Row],[name]])</f>
        <v>10</v>
      </c>
    </row>
    <row r="4261" spans="1:9" x14ac:dyDescent="0.35">
      <c r="A4261">
        <v>6</v>
      </c>
      <c r="B4261">
        <v>1693</v>
      </c>
      <c r="C4261">
        <v>39811637</v>
      </c>
      <c r="D4261">
        <v>-6475103</v>
      </c>
      <c r="E4261" s="1" t="s">
        <v>6087</v>
      </c>
      <c r="F4261">
        <v>100</v>
      </c>
      <c r="G4261" s="1" t="s">
        <v>8</v>
      </c>
      <c r="H4261" t="e">
        <f>FIND("alre",LOWER(city[[#This Row],[name]]))</f>
        <v>#VALUE!</v>
      </c>
      <c r="I4261" s="1">
        <f>LEN(city[[#This Row],[name]])</f>
        <v>10</v>
      </c>
    </row>
    <row r="4262" spans="1:9" x14ac:dyDescent="0.35">
      <c r="A4262">
        <v>1</v>
      </c>
      <c r="B4262">
        <v>8137</v>
      </c>
      <c r="E4262" s="1" t="s">
        <v>6096</v>
      </c>
      <c r="G4262" s="1" t="s">
        <v>6097</v>
      </c>
      <c r="H4262" t="e">
        <f>FIND("alre",LOWER(city[[#This Row],[name]]))</f>
        <v>#VALUE!</v>
      </c>
      <c r="I4262" s="1">
        <f>LEN(city[[#This Row],[name]])</f>
        <v>10</v>
      </c>
    </row>
    <row r="4263" spans="1:9" x14ac:dyDescent="0.35">
      <c r="A4263">
        <v>6</v>
      </c>
      <c r="B4263">
        <v>2363</v>
      </c>
      <c r="C4263">
        <v>393661836</v>
      </c>
      <c r="D4263">
        <v>-21981726</v>
      </c>
      <c r="E4263" s="1" t="s">
        <v>6126</v>
      </c>
      <c r="F4263">
        <v>160</v>
      </c>
      <c r="G4263" s="1" t="s">
        <v>8</v>
      </c>
      <c r="H4263" t="e">
        <f>FIND("alre",LOWER(city[[#This Row],[name]]))</f>
        <v>#VALUE!</v>
      </c>
      <c r="I4263" s="1">
        <f>LEN(city[[#This Row],[name]])</f>
        <v>10</v>
      </c>
    </row>
    <row r="4264" spans="1:9" x14ac:dyDescent="0.35">
      <c r="A4264">
        <v>6</v>
      </c>
      <c r="B4264">
        <v>2098</v>
      </c>
      <c r="C4264">
        <v>383774183</v>
      </c>
      <c r="D4264">
        <v>-48483757</v>
      </c>
      <c r="E4264" s="1" t="s">
        <v>6128</v>
      </c>
      <c r="F4264">
        <v>140</v>
      </c>
      <c r="G4264" s="1" t="s">
        <v>8</v>
      </c>
      <c r="H4264" t="e">
        <f>FIND("alre",LOWER(city[[#This Row],[name]]))</f>
        <v>#VALUE!</v>
      </c>
      <c r="I4264" s="1">
        <f>LEN(city[[#This Row],[name]])</f>
        <v>10</v>
      </c>
    </row>
    <row r="4265" spans="1:9" x14ac:dyDescent="0.35">
      <c r="A4265">
        <v>6</v>
      </c>
      <c r="B4265">
        <v>2365</v>
      </c>
      <c r="C4265">
        <v>398168869</v>
      </c>
      <c r="D4265">
        <v>-29510337</v>
      </c>
      <c r="E4265" s="1" t="s">
        <v>6132</v>
      </c>
      <c r="F4265">
        <v>160</v>
      </c>
      <c r="G4265" s="1" t="s">
        <v>8</v>
      </c>
      <c r="H4265" t="e">
        <f>FIND("alre",LOWER(city[[#This Row],[name]]))</f>
        <v>#VALUE!</v>
      </c>
      <c r="I4265" s="1">
        <f>LEN(city[[#This Row],[name]])</f>
        <v>10</v>
      </c>
    </row>
    <row r="4266" spans="1:9" x14ac:dyDescent="0.35">
      <c r="A4266">
        <v>6</v>
      </c>
      <c r="B4266">
        <v>555</v>
      </c>
      <c r="C4266">
        <v>405508284</v>
      </c>
      <c r="D4266">
        <v>-50712127</v>
      </c>
      <c r="E4266" s="1" t="s">
        <v>6161</v>
      </c>
      <c r="F4266">
        <v>50</v>
      </c>
      <c r="G4266" s="1" t="s">
        <v>8</v>
      </c>
      <c r="H4266" t="e">
        <f>FIND("alre",LOWER(city[[#This Row],[name]]))</f>
        <v>#VALUE!</v>
      </c>
      <c r="I4266" s="1">
        <f>LEN(city[[#This Row],[name]])</f>
        <v>10</v>
      </c>
    </row>
    <row r="4267" spans="1:9" x14ac:dyDescent="0.35">
      <c r="A4267">
        <v>6</v>
      </c>
      <c r="B4267">
        <v>8036</v>
      </c>
      <c r="C4267">
        <v>421530551</v>
      </c>
      <c r="D4267">
        <v>-7571076</v>
      </c>
      <c r="E4267" s="1" t="s">
        <v>6210</v>
      </c>
      <c r="F4267">
        <v>500</v>
      </c>
      <c r="G4267" s="1" t="s">
        <v>8</v>
      </c>
      <c r="H4267" t="e">
        <f>FIND("alre",LOWER(city[[#This Row],[name]]))</f>
        <v>#VALUE!</v>
      </c>
      <c r="I4267" s="1">
        <f>LEN(city[[#This Row],[name]])</f>
        <v>10</v>
      </c>
    </row>
    <row r="4268" spans="1:9" x14ac:dyDescent="0.35">
      <c r="A4268">
        <v>6</v>
      </c>
      <c r="B4268">
        <v>1388</v>
      </c>
      <c r="C4268">
        <v>420416681</v>
      </c>
      <c r="D4268">
        <v>-35829517</v>
      </c>
      <c r="E4268" s="1" t="s">
        <v>6219</v>
      </c>
      <c r="F4268">
        <v>90</v>
      </c>
      <c r="G4268" s="1" t="s">
        <v>8</v>
      </c>
      <c r="H4268" t="e">
        <f>FIND("alre",LOWER(city[[#This Row],[name]]))</f>
        <v>#VALUE!</v>
      </c>
      <c r="I4268" s="1">
        <f>LEN(city[[#This Row],[name]])</f>
        <v>10</v>
      </c>
    </row>
    <row r="4269" spans="1:9" x14ac:dyDescent="0.35">
      <c r="A4269">
        <v>6</v>
      </c>
      <c r="B4269">
        <v>3442</v>
      </c>
      <c r="C4269">
        <v>425481237</v>
      </c>
      <c r="D4269">
        <v>132426</v>
      </c>
      <c r="E4269" s="1" t="s">
        <v>6238</v>
      </c>
      <c r="F4269">
        <v>220</v>
      </c>
      <c r="G4269" s="1" t="s">
        <v>8</v>
      </c>
      <c r="H4269" t="e">
        <f>FIND("alre",LOWER(city[[#This Row],[name]]))</f>
        <v>#VALUE!</v>
      </c>
      <c r="I4269" s="1">
        <f>LEN(city[[#This Row],[name]])</f>
        <v>10</v>
      </c>
    </row>
    <row r="4270" spans="1:9" x14ac:dyDescent="0.35">
      <c r="A4270">
        <v>6</v>
      </c>
      <c r="B4270">
        <v>2582</v>
      </c>
      <c r="C4270">
        <v>42431348</v>
      </c>
      <c r="D4270">
        <v>19277281</v>
      </c>
      <c r="E4270" s="1" t="s">
        <v>6245</v>
      </c>
      <c r="F4270">
        <v>170</v>
      </c>
      <c r="G4270" s="1" t="s">
        <v>8</v>
      </c>
      <c r="H4270" t="e">
        <f>FIND("alre",LOWER(city[[#This Row],[name]]))</f>
        <v>#VALUE!</v>
      </c>
      <c r="I4270" s="1">
        <f>LEN(city[[#This Row],[name]])</f>
        <v>10</v>
      </c>
    </row>
    <row r="4271" spans="1:9" x14ac:dyDescent="0.35">
      <c r="A4271">
        <v>6</v>
      </c>
      <c r="B4271">
        <v>5722</v>
      </c>
      <c r="C4271">
        <v>2875</v>
      </c>
      <c r="D4271">
        <v>-17966667</v>
      </c>
      <c r="E4271" s="1" t="s">
        <v>6258</v>
      </c>
      <c r="F4271">
        <v>380</v>
      </c>
      <c r="G4271" s="1" t="s">
        <v>8</v>
      </c>
      <c r="H4271" t="e">
        <f>FIND("alre",LOWER(city[[#This Row],[name]]))</f>
        <v>#VALUE!</v>
      </c>
      <c r="I4271" s="1">
        <f>LEN(city[[#This Row],[name]])</f>
        <v>10</v>
      </c>
    </row>
    <row r="4272" spans="1:9" x14ac:dyDescent="0.35">
      <c r="A4272">
        <v>6</v>
      </c>
      <c r="B4272">
        <v>5723</v>
      </c>
      <c r="C4272">
        <v>28734913</v>
      </c>
      <c r="D4272">
        <v>-17750905</v>
      </c>
      <c r="E4272" s="1" t="s">
        <v>6259</v>
      </c>
      <c r="F4272">
        <v>380</v>
      </c>
      <c r="G4272" s="1" t="s">
        <v>8</v>
      </c>
      <c r="H4272" t="e">
        <f>FIND("alre",LOWER(city[[#This Row],[name]]))</f>
        <v>#VALUE!</v>
      </c>
      <c r="I4272" s="1">
        <f>LEN(city[[#This Row],[name]])</f>
        <v>10</v>
      </c>
    </row>
    <row r="4273" spans="1:9" x14ac:dyDescent="0.35">
      <c r="A4273">
        <v>6</v>
      </c>
      <c r="B4273">
        <v>7176</v>
      </c>
      <c r="C4273">
        <v>389334452</v>
      </c>
      <c r="D4273">
        <v>-1661192</v>
      </c>
      <c r="E4273" s="1" t="s">
        <v>6332</v>
      </c>
      <c r="F4273">
        <v>460</v>
      </c>
      <c r="G4273" s="1" t="s">
        <v>8</v>
      </c>
      <c r="H4273" t="e">
        <f>FIND("alre",LOWER(city[[#This Row],[name]]))</f>
        <v>#VALUE!</v>
      </c>
      <c r="I4273" s="1">
        <f>LEN(city[[#This Row],[name]])</f>
        <v>10</v>
      </c>
    </row>
    <row r="4274" spans="1:9" x14ac:dyDescent="0.35">
      <c r="A4274">
        <v>6</v>
      </c>
      <c r="B4274">
        <v>5997</v>
      </c>
      <c r="C4274">
        <v>410937512</v>
      </c>
      <c r="D4274">
        <v>-46531465</v>
      </c>
      <c r="E4274" s="1" t="s">
        <v>6342</v>
      </c>
      <c r="F4274">
        <v>400</v>
      </c>
      <c r="G4274" s="1" t="s">
        <v>8</v>
      </c>
      <c r="H4274" t="e">
        <f>FIND("alre",LOWER(city[[#This Row],[name]]))</f>
        <v>#VALUE!</v>
      </c>
      <c r="I4274" s="1">
        <f>LEN(city[[#This Row],[name]])</f>
        <v>10</v>
      </c>
    </row>
    <row r="4275" spans="1:9" x14ac:dyDescent="0.35">
      <c r="A4275">
        <v>6</v>
      </c>
      <c r="B4275">
        <v>4394</v>
      </c>
      <c r="C4275">
        <v>409038143</v>
      </c>
      <c r="D4275">
        <v>-38793979</v>
      </c>
      <c r="E4275" s="1" t="s">
        <v>6343</v>
      </c>
      <c r="F4275">
        <v>280</v>
      </c>
      <c r="G4275" s="1" t="s">
        <v>8</v>
      </c>
      <c r="H4275" t="e">
        <f>FIND("alre",LOWER(city[[#This Row],[name]]))</f>
        <v>#VALUE!</v>
      </c>
      <c r="I4275" s="1">
        <f>LEN(city[[#This Row],[name]])</f>
        <v>10</v>
      </c>
    </row>
    <row r="4276" spans="1:9" x14ac:dyDescent="0.35">
      <c r="A4276">
        <v>6</v>
      </c>
      <c r="B4276">
        <v>5580</v>
      </c>
      <c r="C4276">
        <v>40801686</v>
      </c>
      <c r="D4276">
        <v>-63597673</v>
      </c>
      <c r="E4276" s="1" t="s">
        <v>6393</v>
      </c>
      <c r="F4276">
        <v>370</v>
      </c>
      <c r="G4276" s="1" t="s">
        <v>8</v>
      </c>
      <c r="H4276" t="e">
        <f>FIND("alre",LOWER(city[[#This Row],[name]]))</f>
        <v>#VALUE!</v>
      </c>
      <c r="I4276" s="1">
        <f>LEN(city[[#This Row],[name]])</f>
        <v>10</v>
      </c>
    </row>
    <row r="4277" spans="1:9" x14ac:dyDescent="0.35">
      <c r="A4277">
        <v>6</v>
      </c>
      <c r="B4277">
        <v>7734</v>
      </c>
      <c r="C4277">
        <v>418907409</v>
      </c>
      <c r="D4277">
        <v>-55688748</v>
      </c>
      <c r="E4277" s="1" t="s">
        <v>6398</v>
      </c>
      <c r="F4277">
        <v>490</v>
      </c>
      <c r="G4277" s="1" t="s">
        <v>8</v>
      </c>
      <c r="H4277" t="e">
        <f>FIND("alre",LOWER(city[[#This Row],[name]]))</f>
        <v>#VALUE!</v>
      </c>
      <c r="I4277" s="1">
        <f>LEN(city[[#This Row],[name]])</f>
        <v>10</v>
      </c>
    </row>
    <row r="4278" spans="1:9" x14ac:dyDescent="0.35">
      <c r="A4278">
        <v>6</v>
      </c>
      <c r="B4278">
        <v>5020</v>
      </c>
      <c r="C4278">
        <v>433713889</v>
      </c>
      <c r="D4278">
        <v>-45644444</v>
      </c>
      <c r="E4278" s="1" t="s">
        <v>6416</v>
      </c>
      <c r="F4278">
        <v>330</v>
      </c>
      <c r="G4278" s="1" t="s">
        <v>8</v>
      </c>
      <c r="H4278" t="e">
        <f>FIND("alre",LOWER(city[[#This Row],[name]]))</f>
        <v>#VALUE!</v>
      </c>
      <c r="I4278" s="1">
        <f>LEN(city[[#This Row],[name]])</f>
        <v>10</v>
      </c>
    </row>
    <row r="4279" spans="1:9" x14ac:dyDescent="0.35">
      <c r="A4279">
        <v>6</v>
      </c>
      <c r="B4279">
        <v>4822</v>
      </c>
      <c r="C4279">
        <v>419968427</v>
      </c>
      <c r="D4279">
        <v>-15113051</v>
      </c>
      <c r="E4279" s="1" t="s">
        <v>6420</v>
      </c>
      <c r="F4279">
        <v>310</v>
      </c>
      <c r="G4279" s="1" t="s">
        <v>8</v>
      </c>
      <c r="H4279" t="e">
        <f>FIND("alre",LOWER(city[[#This Row],[name]]))</f>
        <v>#VALUE!</v>
      </c>
      <c r="I4279" s="1">
        <f>LEN(city[[#This Row],[name]])</f>
        <v>10</v>
      </c>
    </row>
    <row r="4280" spans="1:9" x14ac:dyDescent="0.35">
      <c r="A4280">
        <v>6</v>
      </c>
      <c r="B4280">
        <v>4156</v>
      </c>
      <c r="C4280">
        <v>423547686</v>
      </c>
      <c r="D4280">
        <v>-23875094</v>
      </c>
      <c r="E4280" s="1" t="s">
        <v>6421</v>
      </c>
      <c r="F4280">
        <v>260</v>
      </c>
      <c r="G4280" s="1" t="s">
        <v>8</v>
      </c>
      <c r="H4280" t="e">
        <f>FIND("alre",LOWER(city[[#This Row],[name]]))</f>
        <v>#VALUE!</v>
      </c>
      <c r="I4280" s="1">
        <f>LEN(city[[#This Row],[name]])</f>
        <v>10</v>
      </c>
    </row>
    <row r="4281" spans="1:9" x14ac:dyDescent="0.35">
      <c r="A4281">
        <v>6</v>
      </c>
      <c r="B4281">
        <v>4396</v>
      </c>
      <c r="C4281">
        <v>406664975</v>
      </c>
      <c r="D4281">
        <v>-33921308</v>
      </c>
      <c r="E4281" s="1" t="s">
        <v>6426</v>
      </c>
      <c r="F4281">
        <v>280</v>
      </c>
      <c r="G4281" s="1" t="s">
        <v>8</v>
      </c>
      <c r="H4281" t="e">
        <f>FIND("alre",LOWER(city[[#This Row],[name]]))</f>
        <v>#VALUE!</v>
      </c>
      <c r="I4281" s="1">
        <f>LEN(city[[#This Row],[name]])</f>
        <v>10</v>
      </c>
    </row>
    <row r="4282" spans="1:9" x14ac:dyDescent="0.35">
      <c r="A4282">
        <v>6</v>
      </c>
      <c r="B4282">
        <v>1894</v>
      </c>
      <c r="C4282">
        <v>400224555</v>
      </c>
      <c r="D4282">
        <v>-2749309</v>
      </c>
      <c r="E4282" s="1" t="s">
        <v>6436</v>
      </c>
      <c r="F4282">
        <v>120</v>
      </c>
      <c r="G4282" s="1" t="s">
        <v>8</v>
      </c>
      <c r="H4282" t="e">
        <f>FIND("alre",LOWER(city[[#This Row],[name]]))</f>
        <v>#VALUE!</v>
      </c>
      <c r="I4282" s="1">
        <f>LEN(city[[#This Row],[name]])</f>
        <v>10</v>
      </c>
    </row>
    <row r="4283" spans="1:9" x14ac:dyDescent="0.35">
      <c r="A4283">
        <v>6</v>
      </c>
      <c r="B4283">
        <v>2590</v>
      </c>
      <c r="C4283">
        <v>418219795</v>
      </c>
      <c r="D4283">
        <v>27167258</v>
      </c>
      <c r="E4283" s="1" t="s">
        <v>6473</v>
      </c>
      <c r="F4283">
        <v>170</v>
      </c>
      <c r="G4283" s="1" t="s">
        <v>8</v>
      </c>
      <c r="H4283" t="e">
        <f>FIND("alre",LOWER(city[[#This Row],[name]]))</f>
        <v>#VALUE!</v>
      </c>
      <c r="I4283" s="1">
        <f>LEN(city[[#This Row],[name]])</f>
        <v>10</v>
      </c>
    </row>
    <row r="4284" spans="1:9" x14ac:dyDescent="0.35">
      <c r="A4284">
        <v>6</v>
      </c>
      <c r="B4284">
        <v>7367</v>
      </c>
      <c r="C4284">
        <v>416084577</v>
      </c>
      <c r="D4284">
        <v>-49098618</v>
      </c>
      <c r="E4284" s="1" t="s">
        <v>6487</v>
      </c>
      <c r="F4284">
        <v>470</v>
      </c>
      <c r="G4284" s="1" t="s">
        <v>8</v>
      </c>
      <c r="H4284" t="e">
        <f>FIND("alre",LOWER(city[[#This Row],[name]]))</f>
        <v>#VALUE!</v>
      </c>
      <c r="I4284" s="1">
        <f>LEN(city[[#This Row],[name]])</f>
        <v>10</v>
      </c>
    </row>
    <row r="4285" spans="1:9" x14ac:dyDescent="0.35">
      <c r="A4285">
        <v>6</v>
      </c>
      <c r="B4285">
        <v>4400</v>
      </c>
      <c r="C4285">
        <v>411065779</v>
      </c>
      <c r="D4285">
        <v>-35932921</v>
      </c>
      <c r="E4285" s="1" t="s">
        <v>6501</v>
      </c>
      <c r="F4285">
        <v>280</v>
      </c>
      <c r="G4285" s="1" t="s">
        <v>8</v>
      </c>
      <c r="H4285" t="e">
        <f>FIND("alre",LOWER(city[[#This Row],[name]]))</f>
        <v>#VALUE!</v>
      </c>
      <c r="I4285" s="1">
        <f>LEN(city[[#This Row],[name]])</f>
        <v>10</v>
      </c>
    </row>
    <row r="4286" spans="1:9" x14ac:dyDescent="0.35">
      <c r="A4286">
        <v>6</v>
      </c>
      <c r="B4286">
        <v>1702</v>
      </c>
      <c r="C4286">
        <v>397413175</v>
      </c>
      <c r="D4286">
        <v>-56996173</v>
      </c>
      <c r="E4286" s="1" t="s">
        <v>6520</v>
      </c>
      <c r="F4286">
        <v>100</v>
      </c>
      <c r="G4286" s="1" t="s">
        <v>8</v>
      </c>
      <c r="H4286" t="e">
        <f>FIND("alre",LOWER(city[[#This Row],[name]]))</f>
        <v>#VALUE!</v>
      </c>
      <c r="I4286" s="1">
        <f>LEN(city[[#This Row],[name]])</f>
        <v>10</v>
      </c>
    </row>
    <row r="4287" spans="1:9" x14ac:dyDescent="0.35">
      <c r="A4287">
        <v>6</v>
      </c>
      <c r="B4287">
        <v>6006</v>
      </c>
      <c r="C4287">
        <v>41494808</v>
      </c>
      <c r="D4287">
        <v>-39635146</v>
      </c>
      <c r="E4287" s="1" t="s">
        <v>6586</v>
      </c>
      <c r="F4287">
        <v>400</v>
      </c>
      <c r="G4287" s="1" t="s">
        <v>8</v>
      </c>
      <c r="H4287" t="e">
        <f>FIND("alre",LOWER(city[[#This Row],[name]]))</f>
        <v>#VALUE!</v>
      </c>
      <c r="I4287" s="1">
        <f>LEN(city[[#This Row],[name]])</f>
        <v>10</v>
      </c>
    </row>
    <row r="4288" spans="1:9" x14ac:dyDescent="0.35">
      <c r="A4288">
        <v>6</v>
      </c>
      <c r="B4288">
        <v>6709</v>
      </c>
      <c r="C4288">
        <v>409621259</v>
      </c>
      <c r="D4288">
        <v>-10053719</v>
      </c>
      <c r="E4288" s="1" t="s">
        <v>6611</v>
      </c>
      <c r="F4288">
        <v>440</v>
      </c>
      <c r="G4288" s="1" t="s">
        <v>8</v>
      </c>
      <c r="H4288" t="e">
        <f>FIND("alre",LOWER(city[[#This Row],[name]]))</f>
        <v>#VALUE!</v>
      </c>
      <c r="I4288" s="1">
        <f>LEN(city[[#This Row],[name]])</f>
        <v>10</v>
      </c>
    </row>
    <row r="4289" spans="1:9" x14ac:dyDescent="0.35">
      <c r="A4289">
        <v>6</v>
      </c>
      <c r="B4289">
        <v>2816</v>
      </c>
      <c r="C4289">
        <v>367462568</v>
      </c>
      <c r="D4289">
        <v>-3587108</v>
      </c>
      <c r="E4289" s="1" t="s">
        <v>6635</v>
      </c>
      <c r="F4289">
        <v>180</v>
      </c>
      <c r="G4289" s="1" t="s">
        <v>8</v>
      </c>
      <c r="H4289" t="e">
        <f>FIND("alre",LOWER(city[[#This Row],[name]]))</f>
        <v>#VALUE!</v>
      </c>
      <c r="I4289" s="1">
        <f>LEN(city[[#This Row],[name]])</f>
        <v>10</v>
      </c>
    </row>
    <row r="4290" spans="1:9" x14ac:dyDescent="0.35">
      <c r="A4290">
        <v>6</v>
      </c>
      <c r="B4290">
        <v>562</v>
      </c>
      <c r="C4290">
        <v>408769971</v>
      </c>
      <c r="D4290">
        <v>-50963653</v>
      </c>
      <c r="E4290" s="1" t="s">
        <v>6642</v>
      </c>
      <c r="F4290">
        <v>50</v>
      </c>
      <c r="G4290" s="1" t="s">
        <v>8</v>
      </c>
      <c r="H4290" t="e">
        <f>FIND("alre",LOWER(city[[#This Row],[name]]))</f>
        <v>#VALUE!</v>
      </c>
      <c r="I4290" s="1">
        <f>LEN(city[[#This Row],[name]])</f>
        <v>10</v>
      </c>
    </row>
    <row r="4291" spans="1:9" x14ac:dyDescent="0.35">
      <c r="A4291">
        <v>6</v>
      </c>
      <c r="B4291">
        <v>746</v>
      </c>
      <c r="C4291">
        <v>385098578</v>
      </c>
      <c r="D4291">
        <v>-67863555</v>
      </c>
      <c r="E4291" s="1" t="s">
        <v>6644</v>
      </c>
      <c r="F4291">
        <v>60</v>
      </c>
      <c r="G4291" s="1" t="s">
        <v>8</v>
      </c>
      <c r="H4291" t="e">
        <f>FIND("alre",LOWER(city[[#This Row],[name]]))</f>
        <v>#VALUE!</v>
      </c>
      <c r="I4291" s="1">
        <f>LEN(city[[#This Row],[name]])</f>
        <v>10</v>
      </c>
    </row>
    <row r="4292" spans="1:9" x14ac:dyDescent="0.35">
      <c r="A4292">
        <v>6</v>
      </c>
      <c r="B4292">
        <v>8313</v>
      </c>
      <c r="E4292" s="1" t="s">
        <v>6715</v>
      </c>
      <c r="F4292">
        <v>300</v>
      </c>
      <c r="G4292" s="1" t="s">
        <v>6716</v>
      </c>
      <c r="H4292" t="e">
        <f>FIND("alre",LOWER(city[[#This Row],[name]]))</f>
        <v>#VALUE!</v>
      </c>
      <c r="I4292" s="1">
        <f>LEN(city[[#This Row],[name]])</f>
        <v>10</v>
      </c>
    </row>
    <row r="4293" spans="1:9" x14ac:dyDescent="0.35">
      <c r="A4293">
        <v>6</v>
      </c>
      <c r="B4293">
        <v>256</v>
      </c>
      <c r="C4293">
        <v>381701963</v>
      </c>
      <c r="D4293">
        <v>-8401969</v>
      </c>
      <c r="E4293" s="1" t="s">
        <v>6717</v>
      </c>
      <c r="F4293">
        <v>30</v>
      </c>
      <c r="G4293" s="1" t="s">
        <v>8</v>
      </c>
      <c r="H4293" t="e">
        <f>FIND("alre",LOWER(city[[#This Row],[name]]))</f>
        <v>#VALUE!</v>
      </c>
      <c r="I4293" s="1">
        <f>LEN(city[[#This Row],[name]])</f>
        <v>10</v>
      </c>
    </row>
    <row r="4294" spans="1:9" x14ac:dyDescent="0.35">
      <c r="A4294">
        <v>6</v>
      </c>
      <c r="B4294">
        <v>4593</v>
      </c>
      <c r="C4294">
        <v>37649927</v>
      </c>
      <c r="D4294">
        <v>-867187</v>
      </c>
      <c r="E4294" s="1" t="s">
        <v>6718</v>
      </c>
      <c r="F4294">
        <v>300</v>
      </c>
      <c r="G4294" s="1" t="s">
        <v>8</v>
      </c>
      <c r="H4294" t="e">
        <f>FIND("alre",LOWER(city[[#This Row],[name]]))</f>
        <v>#VALUE!</v>
      </c>
      <c r="I4294" s="1">
        <f>LEN(city[[#This Row],[name]])</f>
        <v>10</v>
      </c>
    </row>
    <row r="4295" spans="1:9" x14ac:dyDescent="0.35">
      <c r="A4295">
        <v>6</v>
      </c>
      <c r="B4295">
        <v>5599</v>
      </c>
      <c r="C4295">
        <v>407823278</v>
      </c>
      <c r="D4295">
        <v>-61272841</v>
      </c>
      <c r="E4295" s="1" t="s">
        <v>6780</v>
      </c>
      <c r="F4295">
        <v>370</v>
      </c>
      <c r="G4295" s="1" t="s">
        <v>8</v>
      </c>
      <c r="H4295" t="e">
        <f>FIND("alre",LOWER(city[[#This Row],[name]]))</f>
        <v>#VALUE!</v>
      </c>
      <c r="I4295" s="1">
        <f>LEN(city[[#This Row],[name]])</f>
        <v>10</v>
      </c>
    </row>
    <row r="4296" spans="1:9" x14ac:dyDescent="0.35">
      <c r="A4296">
        <v>6</v>
      </c>
      <c r="B4296">
        <v>7380</v>
      </c>
      <c r="C4296">
        <v>416799844</v>
      </c>
      <c r="D4296">
        <v>-50336508</v>
      </c>
      <c r="E4296" s="1" t="s">
        <v>6801</v>
      </c>
      <c r="F4296">
        <v>470</v>
      </c>
      <c r="G4296" s="1" t="s">
        <v>8</v>
      </c>
      <c r="H4296" t="e">
        <f>FIND("alre",LOWER(city[[#This Row],[name]]))</f>
        <v>#VALUE!</v>
      </c>
      <c r="I4296" s="1">
        <f>LEN(city[[#This Row],[name]])</f>
        <v>10</v>
      </c>
    </row>
    <row r="4297" spans="1:9" x14ac:dyDescent="0.35">
      <c r="A4297">
        <v>6</v>
      </c>
      <c r="B4297">
        <v>7754</v>
      </c>
      <c r="C4297">
        <v>41778467</v>
      </c>
      <c r="D4297">
        <v>-63490899</v>
      </c>
      <c r="E4297" s="1" t="s">
        <v>6827</v>
      </c>
      <c r="F4297">
        <v>490</v>
      </c>
      <c r="G4297" s="1" t="s">
        <v>8</v>
      </c>
      <c r="H4297" t="e">
        <f>FIND("alre",LOWER(city[[#This Row],[name]]))</f>
        <v>#VALUE!</v>
      </c>
      <c r="I4297" s="1">
        <f>LEN(city[[#This Row],[name]])</f>
        <v>10</v>
      </c>
    </row>
    <row r="4298" spans="1:9" x14ac:dyDescent="0.35">
      <c r="A4298">
        <v>6</v>
      </c>
      <c r="B4298">
        <v>6015</v>
      </c>
      <c r="C4298">
        <v>40947179</v>
      </c>
      <c r="D4298">
        <v>-4414613</v>
      </c>
      <c r="E4298" s="1" t="s">
        <v>6841</v>
      </c>
      <c r="F4298">
        <v>400</v>
      </c>
      <c r="G4298" s="1" t="s">
        <v>8</v>
      </c>
      <c r="H4298" t="e">
        <f>FIND("alre",LOWER(city[[#This Row],[name]]))</f>
        <v>#VALUE!</v>
      </c>
      <c r="I4298" s="1">
        <f>LEN(city[[#This Row],[name]])</f>
        <v>10</v>
      </c>
    </row>
    <row r="4299" spans="1:9" x14ac:dyDescent="0.35">
      <c r="A4299">
        <v>6</v>
      </c>
      <c r="B4299">
        <v>3456</v>
      </c>
      <c r="C4299">
        <v>42017516</v>
      </c>
      <c r="D4299">
        <v>-4311999</v>
      </c>
      <c r="E4299" s="1" t="s">
        <v>6842</v>
      </c>
      <c r="F4299">
        <v>220</v>
      </c>
      <c r="G4299" s="1" t="s">
        <v>8</v>
      </c>
      <c r="H4299" t="e">
        <f>FIND("alre",LOWER(city[[#This Row],[name]]))</f>
        <v>#VALUE!</v>
      </c>
      <c r="I4299" s="1">
        <f>LEN(city[[#This Row],[name]])</f>
        <v>10</v>
      </c>
    </row>
    <row r="4300" spans="1:9" x14ac:dyDescent="0.35">
      <c r="A4300">
        <v>6</v>
      </c>
      <c r="B4300">
        <v>1901</v>
      </c>
      <c r="C4300">
        <v>404639123</v>
      </c>
      <c r="D4300">
        <v>1782633</v>
      </c>
      <c r="E4300" s="1" t="s">
        <v>6924</v>
      </c>
      <c r="F4300">
        <v>120</v>
      </c>
      <c r="G4300" s="1" t="s">
        <v>8</v>
      </c>
      <c r="H4300" t="e">
        <f>FIND("alre",LOWER(city[[#This Row],[name]]))</f>
        <v>#VALUE!</v>
      </c>
      <c r="I4300" s="1">
        <f>LEN(city[[#This Row],[name]])</f>
        <v>10</v>
      </c>
    </row>
    <row r="4301" spans="1:9" x14ac:dyDescent="0.35">
      <c r="A4301">
        <v>6</v>
      </c>
      <c r="B4301">
        <v>3982</v>
      </c>
      <c r="C4301">
        <v>417261989</v>
      </c>
      <c r="D4301">
        <v>13683384</v>
      </c>
      <c r="E4301" s="1" t="s">
        <v>6943</v>
      </c>
      <c r="F4301">
        <v>250</v>
      </c>
      <c r="G4301" s="1" t="s">
        <v>8</v>
      </c>
      <c r="H4301" t="e">
        <f>FIND("alre",LOWER(city[[#This Row],[name]]))</f>
        <v>#VALUE!</v>
      </c>
      <c r="I4301" s="1">
        <f>LEN(city[[#This Row],[name]])</f>
        <v>10</v>
      </c>
    </row>
    <row r="4302" spans="1:9" x14ac:dyDescent="0.35">
      <c r="A4302">
        <v>6</v>
      </c>
      <c r="B4302">
        <v>261</v>
      </c>
      <c r="C4302">
        <v>381922952</v>
      </c>
      <c r="D4302">
        <v>-5552066</v>
      </c>
      <c r="E4302" s="1" t="s">
        <v>7077</v>
      </c>
      <c r="F4302">
        <v>30</v>
      </c>
      <c r="G4302" s="1" t="s">
        <v>8</v>
      </c>
      <c r="H4302" t="e">
        <f>FIND("alre",LOWER(city[[#This Row],[name]]))</f>
        <v>#VALUE!</v>
      </c>
      <c r="I4302" s="1">
        <f>LEN(city[[#This Row],[name]])</f>
        <v>10</v>
      </c>
    </row>
    <row r="4303" spans="1:9" x14ac:dyDescent="0.35">
      <c r="A4303">
        <v>6</v>
      </c>
      <c r="B4303">
        <v>6150</v>
      </c>
      <c r="C4303">
        <v>374386954</v>
      </c>
      <c r="D4303">
        <v>-60384145</v>
      </c>
      <c r="E4303" s="1" t="s">
        <v>7116</v>
      </c>
      <c r="F4303">
        <v>410</v>
      </c>
      <c r="G4303" s="1" t="s">
        <v>8</v>
      </c>
      <c r="H4303" t="e">
        <f>FIND("alre",LOWER(city[[#This Row],[name]]))</f>
        <v>#VALUE!</v>
      </c>
      <c r="I4303" s="1">
        <f>LEN(city[[#This Row],[name]])</f>
        <v>10</v>
      </c>
    </row>
    <row r="4304" spans="1:9" x14ac:dyDescent="0.35">
      <c r="A4304">
        <v>6</v>
      </c>
      <c r="B4304">
        <v>7764</v>
      </c>
      <c r="C4304">
        <v>418784288</v>
      </c>
      <c r="D4304">
        <v>-57091442</v>
      </c>
      <c r="E4304" s="1" t="s">
        <v>7137</v>
      </c>
      <c r="F4304">
        <v>490</v>
      </c>
      <c r="G4304" s="1" t="s">
        <v>8</v>
      </c>
      <c r="H4304" t="e">
        <f>FIND("alre",LOWER(city[[#This Row],[name]]))</f>
        <v>#VALUE!</v>
      </c>
      <c r="I4304" s="1">
        <f>LEN(city[[#This Row],[name]])</f>
        <v>10</v>
      </c>
    </row>
    <row r="4305" spans="1:9" x14ac:dyDescent="0.35">
      <c r="A4305">
        <v>6</v>
      </c>
      <c r="B4305">
        <v>4172</v>
      </c>
      <c r="C4305">
        <v>423782375</v>
      </c>
      <c r="D4305">
        <v>-2954972</v>
      </c>
      <c r="E4305" s="1" t="s">
        <v>7143</v>
      </c>
      <c r="F4305">
        <v>260</v>
      </c>
      <c r="G4305" s="1" t="s">
        <v>8</v>
      </c>
      <c r="H4305" t="e">
        <f>FIND("alre",LOWER(city[[#This Row],[name]]))</f>
        <v>#VALUE!</v>
      </c>
      <c r="I4305" s="1">
        <f>LEN(city[[#This Row],[name]])</f>
        <v>10</v>
      </c>
    </row>
    <row r="4306" spans="1:9" x14ac:dyDescent="0.35">
      <c r="A4306">
        <v>6</v>
      </c>
      <c r="B4306">
        <v>1903</v>
      </c>
      <c r="C4306">
        <v>403127685</v>
      </c>
      <c r="D4306">
        <v>300289</v>
      </c>
      <c r="E4306" s="1" t="s">
        <v>7156</v>
      </c>
      <c r="F4306">
        <v>120</v>
      </c>
      <c r="G4306" s="1" t="s">
        <v>8</v>
      </c>
      <c r="H4306" t="e">
        <f>FIND("alre",LOWER(city[[#This Row],[name]]))</f>
        <v>#VALUE!</v>
      </c>
      <c r="I4306" s="1">
        <f>LEN(city[[#This Row],[name]])</f>
        <v>10</v>
      </c>
    </row>
    <row r="4307" spans="1:9" x14ac:dyDescent="0.35">
      <c r="A4307">
        <v>6</v>
      </c>
      <c r="B4307">
        <v>1716</v>
      </c>
      <c r="C4307">
        <v>398528316</v>
      </c>
      <c r="D4307">
        <v>-56770873</v>
      </c>
      <c r="E4307" s="1" t="s">
        <v>7169</v>
      </c>
      <c r="F4307">
        <v>100</v>
      </c>
      <c r="G4307" s="1" t="s">
        <v>8</v>
      </c>
      <c r="H4307" t="e">
        <f>FIND("alre",LOWER(city[[#This Row],[name]]))</f>
        <v>#VALUE!</v>
      </c>
      <c r="I4307" s="1">
        <f>LEN(city[[#This Row],[name]])</f>
        <v>10</v>
      </c>
    </row>
    <row r="4308" spans="1:9" x14ac:dyDescent="0.35">
      <c r="A4308">
        <v>6</v>
      </c>
      <c r="B4308">
        <v>3462</v>
      </c>
      <c r="C4308">
        <v>421809162</v>
      </c>
      <c r="D4308">
        <v>2668796</v>
      </c>
      <c r="E4308" s="1" t="s">
        <v>7177</v>
      </c>
      <c r="F4308">
        <v>220</v>
      </c>
      <c r="G4308" s="1" t="s">
        <v>8</v>
      </c>
      <c r="H4308" t="e">
        <f>FIND("alre",LOWER(city[[#This Row],[name]]))</f>
        <v>#VALUE!</v>
      </c>
      <c r="I4308" s="1">
        <f>LEN(city[[#This Row],[name]])</f>
        <v>10</v>
      </c>
    </row>
    <row r="4309" spans="1:9" x14ac:dyDescent="0.35">
      <c r="A4309">
        <v>6</v>
      </c>
      <c r="B4309">
        <v>6025</v>
      </c>
      <c r="C4309">
        <v>412974418</v>
      </c>
      <c r="D4309">
        <v>-37490508</v>
      </c>
      <c r="E4309" s="1" t="s">
        <v>7210</v>
      </c>
      <c r="F4309">
        <v>400</v>
      </c>
      <c r="G4309" s="1" t="s">
        <v>8</v>
      </c>
      <c r="H4309" t="e">
        <f>FIND("alre",LOWER(city[[#This Row],[name]]))</f>
        <v>#VALUE!</v>
      </c>
      <c r="I4309" s="1">
        <f>LEN(city[[#This Row],[name]])</f>
        <v>10</v>
      </c>
    </row>
    <row r="4310" spans="1:9" x14ac:dyDescent="0.35">
      <c r="A4310">
        <v>6</v>
      </c>
      <c r="B4310">
        <v>1718</v>
      </c>
      <c r="C4310">
        <v>398305453</v>
      </c>
      <c r="D4310">
        <v>-61380854</v>
      </c>
      <c r="E4310" s="1" t="s">
        <v>7220</v>
      </c>
      <c r="F4310">
        <v>100</v>
      </c>
      <c r="G4310" s="1" t="s">
        <v>8</v>
      </c>
      <c r="H4310" t="e">
        <f>FIND("alre",LOWER(city[[#This Row],[name]]))</f>
        <v>#VALUE!</v>
      </c>
      <c r="I4310" s="1">
        <f>LEN(city[[#This Row],[name]])</f>
        <v>10</v>
      </c>
    </row>
    <row r="4311" spans="1:9" x14ac:dyDescent="0.35">
      <c r="A4311">
        <v>1</v>
      </c>
      <c r="B4311">
        <v>8440</v>
      </c>
      <c r="E4311" s="1" t="s">
        <v>7244</v>
      </c>
      <c r="G4311" s="1" t="s">
        <v>7245</v>
      </c>
      <c r="H4311" t="e">
        <f>FIND("alre",LOWER(city[[#This Row],[name]]))</f>
        <v>#VALUE!</v>
      </c>
      <c r="I4311" s="1">
        <f>LEN(city[[#This Row],[name]])</f>
        <v>10</v>
      </c>
    </row>
    <row r="4312" spans="1:9" x14ac:dyDescent="0.35">
      <c r="A4312">
        <v>6</v>
      </c>
      <c r="B4312">
        <v>599</v>
      </c>
      <c r="C4312">
        <v>41077269</v>
      </c>
      <c r="D4312">
        <v>-4831933</v>
      </c>
      <c r="E4312" s="1" t="s">
        <v>7270</v>
      </c>
      <c r="F4312">
        <v>50</v>
      </c>
      <c r="G4312" s="1" t="s">
        <v>8</v>
      </c>
      <c r="H4312" t="e">
        <f>FIND("alre",LOWER(city[[#This Row],[name]]))</f>
        <v>#VALUE!</v>
      </c>
      <c r="I4312" s="1">
        <f>LEN(city[[#This Row],[name]])</f>
        <v>10</v>
      </c>
    </row>
    <row r="4313" spans="1:9" x14ac:dyDescent="0.35">
      <c r="A4313">
        <v>6</v>
      </c>
      <c r="B4313">
        <v>5623</v>
      </c>
      <c r="C4313">
        <v>409171995</v>
      </c>
      <c r="D4313">
        <v>-67995298</v>
      </c>
      <c r="E4313" s="1" t="s">
        <v>7283</v>
      </c>
      <c r="F4313">
        <v>370</v>
      </c>
      <c r="G4313" s="1" t="s">
        <v>8</v>
      </c>
      <c r="H4313" t="e">
        <f>FIND("alre",LOWER(city[[#This Row],[name]]))</f>
        <v>#VALUE!</v>
      </c>
      <c r="I4313" s="1">
        <f>LEN(city[[#This Row],[name]])</f>
        <v>10</v>
      </c>
    </row>
    <row r="4314" spans="1:9" x14ac:dyDescent="0.35">
      <c r="A4314">
        <v>6</v>
      </c>
      <c r="B4314">
        <v>5831</v>
      </c>
      <c r="C4314">
        <v>433797847</v>
      </c>
      <c r="D4314">
        <v>-35868857</v>
      </c>
      <c r="E4314" s="1" t="s">
        <v>7303</v>
      </c>
      <c r="F4314">
        <v>390</v>
      </c>
      <c r="G4314" s="1" t="s">
        <v>8</v>
      </c>
      <c r="H4314" t="e">
        <f>FIND("alre",LOWER(city[[#This Row],[name]]))</f>
        <v>#VALUE!</v>
      </c>
      <c r="I4314" s="1">
        <f>LEN(city[[#This Row],[name]])</f>
        <v>10</v>
      </c>
    </row>
    <row r="4315" spans="1:9" x14ac:dyDescent="0.35">
      <c r="A4315">
        <v>6</v>
      </c>
      <c r="B4315">
        <v>602</v>
      </c>
      <c r="C4315">
        <v>405536258</v>
      </c>
      <c r="D4315">
        <v>-49061353</v>
      </c>
      <c r="E4315" s="1" t="s">
        <v>7304</v>
      </c>
      <c r="F4315">
        <v>50</v>
      </c>
      <c r="G4315" s="1" t="s">
        <v>8</v>
      </c>
      <c r="H4315" t="e">
        <f>FIND("alre",LOWER(city[[#This Row],[name]]))</f>
        <v>#VALUE!</v>
      </c>
      <c r="I4315" s="1">
        <f>LEN(city[[#This Row],[name]])</f>
        <v>10</v>
      </c>
    </row>
    <row r="4316" spans="1:9" x14ac:dyDescent="0.35">
      <c r="A4316">
        <v>6</v>
      </c>
      <c r="B4316">
        <v>4415</v>
      </c>
      <c r="C4316">
        <v>41133119</v>
      </c>
      <c r="D4316">
        <v>-35818369</v>
      </c>
      <c r="E4316" s="1" t="s">
        <v>7309</v>
      </c>
      <c r="F4316">
        <v>280</v>
      </c>
      <c r="G4316" s="1" t="s">
        <v>8</v>
      </c>
      <c r="H4316" t="e">
        <f>FIND("alre",LOWER(city[[#This Row],[name]]))</f>
        <v>#VALUE!</v>
      </c>
      <c r="I4316" s="1">
        <f>LEN(city[[#This Row],[name]])</f>
        <v>10</v>
      </c>
    </row>
    <row r="4317" spans="1:9" x14ac:dyDescent="0.35">
      <c r="A4317">
        <v>6</v>
      </c>
      <c r="B4317">
        <v>2390</v>
      </c>
      <c r="C4317">
        <v>40195373</v>
      </c>
      <c r="D4317">
        <v>-2163242</v>
      </c>
      <c r="E4317" s="1" t="s">
        <v>7351</v>
      </c>
      <c r="F4317">
        <v>160</v>
      </c>
      <c r="G4317" s="1" t="s">
        <v>8</v>
      </c>
      <c r="H4317" t="e">
        <f>FIND("alre",LOWER(city[[#This Row],[name]]))</f>
        <v>#VALUE!</v>
      </c>
      <c r="I4317" s="1">
        <f>LEN(city[[#This Row],[name]])</f>
        <v>10</v>
      </c>
    </row>
    <row r="4318" spans="1:9" x14ac:dyDescent="0.35">
      <c r="A4318">
        <v>6</v>
      </c>
      <c r="B4318">
        <v>6028</v>
      </c>
      <c r="C4318">
        <v>410349764</v>
      </c>
      <c r="D4318">
        <v>-39424296</v>
      </c>
      <c r="E4318" s="1" t="s">
        <v>7352</v>
      </c>
      <c r="F4318">
        <v>400</v>
      </c>
      <c r="G4318" s="1" t="s">
        <v>8</v>
      </c>
      <c r="H4318" t="e">
        <f>FIND("alre",LOWER(city[[#This Row],[name]]))</f>
        <v>#VALUE!</v>
      </c>
      <c r="I4318" s="1">
        <f>LEN(city[[#This Row],[name]])</f>
        <v>10</v>
      </c>
    </row>
    <row r="4319" spans="1:9" x14ac:dyDescent="0.35">
      <c r="A4319">
        <v>6</v>
      </c>
      <c r="B4319">
        <v>1455</v>
      </c>
      <c r="C4319">
        <v>425783297</v>
      </c>
      <c r="D4319">
        <v>-4177177</v>
      </c>
      <c r="E4319" s="1" t="s">
        <v>7355</v>
      </c>
      <c r="F4319">
        <v>90</v>
      </c>
      <c r="G4319" s="1" t="s">
        <v>8</v>
      </c>
      <c r="H4319" t="e">
        <f>FIND("alre",LOWER(city[[#This Row],[name]]))</f>
        <v>#VALUE!</v>
      </c>
      <c r="I4319" s="1">
        <f>LEN(city[[#This Row],[name]])</f>
        <v>10</v>
      </c>
    </row>
    <row r="4320" spans="1:9" x14ac:dyDescent="0.35">
      <c r="A4320">
        <v>6</v>
      </c>
      <c r="B4320">
        <v>5323</v>
      </c>
      <c r="C4320">
        <v>42333</v>
      </c>
      <c r="D4320">
        <v>-8567</v>
      </c>
      <c r="E4320" s="1" t="s">
        <v>7360</v>
      </c>
      <c r="F4320">
        <v>360</v>
      </c>
      <c r="G4320" s="1" t="s">
        <v>8</v>
      </c>
      <c r="H4320" t="e">
        <f>FIND("alre",LOWER(city[[#This Row],[name]]))</f>
        <v>#VALUE!</v>
      </c>
      <c r="I4320" s="1">
        <f>LEN(city[[#This Row],[name]])</f>
        <v>10</v>
      </c>
    </row>
    <row r="4321" spans="1:9" x14ac:dyDescent="0.35">
      <c r="A4321">
        <v>6</v>
      </c>
      <c r="B4321">
        <v>7559</v>
      </c>
      <c r="C4321">
        <v>433953415</v>
      </c>
      <c r="D4321">
        <v>-2696367</v>
      </c>
      <c r="E4321" s="1" t="s">
        <v>7377</v>
      </c>
      <c r="F4321">
        <v>480</v>
      </c>
      <c r="G4321" s="1" t="s">
        <v>8</v>
      </c>
      <c r="H4321" t="e">
        <f>FIND("alre",LOWER(city[[#This Row],[name]]))</f>
        <v>#VALUE!</v>
      </c>
      <c r="I4321" s="1">
        <f>LEN(city[[#This Row],[name]])</f>
        <v>10</v>
      </c>
    </row>
    <row r="4322" spans="1:9" x14ac:dyDescent="0.35">
      <c r="A4322">
        <v>6</v>
      </c>
      <c r="B4322">
        <v>1135</v>
      </c>
      <c r="C4322">
        <v>417396244</v>
      </c>
      <c r="D4322">
        <v>22657591</v>
      </c>
      <c r="E4322" s="1" t="s">
        <v>7402</v>
      </c>
      <c r="F4322">
        <v>80</v>
      </c>
      <c r="G4322" s="1" t="s">
        <v>8</v>
      </c>
      <c r="H4322" t="e">
        <f>FIND("alre",LOWER(city[[#This Row],[name]]))</f>
        <v>#VALUE!</v>
      </c>
      <c r="I4322" s="1">
        <f>LEN(city[[#This Row],[name]])</f>
        <v>10</v>
      </c>
    </row>
    <row r="4323" spans="1:9" x14ac:dyDescent="0.35">
      <c r="A4323">
        <v>6</v>
      </c>
      <c r="B4323">
        <v>6310</v>
      </c>
      <c r="C4323">
        <v>417401909</v>
      </c>
      <c r="D4323">
        <v>-21508665</v>
      </c>
      <c r="E4323" s="1" t="s">
        <v>7404</v>
      </c>
      <c r="F4323">
        <v>420</v>
      </c>
      <c r="G4323" s="1" t="s">
        <v>8</v>
      </c>
      <c r="H4323" t="e">
        <f>FIND("alre",LOWER(city[[#This Row],[name]]))</f>
        <v>#VALUE!</v>
      </c>
      <c r="I4323" s="1">
        <f>LEN(city[[#This Row],[name]])</f>
        <v>10</v>
      </c>
    </row>
    <row r="4324" spans="1:9" x14ac:dyDescent="0.35">
      <c r="A4324">
        <v>6</v>
      </c>
      <c r="B4324">
        <v>8065</v>
      </c>
      <c r="C4324">
        <v>417301142</v>
      </c>
      <c r="D4324">
        <v>-16782903</v>
      </c>
      <c r="E4324" s="1" t="s">
        <v>7408</v>
      </c>
      <c r="F4324">
        <v>500</v>
      </c>
      <c r="G4324" s="1" t="s">
        <v>8</v>
      </c>
      <c r="H4324" t="e">
        <f>FIND("alre",LOWER(city[[#This Row],[name]]))</f>
        <v>#VALUE!</v>
      </c>
      <c r="I4324" s="1">
        <f>LEN(city[[#This Row],[name]])</f>
        <v>10</v>
      </c>
    </row>
    <row r="4325" spans="1:9" x14ac:dyDescent="0.35">
      <c r="A4325">
        <v>6</v>
      </c>
      <c r="B4325">
        <v>2391</v>
      </c>
      <c r="C4325">
        <v>398492497</v>
      </c>
      <c r="D4325">
        <v>-12845128</v>
      </c>
      <c r="E4325" s="1" t="s">
        <v>7417</v>
      </c>
      <c r="F4325">
        <v>160</v>
      </c>
      <c r="G4325" s="1" t="s">
        <v>8</v>
      </c>
      <c r="H4325" t="e">
        <f>FIND("alre",LOWER(city[[#This Row],[name]]))</f>
        <v>#VALUE!</v>
      </c>
      <c r="I4325" s="1">
        <f>LEN(city[[#This Row],[name]])</f>
        <v>10</v>
      </c>
    </row>
    <row r="4326" spans="1:9" x14ac:dyDescent="0.35">
      <c r="A4326">
        <v>6</v>
      </c>
      <c r="B4326">
        <v>8228</v>
      </c>
      <c r="E4326" s="1" t="s">
        <v>7420</v>
      </c>
      <c r="F4326">
        <v>480</v>
      </c>
      <c r="G4326" s="1" t="s">
        <v>7421</v>
      </c>
      <c r="H4326" t="e">
        <f>FIND("alre",LOWER(city[[#This Row],[name]]))</f>
        <v>#VALUE!</v>
      </c>
      <c r="I4326" s="1">
        <f>LEN(city[[#This Row],[name]])</f>
        <v>10</v>
      </c>
    </row>
    <row r="4327" spans="1:9" x14ac:dyDescent="0.35">
      <c r="A4327">
        <v>6</v>
      </c>
      <c r="B4327">
        <v>2394</v>
      </c>
      <c r="C4327">
        <v>401394919</v>
      </c>
      <c r="D4327">
        <v>-16345497</v>
      </c>
      <c r="E4327" s="1" t="s">
        <v>7469</v>
      </c>
      <c r="F4327">
        <v>160</v>
      </c>
      <c r="G4327" s="1" t="s">
        <v>8</v>
      </c>
      <c r="H4327" t="e">
        <f>FIND("alre",LOWER(city[[#This Row],[name]]))</f>
        <v>#VALUE!</v>
      </c>
      <c r="I4327" s="1">
        <f>LEN(city[[#This Row],[name]])</f>
        <v>10</v>
      </c>
    </row>
    <row r="4328" spans="1:9" x14ac:dyDescent="0.35">
      <c r="A4328">
        <v>6</v>
      </c>
      <c r="B4328">
        <v>2027</v>
      </c>
      <c r="C4328">
        <v>386098818</v>
      </c>
      <c r="D4328">
        <v>-28416175</v>
      </c>
      <c r="E4328" s="1" t="s">
        <v>7492</v>
      </c>
      <c r="F4328">
        <v>130</v>
      </c>
      <c r="G4328" s="1" t="s">
        <v>8</v>
      </c>
      <c r="H4328" t="e">
        <f>FIND("alre",LOWER(city[[#This Row],[name]]))</f>
        <v>#VALUE!</v>
      </c>
      <c r="I4328" s="1">
        <f>LEN(city[[#This Row],[name]])</f>
        <v>10</v>
      </c>
    </row>
    <row r="4329" spans="1:9" x14ac:dyDescent="0.35">
      <c r="A4329">
        <v>6</v>
      </c>
      <c r="B4329">
        <v>7395</v>
      </c>
      <c r="C4329">
        <v>418149957</v>
      </c>
      <c r="D4329">
        <v>-51613311</v>
      </c>
      <c r="E4329" s="1" t="s">
        <v>7554</v>
      </c>
      <c r="F4329">
        <v>470</v>
      </c>
      <c r="G4329" s="1" t="s">
        <v>8</v>
      </c>
      <c r="H4329" t="e">
        <f>FIND("alre",LOWER(city[[#This Row],[name]]))</f>
        <v>#VALUE!</v>
      </c>
      <c r="I4329" s="1">
        <f>LEN(city[[#This Row],[name]])</f>
        <v>10</v>
      </c>
    </row>
    <row r="4330" spans="1:9" x14ac:dyDescent="0.35">
      <c r="A4330">
        <v>6</v>
      </c>
      <c r="B4330">
        <v>3074</v>
      </c>
      <c r="C4330">
        <v>407209369</v>
      </c>
      <c r="D4330">
        <v>-16696424</v>
      </c>
      <c r="E4330" s="1" t="s">
        <v>7555</v>
      </c>
      <c r="F4330">
        <v>190</v>
      </c>
      <c r="G4330" s="1" t="s">
        <v>8</v>
      </c>
      <c r="H4330" t="e">
        <f>FIND("alre",LOWER(city[[#This Row],[name]]))</f>
        <v>#VALUE!</v>
      </c>
      <c r="I4330" s="1">
        <f>LEN(city[[#This Row],[name]])</f>
        <v>10</v>
      </c>
    </row>
    <row r="4331" spans="1:9" x14ac:dyDescent="0.35">
      <c r="A4331">
        <v>6</v>
      </c>
      <c r="B4331">
        <v>3076</v>
      </c>
      <c r="C4331">
        <v>40670501</v>
      </c>
      <c r="D4331">
        <v>-15931016</v>
      </c>
      <c r="E4331" s="1" t="s">
        <v>7559</v>
      </c>
      <c r="F4331">
        <v>190</v>
      </c>
      <c r="G4331" s="1" t="s">
        <v>8</v>
      </c>
      <c r="H4331" t="e">
        <f>FIND("alre",LOWER(city[[#This Row],[name]]))</f>
        <v>#VALUE!</v>
      </c>
      <c r="I4331" s="1">
        <f>LEN(city[[#This Row],[name]])</f>
        <v>10</v>
      </c>
    </row>
    <row r="4332" spans="1:9" x14ac:dyDescent="0.35">
      <c r="A4332">
        <v>6</v>
      </c>
      <c r="B4332">
        <v>1726</v>
      </c>
      <c r="C4332">
        <v>402529711</v>
      </c>
      <c r="D4332">
        <v>-569185</v>
      </c>
      <c r="E4332" s="1" t="s">
        <v>7576</v>
      </c>
      <c r="F4332">
        <v>100</v>
      </c>
      <c r="G4332" s="1" t="s">
        <v>8</v>
      </c>
      <c r="H4332" t="e">
        <f>FIND("alre",LOWER(city[[#This Row],[name]]))</f>
        <v>#VALUE!</v>
      </c>
      <c r="I4332" s="1">
        <f>LEN(city[[#This Row],[name]])</f>
        <v>10</v>
      </c>
    </row>
    <row r="4333" spans="1:9" x14ac:dyDescent="0.35">
      <c r="A4333">
        <v>6</v>
      </c>
      <c r="B4333">
        <v>5187</v>
      </c>
      <c r="C4333">
        <v>420339813</v>
      </c>
      <c r="D4333">
        <v>-43195974</v>
      </c>
      <c r="E4333" s="1" t="s">
        <v>7579</v>
      </c>
      <c r="F4333">
        <v>340</v>
      </c>
      <c r="G4333" s="1" t="s">
        <v>8</v>
      </c>
      <c r="H4333" t="e">
        <f>FIND("alre",LOWER(city[[#This Row],[name]]))</f>
        <v>#VALUE!</v>
      </c>
      <c r="I4333" s="1">
        <f>LEN(city[[#This Row],[name]])</f>
        <v>10</v>
      </c>
    </row>
    <row r="4334" spans="1:9" x14ac:dyDescent="0.35">
      <c r="A4334">
        <v>6</v>
      </c>
      <c r="B4334">
        <v>2106</v>
      </c>
      <c r="C4334">
        <v>384751014</v>
      </c>
      <c r="D4334">
        <v>-46794562</v>
      </c>
      <c r="E4334" s="1" t="s">
        <v>7621</v>
      </c>
      <c r="F4334">
        <v>140</v>
      </c>
      <c r="G4334" s="1" t="s">
        <v>8</v>
      </c>
      <c r="H4334" t="e">
        <f>FIND("alre",LOWER(city[[#This Row],[name]]))</f>
        <v>#VALUE!</v>
      </c>
      <c r="I4334" s="1">
        <f>LEN(city[[#This Row],[name]])</f>
        <v>10</v>
      </c>
    </row>
    <row r="4335" spans="1:9" x14ac:dyDescent="0.35">
      <c r="A4335">
        <v>6</v>
      </c>
      <c r="B4335">
        <v>1920</v>
      </c>
      <c r="C4335">
        <v>400498</v>
      </c>
      <c r="D4335">
        <v>-3971934</v>
      </c>
      <c r="E4335" s="1" t="s">
        <v>7622</v>
      </c>
      <c r="F4335">
        <v>120</v>
      </c>
      <c r="G4335" s="1" t="s">
        <v>8</v>
      </c>
      <c r="H4335" t="e">
        <f>FIND("alre",LOWER(city[[#This Row],[name]]))</f>
        <v>#VALUE!</v>
      </c>
      <c r="I4335" s="1">
        <f>LEN(city[[#This Row],[name]])</f>
        <v>10</v>
      </c>
    </row>
    <row r="4336" spans="1:9" x14ac:dyDescent="0.35">
      <c r="A4336">
        <v>6</v>
      </c>
      <c r="B4336">
        <v>4013</v>
      </c>
      <c r="C4336">
        <v>417045552</v>
      </c>
      <c r="D4336">
        <v>7047597</v>
      </c>
      <c r="E4336" s="1" t="s">
        <v>7655</v>
      </c>
      <c r="F4336">
        <v>250</v>
      </c>
      <c r="G4336" s="1" t="s">
        <v>8</v>
      </c>
      <c r="H4336" t="e">
        <f>FIND("alre",LOWER(city[[#This Row],[name]]))</f>
        <v>#VALUE!</v>
      </c>
      <c r="I4336" s="1">
        <f>LEN(city[[#This Row],[name]])</f>
        <v>10</v>
      </c>
    </row>
    <row r="4337" spans="1:9" x14ac:dyDescent="0.35">
      <c r="A4337">
        <v>6</v>
      </c>
      <c r="B4337">
        <v>1147</v>
      </c>
      <c r="C4337">
        <v>41446348</v>
      </c>
      <c r="D4337">
        <v>17298737</v>
      </c>
      <c r="E4337" s="1" t="s">
        <v>7659</v>
      </c>
      <c r="F4337">
        <v>80</v>
      </c>
      <c r="G4337" s="1" t="s">
        <v>8</v>
      </c>
      <c r="H4337" t="e">
        <f>FIND("alre",LOWER(city[[#This Row],[name]]))</f>
        <v>#VALUE!</v>
      </c>
      <c r="I4337" s="1">
        <f>LEN(city[[#This Row],[name]])</f>
        <v>10</v>
      </c>
    </row>
    <row r="4338" spans="1:9" x14ac:dyDescent="0.35">
      <c r="A4338">
        <v>6</v>
      </c>
      <c r="B4338">
        <v>8484</v>
      </c>
      <c r="E4338" s="1" t="s">
        <v>7661</v>
      </c>
      <c r="F4338">
        <v>30</v>
      </c>
      <c r="G4338" s="1" t="s">
        <v>7662</v>
      </c>
      <c r="H4338" t="e">
        <f>FIND("alre",LOWER(city[[#This Row],[name]]))</f>
        <v>#VALUE!</v>
      </c>
      <c r="I4338" s="1">
        <f>LEN(city[[#This Row],[name]])</f>
        <v>10</v>
      </c>
    </row>
    <row r="4339" spans="1:9" x14ac:dyDescent="0.35">
      <c r="A4339">
        <v>6</v>
      </c>
      <c r="B4339">
        <v>762</v>
      </c>
      <c r="C4339">
        <v>389037194</v>
      </c>
      <c r="D4339">
        <v>-65363319</v>
      </c>
      <c r="E4339" s="1" t="s">
        <v>7668</v>
      </c>
      <c r="F4339">
        <v>60</v>
      </c>
      <c r="G4339" s="1" t="s">
        <v>8</v>
      </c>
      <c r="H4339" t="e">
        <f>FIND("alre",LOWER(city[[#This Row],[name]]))</f>
        <v>#VALUE!</v>
      </c>
      <c r="I4339" s="1">
        <f>LEN(city[[#This Row],[name]])</f>
        <v>10</v>
      </c>
    </row>
    <row r="4340" spans="1:9" x14ac:dyDescent="0.35">
      <c r="A4340">
        <v>6</v>
      </c>
      <c r="B4340">
        <v>1734</v>
      </c>
      <c r="C4340">
        <v>400473729</v>
      </c>
      <c r="D4340">
        <v>-5773284</v>
      </c>
      <c r="E4340" s="1" t="s">
        <v>7670</v>
      </c>
      <c r="F4340">
        <v>100</v>
      </c>
      <c r="G4340" s="1" t="s">
        <v>8</v>
      </c>
      <c r="H4340" t="e">
        <f>FIND("alre",LOWER(city[[#This Row],[name]]))</f>
        <v>#VALUE!</v>
      </c>
      <c r="I4340" s="1">
        <f>LEN(city[[#This Row],[name]])</f>
        <v>10</v>
      </c>
    </row>
    <row r="4341" spans="1:9" x14ac:dyDescent="0.35">
      <c r="A4341">
        <v>6</v>
      </c>
      <c r="B4341">
        <v>1735</v>
      </c>
      <c r="C4341">
        <v>393470739</v>
      </c>
      <c r="D4341">
        <v>-61708622</v>
      </c>
      <c r="E4341" s="1" t="s">
        <v>7671</v>
      </c>
      <c r="F4341">
        <v>100</v>
      </c>
      <c r="G4341" s="1" t="s">
        <v>8</v>
      </c>
      <c r="H4341" t="e">
        <f>FIND("alre",LOWER(city[[#This Row],[name]]))</f>
        <v>#VALUE!</v>
      </c>
      <c r="I4341" s="1">
        <f>LEN(city[[#This Row],[name]])</f>
        <v>10</v>
      </c>
    </row>
    <row r="4342" spans="1:9" x14ac:dyDescent="0.35">
      <c r="A4342">
        <v>6</v>
      </c>
      <c r="B4342">
        <v>2031</v>
      </c>
      <c r="C4342">
        <v>386401635</v>
      </c>
      <c r="D4342">
        <v>-33621265</v>
      </c>
      <c r="E4342" s="1" t="s">
        <v>7683</v>
      </c>
      <c r="F4342">
        <v>130</v>
      </c>
      <c r="G4342" s="1" t="s">
        <v>8</v>
      </c>
      <c r="H4342" t="e">
        <f>FIND("alre",LOWER(city[[#This Row],[name]]))</f>
        <v>#VALUE!</v>
      </c>
      <c r="I4342" s="1">
        <f>LEN(city[[#This Row],[name]])</f>
        <v>10</v>
      </c>
    </row>
    <row r="4343" spans="1:9" x14ac:dyDescent="0.35">
      <c r="A4343">
        <v>6</v>
      </c>
      <c r="B4343">
        <v>1736</v>
      </c>
      <c r="C4343">
        <v>393826284</v>
      </c>
      <c r="D4343">
        <v>-62478571</v>
      </c>
      <c r="E4343" s="1" t="s">
        <v>7684</v>
      </c>
      <c r="F4343">
        <v>100</v>
      </c>
      <c r="G4343" s="1" t="s">
        <v>8</v>
      </c>
      <c r="H4343" t="e">
        <f>FIND("alre",LOWER(city[[#This Row],[name]]))</f>
        <v>#VALUE!</v>
      </c>
      <c r="I4343" s="1">
        <f>LEN(city[[#This Row],[name]])</f>
        <v>10</v>
      </c>
    </row>
    <row r="4344" spans="1:9" x14ac:dyDescent="0.35">
      <c r="A4344">
        <v>6</v>
      </c>
      <c r="B4344">
        <v>1467</v>
      </c>
      <c r="C4344">
        <v>420436185</v>
      </c>
      <c r="D4344">
        <v>-3936996</v>
      </c>
      <c r="E4344" s="1" t="s">
        <v>7685</v>
      </c>
      <c r="F4344">
        <v>90</v>
      </c>
      <c r="G4344" s="1" t="s">
        <v>8</v>
      </c>
      <c r="H4344" t="e">
        <f>FIND("alre",LOWER(city[[#This Row],[name]]))</f>
        <v>#VALUE!</v>
      </c>
      <c r="I4344" s="1">
        <f>LEN(city[[#This Row],[name]])</f>
        <v>10</v>
      </c>
    </row>
    <row r="4345" spans="1:9" x14ac:dyDescent="0.35">
      <c r="A4345">
        <v>6</v>
      </c>
      <c r="B4345">
        <v>271</v>
      </c>
      <c r="C4345">
        <v>379774712</v>
      </c>
      <c r="D4345">
        <v>-6832271</v>
      </c>
      <c r="E4345" s="1" t="s">
        <v>7703</v>
      </c>
      <c r="F4345">
        <v>30</v>
      </c>
      <c r="G4345" s="1" t="s">
        <v>8</v>
      </c>
      <c r="H4345" t="e">
        <f>FIND("alre",LOWER(city[[#This Row],[name]]))</f>
        <v>#VALUE!</v>
      </c>
      <c r="I4345" s="1">
        <f>LEN(city[[#This Row],[name]])</f>
        <v>10</v>
      </c>
    </row>
    <row r="4346" spans="1:9" x14ac:dyDescent="0.35">
      <c r="A4346">
        <v>6</v>
      </c>
      <c r="B4346">
        <v>2823</v>
      </c>
      <c r="C4346">
        <v>368778786</v>
      </c>
      <c r="D4346">
        <v>-32985516</v>
      </c>
      <c r="E4346" s="1" t="s">
        <v>7724</v>
      </c>
      <c r="F4346">
        <v>180</v>
      </c>
      <c r="G4346" s="1" t="s">
        <v>8</v>
      </c>
      <c r="H4346" t="e">
        <f>FIND("alre",LOWER(city[[#This Row],[name]]))</f>
        <v>#VALUE!</v>
      </c>
      <c r="I4346" s="1">
        <f>LEN(city[[#This Row],[name]])</f>
        <v>10</v>
      </c>
    </row>
    <row r="4347" spans="1:9" x14ac:dyDescent="0.35">
      <c r="A4347">
        <v>6</v>
      </c>
      <c r="B4347">
        <v>8081</v>
      </c>
      <c r="C4347">
        <v>416432671</v>
      </c>
      <c r="D4347">
        <v>-16414014</v>
      </c>
      <c r="E4347" s="1" t="s">
        <v>7747</v>
      </c>
      <c r="F4347">
        <v>500</v>
      </c>
      <c r="G4347" s="1" t="s">
        <v>8</v>
      </c>
      <c r="H4347" t="e">
        <f>FIND("alre",LOWER(city[[#This Row],[name]]))</f>
        <v>#VALUE!</v>
      </c>
      <c r="I4347" s="1">
        <f>LEN(city[[#This Row],[name]])</f>
        <v>10</v>
      </c>
    </row>
    <row r="4348" spans="1:9" x14ac:dyDescent="0.35">
      <c r="A4348">
        <v>6</v>
      </c>
      <c r="B4348">
        <v>7404</v>
      </c>
      <c r="C4348">
        <v>415759655</v>
      </c>
      <c r="D4348">
        <v>-44722527</v>
      </c>
      <c r="E4348" s="1" t="s">
        <v>7748</v>
      </c>
      <c r="F4348">
        <v>470</v>
      </c>
      <c r="G4348" s="1" t="s">
        <v>8</v>
      </c>
      <c r="H4348" t="e">
        <f>FIND("alre",LOWER(city[[#This Row],[name]]))</f>
        <v>#VALUE!</v>
      </c>
      <c r="I4348" s="1">
        <f>LEN(city[[#This Row],[name]])</f>
        <v>10</v>
      </c>
    </row>
    <row r="4349" spans="1:9" x14ac:dyDescent="0.35">
      <c r="A4349">
        <v>6</v>
      </c>
      <c r="B4349">
        <v>2401</v>
      </c>
      <c r="C4349">
        <v>397008308</v>
      </c>
      <c r="D4349">
        <v>-2757274</v>
      </c>
      <c r="E4349" s="1" t="s">
        <v>7756</v>
      </c>
      <c r="F4349">
        <v>160</v>
      </c>
      <c r="G4349" s="1" t="s">
        <v>8</v>
      </c>
      <c r="H4349" t="e">
        <f>FIND("alre",LOWER(city[[#This Row],[name]]))</f>
        <v>#VALUE!</v>
      </c>
      <c r="I4349" s="1">
        <f>LEN(city[[#This Row],[name]])</f>
        <v>10</v>
      </c>
    </row>
    <row r="4350" spans="1:9" x14ac:dyDescent="0.35">
      <c r="A4350">
        <v>1</v>
      </c>
      <c r="B4350">
        <v>8261</v>
      </c>
      <c r="E4350" s="1" t="s">
        <v>7797</v>
      </c>
      <c r="G4350" s="1" t="s">
        <v>7798</v>
      </c>
      <c r="H4350" t="e">
        <f>FIND("alre",LOWER(city[[#This Row],[name]]))</f>
        <v>#VALUE!</v>
      </c>
      <c r="I4350" s="1">
        <f>LEN(city[[#This Row],[name]])</f>
        <v>10</v>
      </c>
    </row>
    <row r="4351" spans="1:9" x14ac:dyDescent="0.35">
      <c r="A4351">
        <v>1</v>
      </c>
      <c r="B4351">
        <v>8368</v>
      </c>
      <c r="E4351" s="1" t="s">
        <v>7802</v>
      </c>
      <c r="G4351" s="1" t="s">
        <v>7803</v>
      </c>
      <c r="H4351" t="e">
        <f>FIND("alre",LOWER(city[[#This Row],[name]]))</f>
        <v>#VALUE!</v>
      </c>
      <c r="I4351" s="1">
        <f>LEN(city[[#This Row],[name]])</f>
        <v>10</v>
      </c>
    </row>
    <row r="4352" spans="1:9" x14ac:dyDescent="0.35">
      <c r="A4352">
        <v>6</v>
      </c>
      <c r="B4352">
        <v>1150</v>
      </c>
      <c r="C4352">
        <v>415270691</v>
      </c>
      <c r="D4352">
        <v>19569313</v>
      </c>
      <c r="E4352" s="1" t="s">
        <v>7829</v>
      </c>
      <c r="F4352">
        <v>80</v>
      </c>
      <c r="G4352" s="1" t="s">
        <v>8</v>
      </c>
      <c r="H4352" t="e">
        <f>FIND("alre",LOWER(city[[#This Row],[name]]))</f>
        <v>#VALUE!</v>
      </c>
      <c r="I4352" s="1">
        <f>LEN(city[[#This Row],[name]])</f>
        <v>10</v>
      </c>
    </row>
    <row r="4353" spans="1:9" x14ac:dyDescent="0.35">
      <c r="A4353">
        <v>6</v>
      </c>
      <c r="B4353">
        <v>8082</v>
      </c>
      <c r="C4353">
        <v>423615037</v>
      </c>
      <c r="D4353">
        <v>-1130387</v>
      </c>
      <c r="E4353" s="1" t="s">
        <v>7839</v>
      </c>
      <c r="F4353">
        <v>500</v>
      </c>
      <c r="G4353" s="1" t="s">
        <v>8</v>
      </c>
      <c r="H4353" t="e">
        <f>FIND("alre",LOWER(city[[#This Row],[name]]))</f>
        <v>#VALUE!</v>
      </c>
      <c r="I4353" s="1">
        <f>LEN(city[[#This Row],[name]])</f>
        <v>10</v>
      </c>
    </row>
    <row r="4354" spans="1:9" x14ac:dyDescent="0.35">
      <c r="A4354">
        <v>6</v>
      </c>
      <c r="B4354">
        <v>1151</v>
      </c>
      <c r="C4354">
        <v>416062684</v>
      </c>
      <c r="D4354">
        <v>19191586</v>
      </c>
      <c r="E4354" s="1" t="s">
        <v>7882</v>
      </c>
      <c r="F4354">
        <v>80</v>
      </c>
      <c r="G4354" s="1" t="s">
        <v>8</v>
      </c>
      <c r="H4354" t="e">
        <f>FIND("alre",LOWER(city[[#This Row],[name]]))</f>
        <v>#VALUE!</v>
      </c>
      <c r="I4354" s="1">
        <f>LEN(city[[#This Row],[name]])</f>
        <v>10</v>
      </c>
    </row>
    <row r="4355" spans="1:9" x14ac:dyDescent="0.35">
      <c r="A4355">
        <v>6</v>
      </c>
      <c r="B4355">
        <v>1475</v>
      </c>
      <c r="C4355">
        <v>416394475</v>
      </c>
      <c r="D4355">
        <v>-35737071</v>
      </c>
      <c r="E4355" s="1" t="s">
        <v>7886</v>
      </c>
      <c r="F4355">
        <v>90</v>
      </c>
      <c r="G4355" s="1" t="s">
        <v>8</v>
      </c>
      <c r="H4355" t="e">
        <f>FIND("alre",LOWER(city[[#This Row],[name]]))</f>
        <v>#VALUE!</v>
      </c>
      <c r="I4355" s="1">
        <f>LEN(city[[#This Row],[name]])</f>
        <v>10</v>
      </c>
    </row>
    <row r="4356" spans="1:9" x14ac:dyDescent="0.35">
      <c r="A4356">
        <v>6</v>
      </c>
      <c r="B4356">
        <v>6743</v>
      </c>
      <c r="C4356">
        <v>4019118</v>
      </c>
      <c r="D4356">
        <v>-10913223</v>
      </c>
      <c r="E4356" s="1" t="s">
        <v>7891</v>
      </c>
      <c r="F4356">
        <v>440</v>
      </c>
      <c r="G4356" s="1" t="s">
        <v>8</v>
      </c>
      <c r="H4356" t="e">
        <f>FIND("alre",LOWER(city[[#This Row],[name]]))</f>
        <v>#VALUE!</v>
      </c>
      <c r="I4356" s="1">
        <f>LEN(city[[#This Row],[name]])</f>
        <v>10</v>
      </c>
    </row>
    <row r="4357" spans="1:9" x14ac:dyDescent="0.35">
      <c r="A4357">
        <v>6</v>
      </c>
      <c r="B4357">
        <v>5839</v>
      </c>
      <c r="C4357">
        <v>433291667</v>
      </c>
      <c r="D4357">
        <v>-43491667</v>
      </c>
      <c r="E4357" s="1" t="s">
        <v>7896</v>
      </c>
      <c r="F4357">
        <v>390</v>
      </c>
      <c r="G4357" s="1" t="s">
        <v>8</v>
      </c>
      <c r="H4357" t="e">
        <f>FIND("alre",LOWER(city[[#This Row],[name]]))</f>
        <v>#VALUE!</v>
      </c>
      <c r="I4357" s="1">
        <f>LEN(city[[#This Row],[name]])</f>
        <v>10</v>
      </c>
    </row>
    <row r="4358" spans="1:9" x14ac:dyDescent="0.35">
      <c r="A4358">
        <v>6</v>
      </c>
      <c r="B4358">
        <v>4429</v>
      </c>
      <c r="C4358">
        <v>406309868</v>
      </c>
      <c r="D4358">
        <v>-33329827</v>
      </c>
      <c r="E4358" s="1" t="s">
        <v>7907</v>
      </c>
      <c r="F4358">
        <v>280</v>
      </c>
      <c r="G4358" s="1" t="s">
        <v>8</v>
      </c>
      <c r="H4358" t="e">
        <f>FIND("alre",LOWER(city[[#This Row],[name]]))</f>
        <v>#VALUE!</v>
      </c>
      <c r="I4358" s="1">
        <f>LEN(city[[#This Row],[name]])</f>
        <v>10</v>
      </c>
    </row>
    <row r="4359" spans="1:9" x14ac:dyDescent="0.35">
      <c r="A4359">
        <v>6</v>
      </c>
      <c r="B4359">
        <v>127</v>
      </c>
      <c r="C4359">
        <v>391352349</v>
      </c>
      <c r="D4359">
        <v>-16770038</v>
      </c>
      <c r="E4359" s="1" t="s">
        <v>7920</v>
      </c>
      <c r="F4359">
        <v>20</v>
      </c>
      <c r="G4359" s="1" t="s">
        <v>8</v>
      </c>
      <c r="H4359" t="e">
        <f>FIND("alre",LOWER(city[[#This Row],[name]]))</f>
        <v>#VALUE!</v>
      </c>
      <c r="I4359" s="1">
        <f>LEN(city[[#This Row],[name]])</f>
        <v>10</v>
      </c>
    </row>
    <row r="4360" spans="1:9" x14ac:dyDescent="0.35">
      <c r="A4360">
        <v>6</v>
      </c>
      <c r="B4360">
        <v>6323</v>
      </c>
      <c r="C4360">
        <v>418167192</v>
      </c>
      <c r="D4360">
        <v>-21735988</v>
      </c>
      <c r="E4360" s="1" t="s">
        <v>7921</v>
      </c>
      <c r="F4360">
        <v>420</v>
      </c>
      <c r="G4360" s="1" t="s">
        <v>8</v>
      </c>
      <c r="H4360" t="e">
        <f>FIND("alre",LOWER(city[[#This Row],[name]]))</f>
        <v>#VALUE!</v>
      </c>
      <c r="I4360" s="1">
        <f>LEN(city[[#This Row],[name]])</f>
        <v>10</v>
      </c>
    </row>
    <row r="4361" spans="1:9" x14ac:dyDescent="0.35">
      <c r="A4361">
        <v>6</v>
      </c>
      <c r="B4361">
        <v>8089</v>
      </c>
      <c r="C4361">
        <v>410725222</v>
      </c>
      <c r="D4361">
        <v>-14230998</v>
      </c>
      <c r="E4361" s="1" t="s">
        <v>7925</v>
      </c>
      <c r="F4361">
        <v>500</v>
      </c>
      <c r="G4361" s="1" t="s">
        <v>8</v>
      </c>
      <c r="H4361" t="e">
        <f>FIND("alre",LOWER(city[[#This Row],[name]]))</f>
        <v>#VALUE!</v>
      </c>
      <c r="I4361" s="1">
        <f>LEN(city[[#This Row],[name]])</f>
        <v>10</v>
      </c>
    </row>
    <row r="4362" spans="1:9" x14ac:dyDescent="0.35">
      <c r="A4362">
        <v>6</v>
      </c>
      <c r="B4362">
        <v>3287</v>
      </c>
      <c r="C4362">
        <v>37950437</v>
      </c>
      <c r="D4362">
        <v>-66832221</v>
      </c>
      <c r="E4362" s="1" t="s">
        <v>7933</v>
      </c>
      <c r="F4362">
        <v>210</v>
      </c>
      <c r="G4362" s="1" t="s">
        <v>8</v>
      </c>
      <c r="H4362" t="e">
        <f>FIND("alre",LOWER(city[[#This Row],[name]]))</f>
        <v>#VALUE!</v>
      </c>
      <c r="I4362" s="1">
        <f>LEN(city[[#This Row],[name]])</f>
        <v>10</v>
      </c>
    </row>
    <row r="4363" spans="1:9" x14ac:dyDescent="0.35">
      <c r="A4363">
        <v>6</v>
      </c>
      <c r="B4363">
        <v>3102</v>
      </c>
      <c r="C4363">
        <v>412259522</v>
      </c>
      <c r="D4363">
        <v>-26753091</v>
      </c>
      <c r="E4363" s="1" t="s">
        <v>7934</v>
      </c>
      <c r="F4363">
        <v>190</v>
      </c>
      <c r="G4363" s="1" t="s">
        <v>8</v>
      </c>
      <c r="H4363" t="e">
        <f>FIND("alre",LOWER(city[[#This Row],[name]]))</f>
        <v>#VALUE!</v>
      </c>
      <c r="I4363" s="1">
        <f>LEN(city[[#This Row],[name]])</f>
        <v>10</v>
      </c>
    </row>
    <row r="4364" spans="1:9" x14ac:dyDescent="0.35">
      <c r="A4364">
        <v>6</v>
      </c>
      <c r="B4364">
        <v>4431</v>
      </c>
      <c r="C4364">
        <v>408725259</v>
      </c>
      <c r="D4364">
        <v>-36629561</v>
      </c>
      <c r="E4364" s="1" t="s">
        <v>7941</v>
      </c>
      <c r="F4364">
        <v>280</v>
      </c>
      <c r="G4364" s="1" t="s">
        <v>8</v>
      </c>
      <c r="H4364" t="e">
        <f>FIND("alre",LOWER(city[[#This Row],[name]]))</f>
        <v>#VALUE!</v>
      </c>
      <c r="I4364" s="1">
        <f>LEN(city[[#This Row],[name]])</f>
        <v>10</v>
      </c>
    </row>
    <row r="4365" spans="1:9" x14ac:dyDescent="0.35">
      <c r="A4365">
        <v>6</v>
      </c>
      <c r="B4365">
        <v>6326</v>
      </c>
      <c r="C4365">
        <v>415710322</v>
      </c>
      <c r="D4365">
        <v>-29640186</v>
      </c>
      <c r="E4365" s="1" t="s">
        <v>7952</v>
      </c>
      <c r="F4365">
        <v>420</v>
      </c>
      <c r="G4365" s="1" t="s">
        <v>8</v>
      </c>
      <c r="H4365" t="e">
        <f>FIND("alre",LOWER(city[[#This Row],[name]]))</f>
        <v>#VALUE!</v>
      </c>
      <c r="I4365" s="1">
        <f>LEN(city[[#This Row],[name]])</f>
        <v>10</v>
      </c>
    </row>
    <row r="4366" spans="1:9" x14ac:dyDescent="0.35">
      <c r="A4366">
        <v>6</v>
      </c>
      <c r="B4366">
        <v>6327</v>
      </c>
      <c r="C4366">
        <v>419378798</v>
      </c>
      <c r="D4366">
        <v>-21083087</v>
      </c>
      <c r="E4366" s="1" t="s">
        <v>7966</v>
      </c>
      <c r="F4366">
        <v>420</v>
      </c>
      <c r="G4366" s="1" t="s">
        <v>8</v>
      </c>
      <c r="H4366" t="e">
        <f>FIND("alre",LOWER(city[[#This Row],[name]]))</f>
        <v>#VALUE!</v>
      </c>
      <c r="I4366" s="1">
        <f>LEN(city[[#This Row],[name]])</f>
        <v>10</v>
      </c>
    </row>
    <row r="4367" spans="1:9" x14ac:dyDescent="0.35">
      <c r="A4367">
        <v>6</v>
      </c>
      <c r="B4367">
        <v>3106</v>
      </c>
      <c r="C4367">
        <v>40957445</v>
      </c>
      <c r="D4367">
        <v>-33283864</v>
      </c>
      <c r="E4367" s="1" t="s">
        <v>7981</v>
      </c>
      <c r="F4367">
        <v>190</v>
      </c>
      <c r="G4367" s="1" t="s">
        <v>8</v>
      </c>
      <c r="H4367" t="e">
        <f>FIND("alre",LOWER(city[[#This Row],[name]]))</f>
        <v>#VALUE!</v>
      </c>
      <c r="I4367" s="1">
        <f>LEN(city[[#This Row],[name]])</f>
        <v>10</v>
      </c>
    </row>
    <row r="4368" spans="1:9" x14ac:dyDescent="0.35">
      <c r="A4368">
        <v>6</v>
      </c>
      <c r="B4368">
        <v>4438</v>
      </c>
      <c r="C4368">
        <v>402954799</v>
      </c>
      <c r="D4368">
        <v>-33038839</v>
      </c>
      <c r="E4368" s="1" t="s">
        <v>7991</v>
      </c>
      <c r="F4368">
        <v>280</v>
      </c>
      <c r="G4368" s="1" t="s">
        <v>8</v>
      </c>
      <c r="H4368" t="e">
        <f>FIND("alre",LOWER(city[[#This Row],[name]]))</f>
        <v>#VALUE!</v>
      </c>
      <c r="I4368" s="1">
        <f>LEN(city[[#This Row],[name]])</f>
        <v>10</v>
      </c>
    </row>
    <row r="4369" spans="1:9" x14ac:dyDescent="0.35">
      <c r="A4369">
        <v>6</v>
      </c>
      <c r="B4369">
        <v>2208</v>
      </c>
      <c r="C4369">
        <v>436104149</v>
      </c>
      <c r="D4369">
        <v>-81412569</v>
      </c>
      <c r="E4369" s="1" t="s">
        <v>7993</v>
      </c>
      <c r="F4369">
        <v>150</v>
      </c>
      <c r="G4369" s="1" t="s">
        <v>8</v>
      </c>
      <c r="H4369" t="e">
        <f>FIND("alre",LOWER(city[[#This Row],[name]]))</f>
        <v>#VALUE!</v>
      </c>
      <c r="I4369" s="1">
        <f>LEN(city[[#This Row],[name]])</f>
        <v>10</v>
      </c>
    </row>
    <row r="4370" spans="1:9" x14ac:dyDescent="0.35">
      <c r="A4370">
        <v>6</v>
      </c>
      <c r="B4370">
        <v>5649</v>
      </c>
      <c r="C4370">
        <v>410852319</v>
      </c>
      <c r="D4370">
        <v>-56715521</v>
      </c>
      <c r="E4370" s="1" t="s">
        <v>7994</v>
      </c>
      <c r="F4370">
        <v>370</v>
      </c>
      <c r="G4370" s="1" t="s">
        <v>8</v>
      </c>
      <c r="H4370" t="e">
        <f>FIND("alre",LOWER(city[[#This Row],[name]]))</f>
        <v>#VALUE!</v>
      </c>
      <c r="I4370" s="1">
        <f>LEN(city[[#This Row],[name]])</f>
        <v>10</v>
      </c>
    </row>
    <row r="4371" spans="1:9" x14ac:dyDescent="0.35">
      <c r="A4371">
        <v>6</v>
      </c>
      <c r="B4371">
        <v>2107</v>
      </c>
      <c r="C4371">
        <v>37775081</v>
      </c>
      <c r="D4371">
        <v>-42198417</v>
      </c>
      <c r="E4371" s="1" t="s">
        <v>8005</v>
      </c>
      <c r="F4371">
        <v>140</v>
      </c>
      <c r="G4371" s="1" t="s">
        <v>8</v>
      </c>
      <c r="H4371" t="e">
        <f>FIND("alre",LOWER(city[[#This Row],[name]]))</f>
        <v>#VALUE!</v>
      </c>
      <c r="I4371" s="1">
        <f>LEN(city[[#This Row],[name]])</f>
        <v>10</v>
      </c>
    </row>
    <row r="4372" spans="1:9" x14ac:dyDescent="0.35">
      <c r="A4372">
        <v>6</v>
      </c>
      <c r="B4372">
        <v>4190</v>
      </c>
      <c r="C4372">
        <v>423176392</v>
      </c>
      <c r="D4372">
        <v>-30672896</v>
      </c>
      <c r="E4372" s="1" t="s">
        <v>8011</v>
      </c>
      <c r="F4372">
        <v>260</v>
      </c>
      <c r="G4372" s="1" t="s">
        <v>8</v>
      </c>
      <c r="H4372" t="e">
        <f>FIND("alre",LOWER(city[[#This Row],[name]]))</f>
        <v>#VALUE!</v>
      </c>
      <c r="I4372" s="1">
        <f>LEN(city[[#This Row],[name]])</f>
        <v>10</v>
      </c>
    </row>
    <row r="4373" spans="1:9" x14ac:dyDescent="0.35">
      <c r="A4373">
        <v>6</v>
      </c>
      <c r="B4373">
        <v>3108</v>
      </c>
      <c r="C4373">
        <v>407860657</v>
      </c>
      <c r="D4373">
        <v>-19611154</v>
      </c>
      <c r="E4373" s="1" t="s">
        <v>8012</v>
      </c>
      <c r="F4373">
        <v>190</v>
      </c>
      <c r="G4373" s="1" t="s">
        <v>8</v>
      </c>
      <c r="H4373" t="e">
        <f>FIND("alre",LOWER(city[[#This Row],[name]]))</f>
        <v>#VALUE!</v>
      </c>
      <c r="I4373" s="1">
        <f>LEN(city[[#This Row],[name]])</f>
        <v>10</v>
      </c>
    </row>
    <row r="4374" spans="1:9" x14ac:dyDescent="0.35">
      <c r="A4374">
        <v>6</v>
      </c>
      <c r="B4374">
        <v>1923</v>
      </c>
      <c r="C4374">
        <v>401751225</v>
      </c>
      <c r="D4374">
        <v>-346116</v>
      </c>
      <c r="E4374" s="1" t="s">
        <v>8015</v>
      </c>
      <c r="F4374">
        <v>120</v>
      </c>
      <c r="G4374" s="1" t="s">
        <v>8</v>
      </c>
      <c r="H4374" t="e">
        <f>FIND("alre",LOWER(city[[#This Row],[name]]))</f>
        <v>#VALUE!</v>
      </c>
      <c r="I4374" s="1">
        <f>LEN(city[[#This Row],[name]])</f>
        <v>10</v>
      </c>
    </row>
    <row r="4375" spans="1:9" x14ac:dyDescent="0.35">
      <c r="A4375">
        <v>6</v>
      </c>
      <c r="B4375">
        <v>7415</v>
      </c>
      <c r="C4375">
        <v>416529434</v>
      </c>
      <c r="D4375">
        <v>-47283811</v>
      </c>
      <c r="E4375" s="1" t="s">
        <v>8021</v>
      </c>
      <c r="F4375">
        <v>470</v>
      </c>
      <c r="G4375" s="1" t="s">
        <v>8</v>
      </c>
      <c r="H4375" t="e">
        <f>FIND("alre",LOWER(city[[#This Row],[name]]))</f>
        <v>#VALUE!</v>
      </c>
      <c r="I4375" s="1">
        <f>LEN(city[[#This Row],[name]])</f>
        <v>10</v>
      </c>
    </row>
    <row r="4376" spans="1:9" x14ac:dyDescent="0.35">
      <c r="A4376">
        <v>6</v>
      </c>
      <c r="B4376">
        <v>3769</v>
      </c>
      <c r="C4376">
        <v>423565505</v>
      </c>
      <c r="D4376">
        <v>-5211738</v>
      </c>
      <c r="E4376" s="1" t="s">
        <v>8057</v>
      </c>
      <c r="F4376">
        <v>240</v>
      </c>
      <c r="G4376" s="1" t="s">
        <v>8</v>
      </c>
      <c r="H4376" t="e">
        <f>FIND("alre",LOWER(city[[#This Row],[name]]))</f>
        <v>#VALUE!</v>
      </c>
      <c r="I4376" s="1">
        <f>LEN(city[[#This Row],[name]])</f>
        <v>10</v>
      </c>
    </row>
    <row r="4377" spans="1:9" x14ac:dyDescent="0.35">
      <c r="A4377">
        <v>6</v>
      </c>
      <c r="B4377">
        <v>2414</v>
      </c>
      <c r="C4377">
        <v>406169302</v>
      </c>
      <c r="D4377">
        <v>-20933014</v>
      </c>
      <c r="E4377" s="1" t="s">
        <v>8087</v>
      </c>
      <c r="F4377">
        <v>160</v>
      </c>
      <c r="G4377" s="1" t="s">
        <v>8</v>
      </c>
      <c r="H4377" t="e">
        <f>FIND("alre",LOWER(city[[#This Row],[name]]))</f>
        <v>#VALUE!</v>
      </c>
      <c r="I4377" s="1">
        <f>LEN(city[[#This Row],[name]])</f>
        <v>10</v>
      </c>
    </row>
    <row r="4378" spans="1:9" x14ac:dyDescent="0.35">
      <c r="A4378">
        <v>6</v>
      </c>
      <c r="B4378">
        <v>6329</v>
      </c>
      <c r="C4378">
        <v>419382369</v>
      </c>
      <c r="D4378">
        <v>-22216335</v>
      </c>
      <c r="E4378" s="1" t="s">
        <v>8092</v>
      </c>
      <c r="F4378">
        <v>420</v>
      </c>
      <c r="G4378" s="1" t="s">
        <v>8</v>
      </c>
      <c r="H4378" t="e">
        <f>FIND("alre",LOWER(city[[#This Row],[name]]))</f>
        <v>#VALUE!</v>
      </c>
      <c r="I4378" s="1">
        <f>LEN(city[[#This Row],[name]])</f>
        <v>10</v>
      </c>
    </row>
    <row r="4379" spans="1:9" x14ac:dyDescent="0.35">
      <c r="A4379">
        <v>6</v>
      </c>
      <c r="B4379">
        <v>6047</v>
      </c>
      <c r="C4379">
        <v>414785704</v>
      </c>
      <c r="D4379">
        <v>-39176907</v>
      </c>
      <c r="E4379" s="1" t="s">
        <v>8093</v>
      </c>
      <c r="F4379">
        <v>400</v>
      </c>
      <c r="G4379" s="1" t="s">
        <v>8</v>
      </c>
      <c r="H4379" t="e">
        <f>FIND("alre",LOWER(city[[#This Row],[name]]))</f>
        <v>#VALUE!</v>
      </c>
      <c r="I4379" s="1">
        <f>LEN(city[[#This Row],[name]])</f>
        <v>10</v>
      </c>
    </row>
    <row r="4380" spans="1:9" x14ac:dyDescent="0.35">
      <c r="A4380">
        <v>6</v>
      </c>
      <c r="B4380">
        <v>2416</v>
      </c>
      <c r="C4380">
        <v>396150516</v>
      </c>
      <c r="D4380">
        <v>-2024116</v>
      </c>
      <c r="E4380" s="1" t="s">
        <v>8112</v>
      </c>
      <c r="F4380">
        <v>160</v>
      </c>
      <c r="G4380" s="1" t="s">
        <v>8</v>
      </c>
      <c r="H4380" t="e">
        <f>FIND("alre",LOWER(city[[#This Row],[name]]))</f>
        <v>#VALUE!</v>
      </c>
      <c r="I4380" s="1">
        <f>LEN(city[[#This Row],[name]])</f>
        <v>10</v>
      </c>
    </row>
    <row r="4381" spans="1:9" x14ac:dyDescent="0.35">
      <c r="A4381">
        <v>6</v>
      </c>
      <c r="B4381">
        <v>5654</v>
      </c>
      <c r="C4381">
        <v>410474776</v>
      </c>
      <c r="D4381">
        <v>-57703268</v>
      </c>
      <c r="E4381" s="1" t="s">
        <v>8113</v>
      </c>
      <c r="F4381">
        <v>370</v>
      </c>
      <c r="G4381" s="1" t="s">
        <v>8</v>
      </c>
      <c r="H4381" t="e">
        <f>FIND("alre",LOWER(city[[#This Row],[name]]))</f>
        <v>#VALUE!</v>
      </c>
      <c r="I4381" s="1">
        <f>LEN(city[[#This Row],[name]])</f>
        <v>10</v>
      </c>
    </row>
    <row r="4382" spans="1:9" x14ac:dyDescent="0.35">
      <c r="A4382">
        <v>6</v>
      </c>
      <c r="B4382">
        <v>6049</v>
      </c>
      <c r="C4382">
        <v>411928977</v>
      </c>
      <c r="D4382">
        <v>-39942586</v>
      </c>
      <c r="E4382" s="1" t="s">
        <v>8153</v>
      </c>
      <c r="F4382">
        <v>400</v>
      </c>
      <c r="G4382" s="1" t="s">
        <v>8</v>
      </c>
      <c r="H4382" t="e">
        <f>FIND("alre",LOWER(city[[#This Row],[name]]))</f>
        <v>#VALUE!</v>
      </c>
      <c r="I4382" s="1">
        <f>LEN(city[[#This Row],[name]])</f>
        <v>10</v>
      </c>
    </row>
    <row r="4383" spans="1:9" x14ac:dyDescent="0.35">
      <c r="A4383">
        <v>6</v>
      </c>
      <c r="B4383">
        <v>6330</v>
      </c>
      <c r="C4383">
        <v>414501171</v>
      </c>
      <c r="D4383">
        <v>-26984641</v>
      </c>
      <c r="E4383" s="1" t="s">
        <v>8162</v>
      </c>
      <c r="F4383">
        <v>420</v>
      </c>
      <c r="G4383" s="1" t="s">
        <v>8</v>
      </c>
      <c r="H4383" t="e">
        <f>FIND("alre",LOWER(city[[#This Row],[name]]))</f>
        <v>#VALUE!</v>
      </c>
      <c r="I4383" s="1">
        <f>LEN(city[[#This Row],[name]])</f>
        <v>10</v>
      </c>
    </row>
    <row r="4384" spans="1:9" x14ac:dyDescent="0.35">
      <c r="A4384">
        <v>6</v>
      </c>
      <c r="B4384">
        <v>3488</v>
      </c>
      <c r="C4384">
        <v>417051</v>
      </c>
      <c r="D4384">
        <v>3219554</v>
      </c>
      <c r="E4384" s="1" t="s">
        <v>8180</v>
      </c>
      <c r="F4384">
        <v>220</v>
      </c>
      <c r="G4384" s="1" t="s">
        <v>8</v>
      </c>
      <c r="H4384" t="e">
        <f>FIND("alre",LOWER(city[[#This Row],[name]]))</f>
        <v>#VALUE!</v>
      </c>
      <c r="I4384" s="1">
        <f>LEN(city[[#This Row],[name]])</f>
        <v>10</v>
      </c>
    </row>
    <row r="4385" spans="1:9" x14ac:dyDescent="0.35">
      <c r="A4385">
        <v>6</v>
      </c>
      <c r="B4385">
        <v>5198</v>
      </c>
      <c r="C4385">
        <v>418321983</v>
      </c>
      <c r="D4385">
        <v>-43273068</v>
      </c>
      <c r="E4385" s="1" t="s">
        <v>8201</v>
      </c>
      <c r="F4385">
        <v>340</v>
      </c>
      <c r="G4385" s="1" t="s">
        <v>8</v>
      </c>
      <c r="H4385" t="e">
        <f>FIND("alre",LOWER(city[[#This Row],[name]]))</f>
        <v>#VALUE!</v>
      </c>
      <c r="I4385" s="1">
        <f>LEN(city[[#This Row],[name]])</f>
        <v>10</v>
      </c>
    </row>
    <row r="4386" spans="1:9" x14ac:dyDescent="0.35">
      <c r="A4386">
        <v>6</v>
      </c>
      <c r="B4386">
        <v>8460</v>
      </c>
      <c r="E4386" s="1" t="s">
        <v>8216</v>
      </c>
      <c r="F4386">
        <v>280</v>
      </c>
      <c r="G4386" s="1" t="s">
        <v>8217</v>
      </c>
      <c r="H4386" t="e">
        <f>FIND("alre",LOWER(city[[#This Row],[name]]))</f>
        <v>#VALUE!</v>
      </c>
      <c r="I4386" s="1">
        <f>LEN(city[[#This Row],[name]])</f>
        <v>10</v>
      </c>
    </row>
    <row r="4387" spans="1:9" x14ac:dyDescent="0.35">
      <c r="A4387">
        <v>6</v>
      </c>
      <c r="B4387">
        <v>2669</v>
      </c>
      <c r="C4387">
        <v>422646479</v>
      </c>
      <c r="D4387">
        <v>30165578</v>
      </c>
      <c r="E4387" s="1" t="s">
        <v>8235</v>
      </c>
      <c r="F4387">
        <v>170</v>
      </c>
      <c r="G4387" s="1" t="s">
        <v>8</v>
      </c>
      <c r="H4387" t="e">
        <f>FIND("alre",LOWER(city[[#This Row],[name]]))</f>
        <v>#VALUE!</v>
      </c>
      <c r="I4387" s="1">
        <f>LEN(city[[#This Row],[name]])</f>
        <v>10</v>
      </c>
    </row>
    <row r="4388" spans="1:9" x14ac:dyDescent="0.35">
      <c r="A4388">
        <v>6</v>
      </c>
      <c r="B4388">
        <v>2659</v>
      </c>
      <c r="C4388">
        <v>420955047</v>
      </c>
      <c r="D4388">
        <v>29294096</v>
      </c>
      <c r="E4388" s="1" t="s">
        <v>8245</v>
      </c>
      <c r="F4388">
        <v>170</v>
      </c>
      <c r="G4388" s="1" t="s">
        <v>8</v>
      </c>
      <c r="H4388" t="e">
        <f>FIND("alre",LOWER(city[[#This Row],[name]]))</f>
        <v>#VALUE!</v>
      </c>
      <c r="I4388" s="1">
        <f>LEN(city[[#This Row],[name]])</f>
        <v>10</v>
      </c>
    </row>
    <row r="4389" spans="1:9" x14ac:dyDescent="0.35">
      <c r="A4389">
        <v>6</v>
      </c>
      <c r="B4389">
        <v>1160</v>
      </c>
      <c r="C4389">
        <v>41316006</v>
      </c>
      <c r="D4389">
        <v>20201987</v>
      </c>
      <c r="E4389" s="1" t="s">
        <v>8246</v>
      </c>
      <c r="F4389">
        <v>80</v>
      </c>
      <c r="G4389" s="1" t="s">
        <v>8</v>
      </c>
      <c r="H4389" t="e">
        <f>FIND("alre",LOWER(city[[#This Row],[name]]))</f>
        <v>#VALUE!</v>
      </c>
      <c r="I4389" s="1">
        <f>LEN(city[[#This Row],[name]])</f>
        <v>10</v>
      </c>
    </row>
    <row r="4390" spans="1:9" x14ac:dyDescent="0.35">
      <c r="A4390">
        <v>6</v>
      </c>
      <c r="B4390">
        <v>2660</v>
      </c>
      <c r="C4390">
        <v>421389588</v>
      </c>
      <c r="D4390">
        <v>28885705</v>
      </c>
      <c r="E4390" s="1" t="s">
        <v>8248</v>
      </c>
      <c r="F4390">
        <v>170</v>
      </c>
      <c r="G4390" s="1" t="s">
        <v>8</v>
      </c>
      <c r="H4390" t="e">
        <f>FIND("alre",LOWER(city[[#This Row],[name]]))</f>
        <v>#VALUE!</v>
      </c>
      <c r="I4390" s="1">
        <f>LEN(city[[#This Row],[name]])</f>
        <v>10</v>
      </c>
    </row>
    <row r="4391" spans="1:9" x14ac:dyDescent="0.35">
      <c r="A4391">
        <v>6</v>
      </c>
      <c r="B4391">
        <v>1928</v>
      </c>
      <c r="C4391">
        <v>401140237</v>
      </c>
      <c r="D4391">
        <v>-529811</v>
      </c>
      <c r="E4391" s="1" t="s">
        <v>8250</v>
      </c>
      <c r="F4391">
        <v>120</v>
      </c>
      <c r="G4391" s="1" t="s">
        <v>8</v>
      </c>
      <c r="H4391" t="e">
        <f>FIND("alre",LOWER(city[[#This Row],[name]]))</f>
        <v>#VALUE!</v>
      </c>
      <c r="I4391" s="1">
        <f>LEN(city[[#This Row],[name]])</f>
        <v>10</v>
      </c>
    </row>
    <row r="4392" spans="1:9" x14ac:dyDescent="0.35">
      <c r="A4392">
        <v>6</v>
      </c>
      <c r="B4392">
        <v>4026</v>
      </c>
      <c r="C4392">
        <v>416471145</v>
      </c>
      <c r="D4392">
        <v>11035774</v>
      </c>
      <c r="E4392" s="1" t="s">
        <v>8257</v>
      </c>
      <c r="F4392">
        <v>250</v>
      </c>
      <c r="G4392" s="1" t="s">
        <v>8</v>
      </c>
      <c r="H4392" t="e">
        <f>FIND("alre",LOWER(city[[#This Row],[name]]))</f>
        <v>#VALUE!</v>
      </c>
      <c r="I4392" s="1">
        <f>LEN(city[[#This Row],[name]])</f>
        <v>10</v>
      </c>
    </row>
    <row r="4393" spans="1:9" x14ac:dyDescent="0.35">
      <c r="A4393">
        <v>6</v>
      </c>
      <c r="B4393">
        <v>2663</v>
      </c>
      <c r="C4393">
        <v>423246115</v>
      </c>
      <c r="D4393">
        <v>30905274</v>
      </c>
      <c r="E4393" s="1" t="s">
        <v>8258</v>
      </c>
      <c r="F4393">
        <v>170</v>
      </c>
      <c r="G4393" s="1" t="s">
        <v>8</v>
      </c>
      <c r="H4393" t="e">
        <f>FIND("alre",LOWER(city[[#This Row],[name]]))</f>
        <v>#VALUE!</v>
      </c>
      <c r="I4393" s="1">
        <f>LEN(city[[#This Row],[name]])</f>
        <v>10</v>
      </c>
    </row>
    <row r="4394" spans="1:9" x14ac:dyDescent="0.35">
      <c r="A4394">
        <v>6</v>
      </c>
      <c r="B4394">
        <v>4958</v>
      </c>
      <c r="C4394">
        <v>424645097</v>
      </c>
      <c r="D4394">
        <v>-78928065</v>
      </c>
      <c r="E4394" s="1" t="s">
        <v>8270</v>
      </c>
      <c r="F4394">
        <v>320</v>
      </c>
      <c r="G4394" s="1" t="s">
        <v>8</v>
      </c>
      <c r="H4394" t="e">
        <f>FIND("alre",LOWER(city[[#This Row],[name]]))</f>
        <v>#VALUE!</v>
      </c>
      <c r="I4394" s="1">
        <f>LEN(city[[#This Row],[name]])</f>
        <v>10</v>
      </c>
    </row>
    <row r="4395" spans="1:9" x14ac:dyDescent="0.35">
      <c r="A4395">
        <v>6</v>
      </c>
      <c r="B4395">
        <v>2210</v>
      </c>
      <c r="C4395">
        <v>43344613</v>
      </c>
      <c r="D4395">
        <v>-815395</v>
      </c>
      <c r="E4395" s="1" t="s">
        <v>8294</v>
      </c>
      <c r="F4395">
        <v>150</v>
      </c>
      <c r="G4395" s="1" t="s">
        <v>8</v>
      </c>
      <c r="H4395" t="e">
        <f>FIND("alre",LOWER(city[[#This Row],[name]]))</f>
        <v>#VALUE!</v>
      </c>
      <c r="I4395" s="1">
        <f>LEN(city[[#This Row],[name]])</f>
        <v>10</v>
      </c>
    </row>
    <row r="4396" spans="1:9" x14ac:dyDescent="0.35">
      <c r="A4396">
        <v>6</v>
      </c>
      <c r="B4396">
        <v>2211</v>
      </c>
      <c r="C4396">
        <v>430666667</v>
      </c>
      <c r="D4396">
        <v>-81</v>
      </c>
      <c r="E4396" s="1" t="s">
        <v>8295</v>
      </c>
      <c r="F4396">
        <v>150</v>
      </c>
      <c r="G4396" s="1" t="s">
        <v>8</v>
      </c>
      <c r="H4396" t="e">
        <f>FIND("alre",LOWER(city[[#This Row],[name]]))</f>
        <v>#VALUE!</v>
      </c>
      <c r="I4396" s="1">
        <f>LEN(city[[#This Row],[name]])</f>
        <v>10</v>
      </c>
    </row>
    <row r="4397" spans="1:9" x14ac:dyDescent="0.35">
      <c r="A4397">
        <v>6</v>
      </c>
      <c r="B4397">
        <v>3779</v>
      </c>
      <c r="C4397">
        <v>42938215</v>
      </c>
      <c r="D4397">
        <v>-63200779</v>
      </c>
      <c r="E4397" s="1" t="s">
        <v>8314</v>
      </c>
      <c r="F4397">
        <v>240</v>
      </c>
      <c r="G4397" s="1" t="s">
        <v>8</v>
      </c>
      <c r="H4397" t="e">
        <f>FIND("alre",LOWER(city[[#This Row],[name]]))</f>
        <v>#VALUE!</v>
      </c>
      <c r="I4397" s="1">
        <f>LEN(city[[#This Row],[name]])</f>
        <v>10</v>
      </c>
    </row>
    <row r="4398" spans="1:9" x14ac:dyDescent="0.35">
      <c r="A4398">
        <v>6</v>
      </c>
      <c r="B4398">
        <v>1499</v>
      </c>
      <c r="C4398">
        <v>425157478</v>
      </c>
      <c r="D4398">
        <v>-40100963</v>
      </c>
      <c r="E4398" s="1" t="s">
        <v>8337</v>
      </c>
      <c r="F4398">
        <v>90</v>
      </c>
      <c r="G4398" s="1" t="s">
        <v>8</v>
      </c>
      <c r="H4398" t="e">
        <f>FIND("alre",LOWER(city[[#This Row],[name]]))</f>
        <v>#VALUE!</v>
      </c>
      <c r="I4398" s="1">
        <f>LEN(city[[#This Row],[name]])</f>
        <v>10</v>
      </c>
    </row>
    <row r="4399" spans="1:9" x14ac:dyDescent="0.35">
      <c r="A4399">
        <v>6</v>
      </c>
      <c r="B4399">
        <v>5848</v>
      </c>
      <c r="C4399">
        <v>432660796</v>
      </c>
      <c r="D4399">
        <v>-389347</v>
      </c>
      <c r="E4399" s="1" t="s">
        <v>8365</v>
      </c>
      <c r="F4399">
        <v>390</v>
      </c>
      <c r="G4399" s="1" t="s">
        <v>8</v>
      </c>
      <c r="H4399" t="e">
        <f>FIND("alre",LOWER(city[[#This Row],[name]]))</f>
        <v>#VALUE!</v>
      </c>
      <c r="I4399" s="1">
        <f>LEN(city[[#This Row],[name]])</f>
        <v>10</v>
      </c>
    </row>
    <row r="4400" spans="1:9" x14ac:dyDescent="0.35">
      <c r="A4400">
        <v>6</v>
      </c>
      <c r="B4400">
        <v>7793</v>
      </c>
      <c r="C4400">
        <v>421183839</v>
      </c>
      <c r="D4400">
        <v>-59555429</v>
      </c>
      <c r="E4400" s="1" t="s">
        <v>8371</v>
      </c>
      <c r="F4400">
        <v>490</v>
      </c>
      <c r="G4400" s="1" t="s">
        <v>8</v>
      </c>
      <c r="H4400" t="e">
        <f>FIND("alre",LOWER(city[[#This Row],[name]]))</f>
        <v>#VALUE!</v>
      </c>
      <c r="I4400" s="1">
        <f>LEN(city[[#This Row],[name]])</f>
        <v>10</v>
      </c>
    </row>
    <row r="4401" spans="1:9" x14ac:dyDescent="0.35">
      <c r="A4401">
        <v>6</v>
      </c>
      <c r="B4401">
        <v>2112</v>
      </c>
      <c r="C4401">
        <v>381395072</v>
      </c>
      <c r="D4401">
        <v>-49030518</v>
      </c>
      <c r="E4401" s="1" t="s">
        <v>8377</v>
      </c>
      <c r="F4401">
        <v>140</v>
      </c>
      <c r="G4401" s="1" t="s">
        <v>8</v>
      </c>
      <c r="H4401" t="e">
        <f>FIND("alre",LOWER(city[[#This Row],[name]]))</f>
        <v>#VALUE!</v>
      </c>
      <c r="I4401" s="1">
        <f>LEN(city[[#This Row],[name]])</f>
        <v>10</v>
      </c>
    </row>
    <row r="4402" spans="1:9" x14ac:dyDescent="0.35">
      <c r="A4402">
        <v>6</v>
      </c>
      <c r="B4402">
        <v>5210</v>
      </c>
      <c r="C4402">
        <v>422931054</v>
      </c>
      <c r="D4402">
        <v>-48551319</v>
      </c>
      <c r="E4402" s="1" t="s">
        <v>8405</v>
      </c>
      <c r="F4402">
        <v>340</v>
      </c>
      <c r="G4402" s="1" t="s">
        <v>8</v>
      </c>
      <c r="H4402" t="e">
        <f>FIND("alre",LOWER(city[[#This Row],[name]]))</f>
        <v>#VALUE!</v>
      </c>
      <c r="I4402" s="1">
        <f>LEN(city[[#This Row],[name]])</f>
        <v>10</v>
      </c>
    </row>
    <row r="4403" spans="1:9" x14ac:dyDescent="0.35">
      <c r="A4403">
        <v>6</v>
      </c>
      <c r="B4403">
        <v>7797</v>
      </c>
      <c r="C4403">
        <v>419458515</v>
      </c>
      <c r="D4403">
        <v>-54748381</v>
      </c>
      <c r="E4403" s="1" t="s">
        <v>8413</v>
      </c>
      <c r="F4403">
        <v>490</v>
      </c>
      <c r="G4403" s="1" t="s">
        <v>8</v>
      </c>
      <c r="H4403" t="e">
        <f>FIND("alre",LOWER(city[[#This Row],[name]]))</f>
        <v>#VALUE!</v>
      </c>
      <c r="I4403" s="1">
        <f>LEN(city[[#This Row],[name]])</f>
        <v>10</v>
      </c>
    </row>
    <row r="4404" spans="1:9" x14ac:dyDescent="0.35">
      <c r="A4404">
        <v>6</v>
      </c>
      <c r="B4404">
        <v>7225</v>
      </c>
      <c r="C4404">
        <v>388848719</v>
      </c>
      <c r="D4404">
        <v>-209364</v>
      </c>
      <c r="E4404" s="1" t="s">
        <v>8415</v>
      </c>
      <c r="F4404">
        <v>460</v>
      </c>
      <c r="G4404" s="1" t="s">
        <v>8</v>
      </c>
      <c r="H4404" t="e">
        <f>FIND("alre",LOWER(city[[#This Row],[name]]))</f>
        <v>#VALUE!</v>
      </c>
      <c r="I4404" s="1">
        <f>LEN(city[[#This Row],[name]])</f>
        <v>10</v>
      </c>
    </row>
    <row r="4405" spans="1:9" x14ac:dyDescent="0.35">
      <c r="A4405">
        <v>6</v>
      </c>
      <c r="B4405">
        <v>7798</v>
      </c>
      <c r="C4405">
        <v>415970841</v>
      </c>
      <c r="D4405">
        <v>-5297766</v>
      </c>
      <c r="E4405" s="1" t="s">
        <v>8416</v>
      </c>
      <c r="F4405">
        <v>490</v>
      </c>
      <c r="G4405" s="1" t="s">
        <v>8</v>
      </c>
      <c r="H4405" t="e">
        <f>FIND("alre",LOWER(city[[#This Row],[name]]))</f>
        <v>#VALUE!</v>
      </c>
      <c r="I4405" s="1">
        <f>LEN(city[[#This Row],[name]])</f>
        <v>10</v>
      </c>
    </row>
    <row r="4406" spans="1:9" x14ac:dyDescent="0.35">
      <c r="A4406">
        <v>6</v>
      </c>
      <c r="B4406">
        <v>131</v>
      </c>
      <c r="C4406">
        <v>39361892</v>
      </c>
      <c r="D4406">
        <v>-15992963</v>
      </c>
      <c r="E4406" s="1" t="s">
        <v>8423</v>
      </c>
      <c r="F4406">
        <v>20</v>
      </c>
      <c r="G4406" s="1" t="s">
        <v>8</v>
      </c>
      <c r="H4406" t="e">
        <f>FIND("alre",LOWER(city[[#This Row],[name]]))</f>
        <v>#VALUE!</v>
      </c>
      <c r="I4406" s="1">
        <f>LEN(city[[#This Row],[name]])</f>
        <v>10</v>
      </c>
    </row>
    <row r="4407" spans="1:9" x14ac:dyDescent="0.35">
      <c r="A4407">
        <v>6</v>
      </c>
      <c r="B4407">
        <v>1935</v>
      </c>
      <c r="C4407">
        <v>399640422</v>
      </c>
      <c r="D4407">
        <v>-3945935</v>
      </c>
      <c r="E4407" s="1" t="s">
        <v>8424</v>
      </c>
      <c r="F4407">
        <v>120</v>
      </c>
      <c r="G4407" s="1" t="s">
        <v>8</v>
      </c>
      <c r="H4407" t="e">
        <f>FIND("alre",LOWER(city[[#This Row],[name]]))</f>
        <v>#VALUE!</v>
      </c>
      <c r="I4407" s="1">
        <f>LEN(city[[#This Row],[name]])</f>
        <v>10</v>
      </c>
    </row>
    <row r="4408" spans="1:9" x14ac:dyDescent="0.35">
      <c r="A4408">
        <v>6</v>
      </c>
      <c r="B4408">
        <v>4447</v>
      </c>
      <c r="C4408">
        <v>402996154</v>
      </c>
      <c r="D4408">
        <v>-41100511</v>
      </c>
      <c r="E4408" s="1" t="s">
        <v>8431</v>
      </c>
      <c r="F4408">
        <v>280</v>
      </c>
      <c r="G4408" s="1" t="s">
        <v>8</v>
      </c>
      <c r="H4408" t="e">
        <f>FIND("alre",LOWER(city[[#This Row],[name]]))</f>
        <v>#VALUE!</v>
      </c>
      <c r="I4408" s="1">
        <f>LEN(city[[#This Row],[name]])</f>
        <v>10</v>
      </c>
    </row>
    <row r="4409" spans="1:9" x14ac:dyDescent="0.35">
      <c r="A4409">
        <v>6</v>
      </c>
      <c r="B4409">
        <v>5664</v>
      </c>
      <c r="C4409">
        <v>410008248</v>
      </c>
      <c r="D4409">
        <v>-56897903</v>
      </c>
      <c r="E4409" s="1" t="s">
        <v>8436</v>
      </c>
      <c r="F4409">
        <v>370</v>
      </c>
      <c r="G4409" s="1" t="s">
        <v>8</v>
      </c>
      <c r="H4409" t="e">
        <f>FIND("alre",LOWER(city[[#This Row],[name]]))</f>
        <v>#VALUE!</v>
      </c>
      <c r="I4409" s="1">
        <f>LEN(city[[#This Row],[name]])</f>
        <v>10</v>
      </c>
    </row>
    <row r="4410" spans="1:9" x14ac:dyDescent="0.35">
      <c r="A4410">
        <v>6</v>
      </c>
      <c r="B4410">
        <v>3789</v>
      </c>
      <c r="C4410">
        <v>425623836</v>
      </c>
      <c r="D4410">
        <v>-60231929</v>
      </c>
      <c r="E4410" s="1" t="s">
        <v>8448</v>
      </c>
      <c r="F4410">
        <v>240</v>
      </c>
      <c r="G4410" s="1" t="s">
        <v>8</v>
      </c>
      <c r="H4410" t="e">
        <f>FIND("alre",LOWER(city[[#This Row],[name]]))</f>
        <v>#VALUE!</v>
      </c>
      <c r="I4410" s="1">
        <f>LEN(city[[#This Row],[name]])</f>
        <v>10</v>
      </c>
    </row>
    <row r="4411" spans="1:9" x14ac:dyDescent="0.35">
      <c r="A4411">
        <v>6</v>
      </c>
      <c r="B4411">
        <v>7445</v>
      </c>
      <c r="C4411">
        <v>416987237</v>
      </c>
      <c r="D4411">
        <v>-48418933</v>
      </c>
      <c r="E4411" s="1" t="s">
        <v>8470</v>
      </c>
      <c r="F4411">
        <v>470</v>
      </c>
      <c r="G4411" s="1" t="s">
        <v>8</v>
      </c>
      <c r="H4411" t="e">
        <f>FIND("alre",LOWER(city[[#This Row],[name]]))</f>
        <v>#VALUE!</v>
      </c>
      <c r="I4411" s="1">
        <f>LEN(city[[#This Row],[name]])</f>
        <v>10</v>
      </c>
    </row>
    <row r="4412" spans="1:9" x14ac:dyDescent="0.35">
      <c r="A4412">
        <v>6</v>
      </c>
      <c r="B4412">
        <v>7810</v>
      </c>
      <c r="C4412">
        <v>41493096</v>
      </c>
      <c r="D4412">
        <v>-56825788</v>
      </c>
      <c r="E4412" s="1" t="s">
        <v>8574</v>
      </c>
      <c r="F4412">
        <v>490</v>
      </c>
      <c r="G4412" s="1" t="s">
        <v>8</v>
      </c>
      <c r="H4412" t="e">
        <f>FIND("alre",LOWER(city[[#This Row],[name]]))</f>
        <v>#VALUE!</v>
      </c>
      <c r="I4412" s="1">
        <f>LEN(city[[#This Row],[name]])</f>
        <v>10</v>
      </c>
    </row>
    <row r="4413" spans="1:9" x14ac:dyDescent="0.35">
      <c r="A4413">
        <v>6</v>
      </c>
      <c r="B4413">
        <v>2116</v>
      </c>
      <c r="C4413">
        <v>384557088</v>
      </c>
      <c r="D4413">
        <v>-49843712</v>
      </c>
      <c r="E4413" s="1" t="s">
        <v>8575</v>
      </c>
      <c r="F4413">
        <v>140</v>
      </c>
      <c r="G4413" s="1" t="s">
        <v>8</v>
      </c>
      <c r="H4413" t="e">
        <f>FIND("alre",LOWER(city[[#This Row],[name]]))</f>
        <v>#VALUE!</v>
      </c>
      <c r="I4413" s="1">
        <f>LEN(city[[#This Row],[name]])</f>
        <v>10</v>
      </c>
    </row>
    <row r="4414" spans="1:9" x14ac:dyDescent="0.35">
      <c r="A4414">
        <v>6</v>
      </c>
      <c r="B4414">
        <v>8176</v>
      </c>
      <c r="E4414" s="1" t="s">
        <v>8598</v>
      </c>
      <c r="F4414">
        <v>40</v>
      </c>
      <c r="G4414" s="1" t="s">
        <v>8599</v>
      </c>
      <c r="H4414" t="e">
        <f>FIND("alre",LOWER(city[[#This Row],[name]]))</f>
        <v>#VALUE!</v>
      </c>
      <c r="I4414" s="1">
        <f>LEN(city[[#This Row],[name]])</f>
        <v>10</v>
      </c>
    </row>
    <row r="4415" spans="1:9" x14ac:dyDescent="0.35">
      <c r="A4415">
        <v>6</v>
      </c>
      <c r="B4415">
        <v>1526</v>
      </c>
      <c r="C4415">
        <v>422695807</v>
      </c>
      <c r="D4415">
        <v>-3733035</v>
      </c>
      <c r="E4415" s="1" t="s">
        <v>8600</v>
      </c>
      <c r="F4415">
        <v>90</v>
      </c>
      <c r="G4415" s="1" t="s">
        <v>8</v>
      </c>
      <c r="H4415" t="e">
        <f>FIND("alre",LOWER(city[[#This Row],[name]]))</f>
        <v>#VALUE!</v>
      </c>
      <c r="I4415" s="1">
        <f>LEN(city[[#This Row],[name]])</f>
        <v>10</v>
      </c>
    </row>
    <row r="4416" spans="1:9" x14ac:dyDescent="0.35">
      <c r="A4416">
        <v>6</v>
      </c>
      <c r="B4416">
        <v>3293</v>
      </c>
      <c r="C4416">
        <v>373894535</v>
      </c>
      <c r="D4416">
        <v>-66069137</v>
      </c>
      <c r="E4416" s="1" t="s">
        <v>8610</v>
      </c>
      <c r="F4416">
        <v>210</v>
      </c>
      <c r="G4416" s="1" t="s">
        <v>8</v>
      </c>
      <c r="H4416" t="e">
        <f>FIND("alre",LOWER(city[[#This Row],[name]]))</f>
        <v>#VALUE!</v>
      </c>
      <c r="I4416" s="1">
        <f>LEN(city[[#This Row],[name]])</f>
        <v>10</v>
      </c>
    </row>
    <row r="4417" spans="1:9" x14ac:dyDescent="0.35">
      <c r="A4417">
        <v>6</v>
      </c>
      <c r="B4417">
        <v>8493</v>
      </c>
      <c r="E4417" s="1" t="s">
        <v>8611</v>
      </c>
      <c r="F4417">
        <v>120</v>
      </c>
      <c r="G4417" s="1" t="s">
        <v>8612</v>
      </c>
      <c r="H4417" t="e">
        <f>FIND("alre",LOWER(city[[#This Row],[name]]))</f>
        <v>#VALUE!</v>
      </c>
      <c r="I4417" s="1">
        <f>LEN(city[[#This Row],[name]])</f>
        <v>10</v>
      </c>
    </row>
    <row r="4418" spans="1:9" x14ac:dyDescent="0.35">
      <c r="A4418">
        <v>6</v>
      </c>
      <c r="B4418">
        <v>4201</v>
      </c>
      <c r="C4418">
        <v>421324576</v>
      </c>
      <c r="D4418">
        <v>-20667419</v>
      </c>
      <c r="E4418" s="1" t="s">
        <v>8617</v>
      </c>
      <c r="F4418">
        <v>260</v>
      </c>
      <c r="G4418" s="1" t="s">
        <v>8</v>
      </c>
      <c r="H4418" t="e">
        <f>FIND("alre",LOWER(city[[#This Row],[name]]))</f>
        <v>#VALUE!</v>
      </c>
      <c r="I4418" s="1">
        <f>LEN(city[[#This Row],[name]])</f>
        <v>10</v>
      </c>
    </row>
    <row r="4419" spans="1:9" x14ac:dyDescent="0.35">
      <c r="A4419">
        <v>6</v>
      </c>
      <c r="B4419">
        <v>6340</v>
      </c>
      <c r="C4419">
        <v>413527392</v>
      </c>
      <c r="D4419">
        <v>-26105726</v>
      </c>
      <c r="E4419" s="1" t="s">
        <v>8632</v>
      </c>
      <c r="F4419">
        <v>420</v>
      </c>
      <c r="G4419" s="1" t="s">
        <v>8</v>
      </c>
      <c r="H4419" t="e">
        <f>FIND("alre",LOWER(city[[#This Row],[name]]))</f>
        <v>#VALUE!</v>
      </c>
      <c r="I4419" s="1">
        <f>LEN(city[[#This Row],[name]])</f>
        <v>10</v>
      </c>
    </row>
    <row r="4420" spans="1:9" x14ac:dyDescent="0.35">
      <c r="A4420">
        <v>6</v>
      </c>
      <c r="B4420">
        <v>6963</v>
      </c>
      <c r="C4420">
        <v>399017241</v>
      </c>
      <c r="D4420">
        <v>-332405</v>
      </c>
      <c r="E4420" s="1" t="s">
        <v>8650</v>
      </c>
      <c r="F4420">
        <v>450</v>
      </c>
      <c r="G4420" s="1" t="s">
        <v>8</v>
      </c>
      <c r="H4420" t="e">
        <f>FIND("alre",LOWER(city[[#This Row],[name]]))</f>
        <v>#VALUE!</v>
      </c>
      <c r="I4420" s="1">
        <f>LEN(city[[#This Row],[name]])</f>
        <v>10</v>
      </c>
    </row>
    <row r="4421" spans="1:9" x14ac:dyDescent="0.35">
      <c r="A4421">
        <v>6</v>
      </c>
      <c r="B4421">
        <v>5227</v>
      </c>
      <c r="C4421">
        <v>423765022</v>
      </c>
      <c r="D4421">
        <v>-46713037</v>
      </c>
      <c r="E4421" s="1" t="s">
        <v>8656</v>
      </c>
      <c r="F4421">
        <v>340</v>
      </c>
      <c r="G4421" s="1" t="s">
        <v>8</v>
      </c>
      <c r="H4421" t="e">
        <f>FIND("alre",LOWER(city[[#This Row],[name]]))</f>
        <v>#VALUE!</v>
      </c>
      <c r="I4421" s="1">
        <f>LEN(city[[#This Row],[name]])</f>
        <v>10</v>
      </c>
    </row>
    <row r="4422" spans="1:9" x14ac:dyDescent="0.35">
      <c r="A4422">
        <v>6</v>
      </c>
      <c r="B4422">
        <v>5232</v>
      </c>
      <c r="C4422">
        <v>421445305</v>
      </c>
      <c r="D4422">
        <v>-40947786</v>
      </c>
      <c r="E4422" s="1" t="s">
        <v>8696</v>
      </c>
      <c r="F4422">
        <v>340</v>
      </c>
      <c r="G4422" s="1" t="s">
        <v>8</v>
      </c>
      <c r="H4422" t="e">
        <f>FIND("alre",LOWER(city[[#This Row],[name]]))</f>
        <v>#VALUE!</v>
      </c>
      <c r="I4422" s="1">
        <f>LEN(city[[#This Row],[name]])</f>
        <v>10</v>
      </c>
    </row>
    <row r="4423" spans="1:9" x14ac:dyDescent="0.35">
      <c r="A4423">
        <v>6</v>
      </c>
      <c r="B4423">
        <v>1535</v>
      </c>
      <c r="C4423">
        <v>421684846</v>
      </c>
      <c r="D4423">
        <v>-3441567</v>
      </c>
      <c r="E4423" s="1" t="s">
        <v>8701</v>
      </c>
      <c r="F4423">
        <v>90</v>
      </c>
      <c r="G4423" s="1" t="s">
        <v>8</v>
      </c>
      <c r="H4423" t="e">
        <f>FIND("alre",LOWER(city[[#This Row],[name]]))</f>
        <v>#VALUE!</v>
      </c>
      <c r="I4423" s="1">
        <f>LEN(city[[#This Row],[name]])</f>
        <v>10</v>
      </c>
    </row>
    <row r="4424" spans="1:9" x14ac:dyDescent="0.35">
      <c r="A4424">
        <v>6</v>
      </c>
      <c r="B4424">
        <v>5685</v>
      </c>
      <c r="C4424">
        <v>410076864</v>
      </c>
      <c r="D4424">
        <v>-53946052</v>
      </c>
      <c r="E4424" s="1" t="s">
        <v>8702</v>
      </c>
      <c r="F4424">
        <v>370</v>
      </c>
      <c r="G4424" s="1" t="s">
        <v>8</v>
      </c>
      <c r="H4424" t="e">
        <f>FIND("alre",LOWER(city[[#This Row],[name]]))</f>
        <v>#VALUE!</v>
      </c>
      <c r="I4424" s="1">
        <f>LEN(city[[#This Row],[name]])</f>
        <v>10</v>
      </c>
    </row>
    <row r="4425" spans="1:9" x14ac:dyDescent="0.35">
      <c r="A4425">
        <v>6</v>
      </c>
      <c r="B4425">
        <v>5235</v>
      </c>
      <c r="C4425">
        <v>422951233</v>
      </c>
      <c r="D4425">
        <v>-44820547</v>
      </c>
      <c r="E4425" s="1" t="s">
        <v>8705</v>
      </c>
      <c r="F4425">
        <v>340</v>
      </c>
      <c r="G4425" s="1" t="s">
        <v>8</v>
      </c>
      <c r="H4425" t="e">
        <f>FIND("alre",LOWER(city[[#This Row],[name]]))</f>
        <v>#VALUE!</v>
      </c>
      <c r="I4425" s="1">
        <f>LEN(city[[#This Row],[name]])</f>
        <v>10</v>
      </c>
    </row>
    <row r="4426" spans="1:9" x14ac:dyDescent="0.35">
      <c r="A4426">
        <v>6</v>
      </c>
      <c r="B4426">
        <v>8111</v>
      </c>
      <c r="C4426">
        <v>412191301</v>
      </c>
      <c r="D4426">
        <v>-11534458</v>
      </c>
      <c r="E4426" s="1" t="s">
        <v>8732</v>
      </c>
      <c r="F4426">
        <v>500</v>
      </c>
      <c r="G4426" s="1" t="s">
        <v>8</v>
      </c>
      <c r="H4426" t="e">
        <f>FIND("alre",LOWER(city[[#This Row],[name]]))</f>
        <v>#VALUE!</v>
      </c>
      <c r="I4426" s="1">
        <f>LEN(city[[#This Row],[name]])</f>
        <v>10</v>
      </c>
    </row>
    <row r="4427" spans="1:9" x14ac:dyDescent="0.35">
      <c r="A4427">
        <v>6</v>
      </c>
      <c r="B4427">
        <v>5687</v>
      </c>
      <c r="C4427">
        <v>410088843</v>
      </c>
      <c r="D4427">
        <v>-64383796</v>
      </c>
      <c r="E4427" s="1" t="s">
        <v>8735</v>
      </c>
      <c r="F4427">
        <v>370</v>
      </c>
      <c r="G4427" s="1" t="s">
        <v>8</v>
      </c>
      <c r="H4427" t="e">
        <f>FIND("alre",LOWER(city[[#This Row],[name]]))</f>
        <v>#VALUE!</v>
      </c>
      <c r="I4427" s="1">
        <f>LEN(city[[#This Row],[name]])</f>
        <v>10</v>
      </c>
    </row>
    <row r="4428" spans="1:9" x14ac:dyDescent="0.35">
      <c r="A4428">
        <v>6</v>
      </c>
      <c r="B4428">
        <v>1538</v>
      </c>
      <c r="C4428">
        <v>42101587</v>
      </c>
      <c r="D4428">
        <v>-3267122</v>
      </c>
      <c r="E4428" s="1" t="s">
        <v>8742</v>
      </c>
      <c r="F4428">
        <v>90</v>
      </c>
      <c r="G4428" s="1" t="s">
        <v>8</v>
      </c>
      <c r="H4428" t="e">
        <f>FIND("alre",LOWER(city[[#This Row],[name]]))</f>
        <v>#VALUE!</v>
      </c>
      <c r="I4428" s="1">
        <f>LEN(city[[#This Row],[name]])</f>
        <v>10</v>
      </c>
    </row>
    <row r="4429" spans="1:9" x14ac:dyDescent="0.35">
      <c r="A4429">
        <v>6</v>
      </c>
      <c r="B4429">
        <v>6344</v>
      </c>
      <c r="C4429">
        <v>418392194</v>
      </c>
      <c r="D4429">
        <v>-18559117</v>
      </c>
      <c r="E4429" s="1" t="s">
        <v>8746</v>
      </c>
      <c r="F4429">
        <v>420</v>
      </c>
      <c r="G4429" s="1" t="s">
        <v>8</v>
      </c>
      <c r="H4429" t="e">
        <f>FIND("alre",LOWER(city[[#This Row],[name]]))</f>
        <v>#VALUE!</v>
      </c>
      <c r="I4429" s="1">
        <f>LEN(city[[#This Row],[name]])</f>
        <v>10</v>
      </c>
    </row>
    <row r="4430" spans="1:9" x14ac:dyDescent="0.35">
      <c r="A4430">
        <v>11</v>
      </c>
      <c r="B4430">
        <v>8241</v>
      </c>
      <c r="E4430" s="1" t="s">
        <v>8756</v>
      </c>
      <c r="G4430" s="1" t="s">
        <v>8757</v>
      </c>
      <c r="H4430" t="e">
        <f>FIND("alre",LOWER(city[[#This Row],[name]]))</f>
        <v>#VALUE!</v>
      </c>
      <c r="I4430" s="1">
        <f>LEN(city[[#This Row],[name]])</f>
        <v>10</v>
      </c>
    </row>
    <row r="4431" spans="1:9" x14ac:dyDescent="0.35">
      <c r="A4431">
        <v>1</v>
      </c>
      <c r="B4431">
        <v>8121</v>
      </c>
      <c r="E4431" s="1" t="s">
        <v>8760</v>
      </c>
      <c r="G4431" s="1" t="s">
        <v>8761</v>
      </c>
      <c r="H4431" t="e">
        <f>FIND("alre",LOWER(city[[#This Row],[name]]))</f>
        <v>#VALUE!</v>
      </c>
      <c r="I4431" s="1">
        <f>LEN(city[[#This Row],[name]])</f>
        <v>10</v>
      </c>
    </row>
    <row r="4432" spans="1:9" x14ac:dyDescent="0.35">
      <c r="A4432">
        <v>12</v>
      </c>
      <c r="B4432">
        <v>8462</v>
      </c>
      <c r="E4432" s="1" t="s">
        <v>8766</v>
      </c>
      <c r="G4432" s="1" t="s">
        <v>8767</v>
      </c>
      <c r="H4432" t="e">
        <f>FIND("alre",LOWER(city[[#This Row],[name]]))</f>
        <v>#VALUE!</v>
      </c>
      <c r="I4432" s="1">
        <f>LEN(city[[#This Row],[name]])</f>
        <v>10</v>
      </c>
    </row>
    <row r="4433" spans="1:9" x14ac:dyDescent="0.35">
      <c r="A4433">
        <v>6</v>
      </c>
      <c r="B4433">
        <v>6969</v>
      </c>
      <c r="C4433">
        <v>400217626</v>
      </c>
      <c r="D4433">
        <v>-39905539</v>
      </c>
      <c r="E4433" s="1" t="s">
        <v>8820</v>
      </c>
      <c r="F4433">
        <v>450</v>
      </c>
      <c r="G4433" s="1" t="s">
        <v>8</v>
      </c>
      <c r="H4433" t="e">
        <f>FIND("alre",LOWER(city[[#This Row],[name]]))</f>
        <v>#VALUE!</v>
      </c>
      <c r="I4433" s="1">
        <f>LEN(city[[#This Row],[name]])</f>
        <v>10</v>
      </c>
    </row>
    <row r="4434" spans="1:9" x14ac:dyDescent="0.35">
      <c r="A4434">
        <v>6</v>
      </c>
      <c r="B4434">
        <v>4210</v>
      </c>
      <c r="C4434">
        <v>423259701</v>
      </c>
      <c r="D4434">
        <v>-30393343</v>
      </c>
      <c r="E4434" s="1" t="s">
        <v>8889</v>
      </c>
      <c r="F4434">
        <v>260</v>
      </c>
      <c r="G4434" s="1" t="s">
        <v>8</v>
      </c>
      <c r="H4434" t="e">
        <f>FIND("alre",LOWER(city[[#This Row],[name]]))</f>
        <v>#VALUE!</v>
      </c>
      <c r="I4434" s="1">
        <f>LEN(city[[#This Row],[name]])</f>
        <v>10</v>
      </c>
    </row>
    <row r="4435" spans="1:9" x14ac:dyDescent="0.35">
      <c r="A4435">
        <v>6</v>
      </c>
      <c r="B4435">
        <v>4253</v>
      </c>
      <c r="C4435">
        <v>433006292</v>
      </c>
      <c r="D4435">
        <v>-73513706</v>
      </c>
      <c r="E4435" s="1" t="s">
        <v>23</v>
      </c>
      <c r="F4435">
        <v>270</v>
      </c>
      <c r="G4435" s="1" t="s">
        <v>8</v>
      </c>
      <c r="H4435" t="e">
        <f>FIND("alre",LOWER(city[[#This Row],[name]]))</f>
        <v>#VALUE!</v>
      </c>
      <c r="I4435" s="1">
        <f>LEN(city[[#This Row],[name]])</f>
        <v>11</v>
      </c>
    </row>
    <row r="4436" spans="1:9" x14ac:dyDescent="0.35">
      <c r="A4436">
        <v>6</v>
      </c>
      <c r="B4436">
        <v>4257</v>
      </c>
      <c r="C4436">
        <v>433480346</v>
      </c>
      <c r="D4436">
        <v>-71925357</v>
      </c>
      <c r="E4436" s="1" t="s">
        <v>29</v>
      </c>
      <c r="F4436">
        <v>270</v>
      </c>
      <c r="G4436" s="1" t="s">
        <v>8</v>
      </c>
      <c r="H4436" t="e">
        <f>FIND("alre",LOWER(city[[#This Row],[name]]))</f>
        <v>#VALUE!</v>
      </c>
      <c r="I4436" s="1">
        <f>LEN(city[[#This Row],[name]])</f>
        <v>11</v>
      </c>
    </row>
    <row r="4437" spans="1:9" x14ac:dyDescent="0.35">
      <c r="A4437">
        <v>35</v>
      </c>
      <c r="B4437">
        <v>8510</v>
      </c>
      <c r="E4437" s="1" t="s">
        <v>91</v>
      </c>
      <c r="G4437" s="1" t="s">
        <v>92</v>
      </c>
      <c r="H4437" t="e">
        <f>FIND("alre",LOWER(city[[#This Row],[name]]))</f>
        <v>#VALUE!</v>
      </c>
      <c r="I4437" s="1">
        <f>LEN(city[[#This Row],[name]])</f>
        <v>11</v>
      </c>
    </row>
    <row r="4438" spans="1:9" x14ac:dyDescent="0.35">
      <c r="A4438">
        <v>6</v>
      </c>
      <c r="B4438">
        <v>4611</v>
      </c>
      <c r="C4438">
        <v>426418637</v>
      </c>
      <c r="D4438">
        <v>-13382459</v>
      </c>
      <c r="E4438" s="1" t="s">
        <v>143</v>
      </c>
      <c r="F4438">
        <v>310</v>
      </c>
      <c r="G4438" s="1" t="s">
        <v>8</v>
      </c>
      <c r="H4438" t="e">
        <f>FIND("alre",LOWER(city[[#This Row],[name]]))</f>
        <v>#VALUE!</v>
      </c>
      <c r="I4438" s="1">
        <f>LEN(city[[#This Row],[name]])</f>
        <v>11</v>
      </c>
    </row>
    <row r="4439" spans="1:9" x14ac:dyDescent="0.35">
      <c r="A4439">
        <v>6</v>
      </c>
      <c r="B4439">
        <v>3303</v>
      </c>
      <c r="C4439">
        <v>417367125</v>
      </c>
      <c r="D4439">
        <v>-1505924</v>
      </c>
      <c r="E4439" s="1" t="s">
        <v>207</v>
      </c>
      <c r="F4439">
        <v>220</v>
      </c>
      <c r="G4439" s="1" t="s">
        <v>8</v>
      </c>
      <c r="H4439" t="e">
        <f>FIND("alre",LOWER(city[[#This Row],[name]]))</f>
        <v>#VALUE!</v>
      </c>
      <c r="I4439" s="1">
        <f>LEN(city[[#This Row],[name]])</f>
        <v>11</v>
      </c>
    </row>
    <row r="4440" spans="1:9" x14ac:dyDescent="0.35">
      <c r="A4440">
        <v>6</v>
      </c>
      <c r="B4440">
        <v>6539</v>
      </c>
      <c r="C4440">
        <v>404065205</v>
      </c>
      <c r="D4440">
        <v>-14444021</v>
      </c>
      <c r="E4440" s="1" t="s">
        <v>212</v>
      </c>
      <c r="F4440">
        <v>440</v>
      </c>
      <c r="G4440" s="1" t="s">
        <v>8</v>
      </c>
      <c r="H4440" t="e">
        <f>FIND("alre",LOWER(city[[#This Row],[name]]))</f>
        <v>#VALUE!</v>
      </c>
      <c r="I4440" s="1">
        <f>LEN(city[[#This Row],[name]])</f>
        <v>11</v>
      </c>
    </row>
    <row r="4441" spans="1:9" x14ac:dyDescent="0.35">
      <c r="A4441">
        <v>6</v>
      </c>
      <c r="B4441">
        <v>3813</v>
      </c>
      <c r="C4441">
        <v>415729903</v>
      </c>
      <c r="D4441">
        <v>6057172</v>
      </c>
      <c r="E4441" s="1" t="s">
        <v>215</v>
      </c>
      <c r="F4441">
        <v>250</v>
      </c>
      <c r="G4441" s="1" t="s">
        <v>8</v>
      </c>
      <c r="H4441" t="e">
        <f>FIND("alre",LOWER(city[[#This Row],[name]]))</f>
        <v>#VALUE!</v>
      </c>
      <c r="I4441" s="1">
        <f>LEN(city[[#This Row],[name]])</f>
        <v>11</v>
      </c>
    </row>
    <row r="4442" spans="1:9" x14ac:dyDescent="0.35">
      <c r="A4442">
        <v>6</v>
      </c>
      <c r="B4442">
        <v>3305</v>
      </c>
      <c r="C4442">
        <v>420500442</v>
      </c>
      <c r="D4442">
        <v>-3374676</v>
      </c>
      <c r="E4442" s="1" t="s">
        <v>225</v>
      </c>
      <c r="F4442">
        <v>220</v>
      </c>
      <c r="G4442" s="1" t="s">
        <v>8</v>
      </c>
      <c r="H4442" t="e">
        <f>FIND("alre",LOWER(city[[#This Row],[name]]))</f>
        <v>#VALUE!</v>
      </c>
      <c r="I4442" s="1">
        <f>LEN(city[[#This Row],[name]])</f>
        <v>11</v>
      </c>
    </row>
    <row r="4443" spans="1:9" x14ac:dyDescent="0.35">
      <c r="A4443">
        <v>6</v>
      </c>
      <c r="B4443">
        <v>3306</v>
      </c>
      <c r="C4443">
        <v>42025196</v>
      </c>
      <c r="D4443">
        <v>-3813607</v>
      </c>
      <c r="E4443" s="1" t="s">
        <v>226</v>
      </c>
      <c r="F4443">
        <v>220</v>
      </c>
      <c r="G4443" s="1" t="s">
        <v>8</v>
      </c>
      <c r="H4443" t="e">
        <f>FIND("alre",LOWER(city[[#This Row],[name]]))</f>
        <v>#VALUE!</v>
      </c>
      <c r="I4443" s="1">
        <f>LEN(city[[#This Row],[name]])</f>
        <v>11</v>
      </c>
    </row>
    <row r="4444" spans="1:9" x14ac:dyDescent="0.35">
      <c r="A4444">
        <v>6</v>
      </c>
      <c r="B4444">
        <v>1809</v>
      </c>
      <c r="C4444">
        <v>403562617</v>
      </c>
      <c r="D4444">
        <v>253618</v>
      </c>
      <c r="E4444" s="1" t="s">
        <v>233</v>
      </c>
      <c r="F4444">
        <v>120</v>
      </c>
      <c r="G4444" s="1" t="s">
        <v>8</v>
      </c>
      <c r="H4444" t="e">
        <f>FIND("alre",LOWER(city[[#This Row],[name]]))</f>
        <v>#VALUE!</v>
      </c>
      <c r="I4444" s="1">
        <f>LEN(city[[#This Row],[name]])</f>
        <v>11</v>
      </c>
    </row>
    <row r="4445" spans="1:9" x14ac:dyDescent="0.35">
      <c r="A4445">
        <v>6</v>
      </c>
      <c r="B4445">
        <v>2679</v>
      </c>
      <c r="C4445">
        <v>369282047</v>
      </c>
      <c r="D4445">
        <v>-36314718</v>
      </c>
      <c r="E4445" s="1" t="s">
        <v>250</v>
      </c>
      <c r="F4445">
        <v>180</v>
      </c>
      <c r="G4445" s="1" t="s">
        <v>8</v>
      </c>
      <c r="H4445" t="e">
        <f>FIND("alre",LOWER(city[[#This Row],[name]]))</f>
        <v>#VALUE!</v>
      </c>
      <c r="I4445" s="1">
        <f>LEN(city[[#This Row],[name]])</f>
        <v>11</v>
      </c>
    </row>
    <row r="4446" spans="1:9" x14ac:dyDescent="0.35">
      <c r="A4446">
        <v>6</v>
      </c>
      <c r="B4446">
        <v>2047</v>
      </c>
      <c r="C4446">
        <v>383882311</v>
      </c>
      <c r="D4446">
        <v>-49676841</v>
      </c>
      <c r="E4446" s="1" t="s">
        <v>281</v>
      </c>
      <c r="F4446">
        <v>140</v>
      </c>
      <c r="G4446" s="1" t="s">
        <v>8</v>
      </c>
      <c r="H4446" t="e">
        <f>FIND("alre",LOWER(city[[#This Row],[name]]))</f>
        <v>#VALUE!</v>
      </c>
      <c r="I4446" s="1">
        <f>LEN(city[[#This Row],[name]])</f>
        <v>11</v>
      </c>
    </row>
    <row r="4447" spans="1:9" x14ac:dyDescent="0.35">
      <c r="A4447">
        <v>6</v>
      </c>
      <c r="B4447">
        <v>1552</v>
      </c>
      <c r="C4447">
        <v>392447618</v>
      </c>
      <c r="D4447">
        <v>-57389908</v>
      </c>
      <c r="E4447" s="1" t="s">
        <v>306</v>
      </c>
      <c r="F4447">
        <v>100</v>
      </c>
      <c r="G4447" s="1" t="s">
        <v>8</v>
      </c>
      <c r="H4447" t="e">
        <f>FIND("alre",LOWER(city[[#This Row],[name]]))</f>
        <v>#VALUE!</v>
      </c>
      <c r="I4447" s="1">
        <f>LEN(city[[#This Row],[name]])</f>
        <v>11</v>
      </c>
    </row>
    <row r="4448" spans="1:9" x14ac:dyDescent="0.35">
      <c r="A4448">
        <v>6</v>
      </c>
      <c r="B4448">
        <v>147</v>
      </c>
      <c r="C4448">
        <v>386976276</v>
      </c>
      <c r="D4448">
        <v>-4730959</v>
      </c>
      <c r="E4448" s="1" t="s">
        <v>319</v>
      </c>
      <c r="F4448">
        <v>30</v>
      </c>
      <c r="G4448" s="1" t="s">
        <v>320</v>
      </c>
      <c r="H4448" t="e">
        <f>FIND("alre",LOWER(city[[#This Row],[name]]))</f>
        <v>#VALUE!</v>
      </c>
      <c r="I4448" s="1">
        <f>LEN(city[[#This Row],[name]])</f>
        <v>11</v>
      </c>
    </row>
    <row r="4449" spans="1:9" x14ac:dyDescent="0.35">
      <c r="A4449">
        <v>6</v>
      </c>
      <c r="B4449">
        <v>5856</v>
      </c>
      <c r="C4449">
        <v>412438211</v>
      </c>
      <c r="D4449">
        <v>-37921334</v>
      </c>
      <c r="E4449" s="1" t="s">
        <v>343</v>
      </c>
      <c r="F4449">
        <v>400</v>
      </c>
      <c r="G4449" s="1" t="s">
        <v>8</v>
      </c>
      <c r="H4449" t="e">
        <f>FIND("alre",LOWER(city[[#This Row],[name]]))</f>
        <v>#VALUE!</v>
      </c>
      <c r="I4449" s="1">
        <f>LEN(city[[#This Row],[name]])</f>
        <v>11</v>
      </c>
    </row>
    <row r="4450" spans="1:9" x14ac:dyDescent="0.35">
      <c r="A4450">
        <v>6</v>
      </c>
      <c r="B4450">
        <v>5347</v>
      </c>
      <c r="C4450">
        <v>409821667</v>
      </c>
      <c r="D4450">
        <v>-55500137</v>
      </c>
      <c r="E4450" s="1" t="s">
        <v>344</v>
      </c>
      <c r="F4450">
        <v>370</v>
      </c>
      <c r="G4450" s="1" t="s">
        <v>8</v>
      </c>
      <c r="H4450" t="e">
        <f>FIND("alre",LOWER(city[[#This Row],[name]]))</f>
        <v>#VALUE!</v>
      </c>
      <c r="I4450" s="1">
        <f>LEN(city[[#This Row],[name]])</f>
        <v>11</v>
      </c>
    </row>
    <row r="4451" spans="1:9" x14ac:dyDescent="0.35">
      <c r="A4451">
        <v>6</v>
      </c>
      <c r="B4451">
        <v>5351</v>
      </c>
      <c r="C4451">
        <v>410079609</v>
      </c>
      <c r="D4451">
        <v>-54976369</v>
      </c>
      <c r="E4451" s="1" t="s">
        <v>364</v>
      </c>
      <c r="F4451">
        <v>370</v>
      </c>
      <c r="G4451" s="1" t="s">
        <v>8</v>
      </c>
      <c r="H4451" t="e">
        <f>FIND("alre",LOWER(city[[#This Row],[name]]))</f>
        <v>#VALUE!</v>
      </c>
      <c r="I4451" s="1">
        <f>LEN(city[[#This Row],[name]])</f>
        <v>11</v>
      </c>
    </row>
    <row r="4452" spans="1:9" x14ac:dyDescent="0.35">
      <c r="A4452">
        <v>6</v>
      </c>
      <c r="B4452">
        <v>5354</v>
      </c>
      <c r="C4452">
        <v>409232193</v>
      </c>
      <c r="D4452">
        <v>-56926315</v>
      </c>
      <c r="E4452" s="1" t="s">
        <v>369</v>
      </c>
      <c r="F4452">
        <v>370</v>
      </c>
      <c r="G4452" s="1" t="s">
        <v>8</v>
      </c>
      <c r="H4452" t="e">
        <f>FIND("alre",LOWER(city[[#This Row],[name]]))</f>
        <v>#VALUE!</v>
      </c>
      <c r="I4452" s="1">
        <f>LEN(city[[#This Row],[name]])</f>
        <v>11</v>
      </c>
    </row>
    <row r="4453" spans="1:9" x14ac:dyDescent="0.35">
      <c r="A4453">
        <v>1</v>
      </c>
      <c r="B4453">
        <v>8405</v>
      </c>
      <c r="E4453" s="1" t="s">
        <v>371</v>
      </c>
      <c r="G4453" s="1" t="s">
        <v>371</v>
      </c>
      <c r="H4453" t="e">
        <f>FIND("alre",LOWER(city[[#This Row],[name]]))</f>
        <v>#VALUE!</v>
      </c>
      <c r="I4453" s="1">
        <f>LEN(city[[#This Row],[name]])</f>
        <v>11</v>
      </c>
    </row>
    <row r="4454" spans="1:9" x14ac:dyDescent="0.35">
      <c r="A4454">
        <v>6</v>
      </c>
      <c r="B4454">
        <v>4460</v>
      </c>
      <c r="C4454">
        <v>36979352</v>
      </c>
      <c r="D4454">
        <v>-42725276</v>
      </c>
      <c r="E4454" s="1" t="s">
        <v>402</v>
      </c>
      <c r="F4454">
        <v>290</v>
      </c>
      <c r="G4454" s="1" t="s">
        <v>8</v>
      </c>
      <c r="H4454" t="e">
        <f>FIND("alre",LOWER(city[[#This Row],[name]]))</f>
        <v>#VALUE!</v>
      </c>
      <c r="I4454" s="1">
        <f>LEN(city[[#This Row],[name]])</f>
        <v>11</v>
      </c>
    </row>
    <row r="4455" spans="1:9" x14ac:dyDescent="0.35">
      <c r="A4455">
        <v>6</v>
      </c>
      <c r="B4455">
        <v>1768</v>
      </c>
      <c r="C4455">
        <v>368809228</v>
      </c>
      <c r="D4455">
        <v>-54057729</v>
      </c>
      <c r="E4455" s="1" t="s">
        <v>434</v>
      </c>
      <c r="F4455">
        <v>110</v>
      </c>
      <c r="G4455" s="1" t="s">
        <v>8</v>
      </c>
      <c r="H4455" t="e">
        <f>FIND("alre",LOWER(city[[#This Row],[name]]))</f>
        <v>#VALUE!</v>
      </c>
      <c r="I4455" s="1">
        <f>LEN(city[[#This Row],[name]])</f>
        <v>11</v>
      </c>
    </row>
    <row r="4456" spans="1:9" x14ac:dyDescent="0.35">
      <c r="A4456">
        <v>6</v>
      </c>
      <c r="B4456">
        <v>1954</v>
      </c>
      <c r="C4456">
        <v>387386685</v>
      </c>
      <c r="D4456">
        <v>-47119332</v>
      </c>
      <c r="E4456" s="1" t="s">
        <v>479</v>
      </c>
      <c r="F4456">
        <v>130</v>
      </c>
      <c r="G4456" s="1" t="s">
        <v>8</v>
      </c>
      <c r="H4456" t="e">
        <f>FIND("alre",LOWER(city[[#This Row],[name]]))</f>
        <v>#VALUE!</v>
      </c>
      <c r="I4456" s="1">
        <f>LEN(city[[#This Row],[name]])</f>
        <v>11</v>
      </c>
    </row>
    <row r="4457" spans="1:9" x14ac:dyDescent="0.35">
      <c r="A4457">
        <v>6</v>
      </c>
      <c r="B4457">
        <v>2048</v>
      </c>
      <c r="C4457">
        <v>374390031</v>
      </c>
      <c r="D4457">
        <v>-40912049</v>
      </c>
      <c r="E4457" s="1" t="s">
        <v>500</v>
      </c>
      <c r="F4457">
        <v>140</v>
      </c>
      <c r="G4457" s="1" t="s">
        <v>8</v>
      </c>
      <c r="H4457" t="e">
        <f>FIND("alre",LOWER(city[[#This Row],[name]]))</f>
        <v>#VALUE!</v>
      </c>
      <c r="I4457" s="1">
        <f>LEN(city[[#This Row],[name]])</f>
        <v>11</v>
      </c>
    </row>
    <row r="4458" spans="1:9" x14ac:dyDescent="0.35">
      <c r="A4458">
        <v>6</v>
      </c>
      <c r="B4458">
        <v>2687</v>
      </c>
      <c r="C4458">
        <v>367345403</v>
      </c>
      <c r="D4458">
        <v>-36907361</v>
      </c>
      <c r="E4458" s="1" t="s">
        <v>541</v>
      </c>
      <c r="F4458">
        <v>180</v>
      </c>
      <c r="G4458" s="1" t="s">
        <v>8</v>
      </c>
      <c r="H4458" t="e">
        <f>FIND("alre",LOWER(city[[#This Row],[name]]))</f>
        <v>#VALUE!</v>
      </c>
      <c r="I4458" s="1">
        <f>LEN(city[[#This Row],[name]])</f>
        <v>11</v>
      </c>
    </row>
    <row r="4459" spans="1:9" x14ac:dyDescent="0.35">
      <c r="A4459">
        <v>6</v>
      </c>
      <c r="B4459">
        <v>3319</v>
      </c>
      <c r="C4459">
        <v>418032216</v>
      </c>
      <c r="D4459">
        <v>4131394</v>
      </c>
      <c r="E4459" s="1" t="s">
        <v>578</v>
      </c>
      <c r="F4459">
        <v>220</v>
      </c>
      <c r="G4459" s="1" t="s">
        <v>8</v>
      </c>
      <c r="H4459" t="e">
        <f>FIND("alre",LOWER(city[[#This Row],[name]]))</f>
        <v>#VALUE!</v>
      </c>
      <c r="I4459" s="1">
        <f>LEN(city[[#This Row],[name]])</f>
        <v>11</v>
      </c>
    </row>
    <row r="4460" spans="1:9" x14ac:dyDescent="0.35">
      <c r="A4460">
        <v>6</v>
      </c>
      <c r="B4460">
        <v>5053</v>
      </c>
      <c r="C4460">
        <v>419458733</v>
      </c>
      <c r="D4460">
        <v>-41183282</v>
      </c>
      <c r="E4460" s="1" t="s">
        <v>652</v>
      </c>
      <c r="F4460">
        <v>340</v>
      </c>
      <c r="G4460" s="1" t="s">
        <v>8</v>
      </c>
      <c r="H4460" t="e">
        <f>FIND("alre",LOWER(city[[#This Row],[name]]))</f>
        <v>#VALUE!</v>
      </c>
      <c r="I4460" s="1">
        <f>LEN(city[[#This Row],[name]])</f>
        <v>11</v>
      </c>
    </row>
    <row r="4461" spans="1:9" x14ac:dyDescent="0.35">
      <c r="A4461">
        <v>6</v>
      </c>
      <c r="B4461">
        <v>4621</v>
      </c>
      <c r="C4461">
        <v>427979859</v>
      </c>
      <c r="D4461">
        <v>-13838404</v>
      </c>
      <c r="E4461" s="1" t="s">
        <v>656</v>
      </c>
      <c r="F4461">
        <v>310</v>
      </c>
      <c r="G4461" s="1" t="s">
        <v>8</v>
      </c>
      <c r="H4461" t="e">
        <f>FIND("alre",LOWER(city[[#This Row],[name]]))</f>
        <v>#VALUE!</v>
      </c>
      <c r="I4461" s="1">
        <f>LEN(city[[#This Row],[name]])</f>
        <v>11</v>
      </c>
    </row>
    <row r="4462" spans="1:9" x14ac:dyDescent="0.35">
      <c r="A4462">
        <v>6</v>
      </c>
      <c r="B4462">
        <v>6781</v>
      </c>
      <c r="C4462">
        <v>400550806</v>
      </c>
      <c r="D4462">
        <v>-41176773</v>
      </c>
      <c r="E4462" s="1" t="s">
        <v>706</v>
      </c>
      <c r="F4462">
        <v>450</v>
      </c>
      <c r="G4462" s="1" t="s">
        <v>8</v>
      </c>
      <c r="H4462" t="e">
        <f>FIND("alre",LOWER(city[[#This Row],[name]]))</f>
        <v>#VALUE!</v>
      </c>
      <c r="I4462" s="1">
        <f>LEN(city[[#This Row],[name]])</f>
        <v>11</v>
      </c>
    </row>
    <row r="4463" spans="1:9" x14ac:dyDescent="0.35">
      <c r="A4463">
        <v>6</v>
      </c>
      <c r="B4463">
        <v>2236</v>
      </c>
      <c r="C4463">
        <v>39832426</v>
      </c>
      <c r="D4463">
        <v>-18207361</v>
      </c>
      <c r="E4463" s="1" t="s">
        <v>761</v>
      </c>
      <c r="F4463">
        <v>160</v>
      </c>
      <c r="G4463" s="1" t="s">
        <v>8</v>
      </c>
      <c r="H4463" t="e">
        <f>FIND("alre",LOWER(city[[#This Row],[name]]))</f>
        <v>#VALUE!</v>
      </c>
      <c r="I4463" s="1">
        <f>LEN(city[[#This Row],[name]])</f>
        <v>11</v>
      </c>
    </row>
    <row r="4464" spans="1:9" x14ac:dyDescent="0.35">
      <c r="A4464">
        <v>6</v>
      </c>
      <c r="B4464">
        <v>4637</v>
      </c>
      <c r="C4464">
        <v>425599177</v>
      </c>
      <c r="D4464">
        <v>-22852497</v>
      </c>
      <c r="E4464" s="1" t="s">
        <v>774</v>
      </c>
      <c r="F4464">
        <v>310</v>
      </c>
      <c r="G4464" s="1" t="s">
        <v>8</v>
      </c>
      <c r="H4464" t="e">
        <f>FIND("alre",LOWER(city[[#This Row],[name]]))</f>
        <v>#VALUE!</v>
      </c>
      <c r="I4464" s="1">
        <f>LEN(city[[#This Row],[name]])</f>
        <v>11</v>
      </c>
    </row>
    <row r="4465" spans="1:9" x14ac:dyDescent="0.35">
      <c r="A4465">
        <v>6</v>
      </c>
      <c r="B4465">
        <v>7586</v>
      </c>
      <c r="C4465">
        <v>417089029</v>
      </c>
      <c r="D4465">
        <v>-56560404</v>
      </c>
      <c r="E4465" s="1" t="s">
        <v>787</v>
      </c>
      <c r="F4465">
        <v>490</v>
      </c>
      <c r="G4465" s="1" t="s">
        <v>8</v>
      </c>
      <c r="H4465" t="e">
        <f>FIND("alre",LOWER(city[[#This Row],[name]]))</f>
        <v>#VALUE!</v>
      </c>
      <c r="I4465" s="1">
        <f>LEN(city[[#This Row],[name]])</f>
        <v>11</v>
      </c>
    </row>
    <row r="4466" spans="1:9" x14ac:dyDescent="0.35">
      <c r="A4466">
        <v>6</v>
      </c>
      <c r="B4466">
        <v>7476</v>
      </c>
      <c r="C4466">
        <v>432406</v>
      </c>
      <c r="D4466">
        <v>-324139</v>
      </c>
      <c r="E4466" s="1" t="s">
        <v>833</v>
      </c>
      <c r="F4466">
        <v>480</v>
      </c>
      <c r="G4466" s="1" t="s">
        <v>8</v>
      </c>
      <c r="H4466" t="e">
        <f>FIND("alre",LOWER(city[[#This Row],[name]]))</f>
        <v>#VALUE!</v>
      </c>
      <c r="I4466" s="1">
        <f>LEN(city[[#This Row],[name]])</f>
        <v>11</v>
      </c>
    </row>
    <row r="4467" spans="1:9" x14ac:dyDescent="0.35">
      <c r="A4467">
        <v>6</v>
      </c>
      <c r="B4467">
        <v>3146</v>
      </c>
      <c r="C4467">
        <v>432806524</v>
      </c>
      <c r="D4467">
        <v>-19475599</v>
      </c>
      <c r="E4467" s="1" t="s">
        <v>852</v>
      </c>
      <c r="F4467">
        <v>200</v>
      </c>
      <c r="G4467" s="1" t="s">
        <v>8</v>
      </c>
      <c r="H4467" t="e">
        <f>FIND("alre",LOWER(city[[#This Row],[name]]))</f>
        <v>#VALUE!</v>
      </c>
      <c r="I4467" s="1">
        <f>LEN(city[[#This Row],[name]])</f>
        <v>11</v>
      </c>
    </row>
    <row r="4468" spans="1:9" x14ac:dyDescent="0.35">
      <c r="A4468">
        <v>6</v>
      </c>
      <c r="B4468">
        <v>10</v>
      </c>
      <c r="C4468">
        <v>430833333</v>
      </c>
      <c r="D4468">
        <v>-30630556</v>
      </c>
      <c r="E4468" s="1" t="s">
        <v>891</v>
      </c>
      <c r="F4468">
        <v>10</v>
      </c>
      <c r="G4468" s="1" t="s">
        <v>8</v>
      </c>
      <c r="H4468" t="e">
        <f>FIND("alre",LOWER(city[[#This Row],[name]]))</f>
        <v>#VALUE!</v>
      </c>
      <c r="I4468" s="1">
        <f>LEN(city[[#This Row],[name]])</f>
        <v>11</v>
      </c>
    </row>
    <row r="4469" spans="1:9" x14ac:dyDescent="0.35">
      <c r="A4469">
        <v>6</v>
      </c>
      <c r="B4469">
        <v>6070</v>
      </c>
      <c r="C4469">
        <v>373051742</v>
      </c>
      <c r="D4469">
        <v>-62484145</v>
      </c>
      <c r="E4469" s="1" t="s">
        <v>907</v>
      </c>
      <c r="F4469">
        <v>410</v>
      </c>
      <c r="G4469" s="1" t="s">
        <v>8</v>
      </c>
      <c r="H4469" t="e">
        <f>FIND("alre",LOWER(city[[#This Row],[name]]))</f>
        <v>#VALUE!</v>
      </c>
      <c r="I4469" s="1">
        <f>LEN(city[[#This Row],[name]])</f>
        <v>11</v>
      </c>
    </row>
    <row r="4470" spans="1:9" x14ac:dyDescent="0.35">
      <c r="A4470">
        <v>6</v>
      </c>
      <c r="B4470">
        <v>7863</v>
      </c>
      <c r="C4470">
        <v>410868852</v>
      </c>
      <c r="D4470">
        <v>-14607227</v>
      </c>
      <c r="E4470" s="1" t="s">
        <v>948</v>
      </c>
      <c r="F4470">
        <v>500</v>
      </c>
      <c r="G4470" s="1" t="s">
        <v>8</v>
      </c>
      <c r="H4470" t="e">
        <f>FIND("alre",LOWER(city[[#This Row],[name]]))</f>
        <v>#VALUE!</v>
      </c>
      <c r="I4470" s="1">
        <f>LEN(city[[#This Row],[name]])</f>
        <v>11</v>
      </c>
    </row>
    <row r="4471" spans="1:9" x14ac:dyDescent="0.35">
      <c r="A4471">
        <v>6</v>
      </c>
      <c r="B4471">
        <v>5369</v>
      </c>
      <c r="C4471">
        <v>408511326</v>
      </c>
      <c r="D4471">
        <v>-66129073</v>
      </c>
      <c r="E4471" s="1" t="s">
        <v>972</v>
      </c>
      <c r="F4471">
        <v>370</v>
      </c>
      <c r="G4471" s="1" t="s">
        <v>8</v>
      </c>
      <c r="H4471" t="e">
        <f>FIND("alre",LOWER(city[[#This Row],[name]]))</f>
        <v>#VALUE!</v>
      </c>
      <c r="I4471" s="1">
        <f>LEN(city[[#This Row],[name]])</f>
        <v>11</v>
      </c>
    </row>
    <row r="4472" spans="1:9" x14ac:dyDescent="0.35">
      <c r="A4472">
        <v>6</v>
      </c>
      <c r="B4472">
        <v>801</v>
      </c>
      <c r="C4472">
        <v>396952629</v>
      </c>
      <c r="D4472">
        <v>30175712</v>
      </c>
      <c r="E4472" s="1" t="s">
        <v>984</v>
      </c>
      <c r="F4472">
        <v>70</v>
      </c>
      <c r="G4472" s="1" t="s">
        <v>8</v>
      </c>
      <c r="H4472" t="e">
        <f>FIND("alre",LOWER(city[[#This Row],[name]]))</f>
        <v>#VALUE!</v>
      </c>
      <c r="I4472" s="1">
        <f>LEN(city[[#This Row],[name]])</f>
        <v>11</v>
      </c>
    </row>
    <row r="4473" spans="1:9" x14ac:dyDescent="0.35">
      <c r="A4473">
        <v>6</v>
      </c>
      <c r="B4473">
        <v>3338</v>
      </c>
      <c r="C4473">
        <v>420253915</v>
      </c>
      <c r="D4473">
        <v>-875083</v>
      </c>
      <c r="E4473" s="1" t="s">
        <v>1012</v>
      </c>
      <c r="F4473">
        <v>220</v>
      </c>
      <c r="G4473" s="1" t="s">
        <v>8</v>
      </c>
      <c r="H4473" t="e">
        <f>FIND("alre",LOWER(city[[#This Row],[name]]))</f>
        <v>#VALUE!</v>
      </c>
      <c r="I4473" s="1">
        <f>LEN(city[[#This Row],[name]])</f>
        <v>11</v>
      </c>
    </row>
    <row r="4474" spans="1:9" x14ac:dyDescent="0.35">
      <c r="A4474">
        <v>6</v>
      </c>
      <c r="B4474">
        <v>2882</v>
      </c>
      <c r="C4474">
        <v>407892184</v>
      </c>
      <c r="D4474">
        <v>-27537559</v>
      </c>
      <c r="E4474" s="1" t="s">
        <v>1042</v>
      </c>
      <c r="F4474">
        <v>190</v>
      </c>
      <c r="G4474" s="1" t="s">
        <v>8</v>
      </c>
      <c r="H4474" t="e">
        <f>FIND("alre",LOWER(city[[#This Row],[name]]))</f>
        <v>#VALUE!</v>
      </c>
      <c r="I4474" s="1">
        <f>LEN(city[[#This Row],[name]])</f>
        <v>11</v>
      </c>
    </row>
    <row r="4475" spans="1:9" x14ac:dyDescent="0.35">
      <c r="A4475">
        <v>1</v>
      </c>
      <c r="B4475">
        <v>8133</v>
      </c>
      <c r="E4475" s="1" t="s">
        <v>1060</v>
      </c>
      <c r="G4475" s="1" t="s">
        <v>1061</v>
      </c>
      <c r="H4475" t="e">
        <f>FIND("alre",LOWER(city[[#This Row],[name]]))</f>
        <v>#VALUE!</v>
      </c>
      <c r="I4475" s="1">
        <f>LEN(city[[#This Row],[name]])</f>
        <v>11</v>
      </c>
    </row>
    <row r="4476" spans="1:9" x14ac:dyDescent="0.35">
      <c r="A4476">
        <v>6</v>
      </c>
      <c r="B4476">
        <v>2052</v>
      </c>
      <c r="C4476">
        <v>385784345</v>
      </c>
      <c r="D4476">
        <v>-51671188</v>
      </c>
      <c r="E4476" s="1" t="s">
        <v>1104</v>
      </c>
      <c r="F4476">
        <v>140</v>
      </c>
      <c r="G4476" s="1" t="s">
        <v>8</v>
      </c>
      <c r="H4476" t="e">
        <f>FIND("alre",LOWER(city[[#This Row],[name]]))</f>
        <v>#VALUE!</v>
      </c>
      <c r="I4476" s="1">
        <f>LEN(city[[#This Row],[name]])</f>
        <v>11</v>
      </c>
    </row>
    <row r="4477" spans="1:9" x14ac:dyDescent="0.35">
      <c r="A4477">
        <v>6</v>
      </c>
      <c r="B4477">
        <v>4657</v>
      </c>
      <c r="C4477">
        <v>427561535</v>
      </c>
      <c r="D4477">
        <v>-18324995</v>
      </c>
      <c r="E4477" s="1" t="s">
        <v>1105</v>
      </c>
      <c r="F4477">
        <v>310</v>
      </c>
      <c r="G4477" s="1" t="s">
        <v>8</v>
      </c>
      <c r="H4477" t="e">
        <f>FIND("alre",LOWER(city[[#This Row],[name]]))</f>
        <v>#VALUE!</v>
      </c>
      <c r="I4477" s="1">
        <f>LEN(city[[#This Row],[name]])</f>
        <v>11</v>
      </c>
    </row>
    <row r="4478" spans="1:9" x14ac:dyDescent="0.35">
      <c r="A4478">
        <v>6</v>
      </c>
      <c r="B4478">
        <v>3845</v>
      </c>
      <c r="C4478">
        <v>41336977</v>
      </c>
      <c r="D4478">
        <v>7346494</v>
      </c>
      <c r="E4478" s="1" t="s">
        <v>1118</v>
      </c>
      <c r="F4478">
        <v>250</v>
      </c>
      <c r="G4478" s="1" t="s">
        <v>8</v>
      </c>
      <c r="H4478" t="e">
        <f>FIND("alre",LOWER(city[[#This Row],[name]]))</f>
        <v>#VALUE!</v>
      </c>
      <c r="I4478" s="1">
        <f>LEN(city[[#This Row],[name]])</f>
        <v>11</v>
      </c>
    </row>
    <row r="4479" spans="1:9" x14ac:dyDescent="0.35">
      <c r="A4479">
        <v>6</v>
      </c>
      <c r="B4479">
        <v>7018</v>
      </c>
      <c r="C4479">
        <v>389456475</v>
      </c>
      <c r="D4479">
        <v>-1641707</v>
      </c>
      <c r="E4479" s="1" t="s">
        <v>1128</v>
      </c>
      <c r="F4479">
        <v>460</v>
      </c>
      <c r="G4479" s="1" t="s">
        <v>8</v>
      </c>
      <c r="H4479" t="e">
        <f>FIND("alre",LOWER(city[[#This Row],[name]]))</f>
        <v>#VALUE!</v>
      </c>
      <c r="I4479" s="1">
        <f>LEN(city[[#This Row],[name]])</f>
        <v>11</v>
      </c>
    </row>
    <row r="4480" spans="1:9" x14ac:dyDescent="0.35">
      <c r="A4480">
        <v>6</v>
      </c>
      <c r="B4480">
        <v>4480</v>
      </c>
      <c r="C4480">
        <v>365940241</v>
      </c>
      <c r="D4480">
        <v>-52611631</v>
      </c>
      <c r="E4480" s="1" t="s">
        <v>1162</v>
      </c>
      <c r="F4480">
        <v>290</v>
      </c>
      <c r="G4480" s="1" t="s">
        <v>8</v>
      </c>
      <c r="H4480" t="e">
        <f>FIND("alre",LOWER(city[[#This Row],[name]]))</f>
        <v>#VALUE!</v>
      </c>
      <c r="I4480" s="1">
        <f>LEN(city[[#This Row],[name]])</f>
        <v>11</v>
      </c>
    </row>
    <row r="4481" spans="1:9" x14ac:dyDescent="0.35">
      <c r="A4481">
        <v>6</v>
      </c>
      <c r="B4481">
        <v>4482</v>
      </c>
      <c r="C4481">
        <v>368320781</v>
      </c>
      <c r="D4481">
        <v>-41923899</v>
      </c>
      <c r="E4481" s="1" t="s">
        <v>1167</v>
      </c>
      <c r="F4481">
        <v>290</v>
      </c>
      <c r="G4481" s="1" t="s">
        <v>8</v>
      </c>
      <c r="H4481" t="e">
        <f>FIND("alre",LOWER(city[[#This Row],[name]]))</f>
        <v>#VALUE!</v>
      </c>
      <c r="I4481" s="1">
        <f>LEN(city[[#This Row],[name]])</f>
        <v>11</v>
      </c>
    </row>
    <row r="4482" spans="1:9" x14ac:dyDescent="0.35">
      <c r="A4482">
        <v>6</v>
      </c>
      <c r="B4482">
        <v>4483</v>
      </c>
      <c r="C4482">
        <v>367912043</v>
      </c>
      <c r="D4482">
        <v>-41599681</v>
      </c>
      <c r="E4482" s="1" t="s">
        <v>1170</v>
      </c>
      <c r="F4482">
        <v>290</v>
      </c>
      <c r="G4482" s="1" t="s">
        <v>8</v>
      </c>
      <c r="H4482" t="e">
        <f>FIND("alre",LOWER(city[[#This Row],[name]]))</f>
        <v>#VALUE!</v>
      </c>
      <c r="I4482" s="1">
        <f>LEN(city[[#This Row],[name]])</f>
        <v>11</v>
      </c>
    </row>
    <row r="4483" spans="1:9" x14ac:dyDescent="0.35">
      <c r="A4483">
        <v>6</v>
      </c>
      <c r="B4483">
        <v>7024</v>
      </c>
      <c r="C4483">
        <v>394246532</v>
      </c>
      <c r="D4483">
        <v>-3974029</v>
      </c>
      <c r="E4483" s="1" t="s">
        <v>1186</v>
      </c>
      <c r="F4483">
        <v>460</v>
      </c>
      <c r="G4483" s="1" t="s">
        <v>8</v>
      </c>
      <c r="H4483" t="e">
        <f>FIND("alre",LOWER(city[[#This Row],[name]]))</f>
        <v>#VALUE!</v>
      </c>
      <c r="I4483" s="1">
        <f>LEN(city[[#This Row],[name]])</f>
        <v>11</v>
      </c>
    </row>
    <row r="4484" spans="1:9" x14ac:dyDescent="0.35">
      <c r="A4484">
        <v>6</v>
      </c>
      <c r="B4484">
        <v>175</v>
      </c>
      <c r="C4484">
        <v>386744328</v>
      </c>
      <c r="D4484">
        <v>-207443</v>
      </c>
      <c r="E4484" s="1" t="s">
        <v>1215</v>
      </c>
      <c r="F4484">
        <v>30</v>
      </c>
      <c r="G4484" s="1" t="s">
        <v>8</v>
      </c>
      <c r="H4484" t="e">
        <f>FIND("alre",LOWER(city[[#This Row],[name]]))</f>
        <v>#VALUE!</v>
      </c>
      <c r="I4484" s="1">
        <f>LEN(city[[#This Row],[name]])</f>
        <v>11</v>
      </c>
    </row>
    <row r="4485" spans="1:9" x14ac:dyDescent="0.35">
      <c r="A4485">
        <v>6</v>
      </c>
      <c r="B4485">
        <v>176</v>
      </c>
      <c r="C4485">
        <v>387751037</v>
      </c>
      <c r="D4485">
        <v>-3934855</v>
      </c>
      <c r="E4485" s="1" t="s">
        <v>1216</v>
      </c>
      <c r="F4485">
        <v>30</v>
      </c>
      <c r="G4485" s="1" t="s">
        <v>8</v>
      </c>
      <c r="H4485" t="e">
        <f>FIND("alre",LOWER(city[[#This Row],[name]]))</f>
        <v>#VALUE!</v>
      </c>
      <c r="I4485" s="1">
        <f>LEN(city[[#This Row],[name]])</f>
        <v>11</v>
      </c>
    </row>
    <row r="4486" spans="1:9" x14ac:dyDescent="0.35">
      <c r="A4486">
        <v>6</v>
      </c>
      <c r="B4486">
        <v>7036</v>
      </c>
      <c r="C4486">
        <v>393811287</v>
      </c>
      <c r="D4486">
        <v>-4126262</v>
      </c>
      <c r="E4486" s="1" t="s">
        <v>1221</v>
      </c>
      <c r="F4486">
        <v>460</v>
      </c>
      <c r="G4486" s="1" t="s">
        <v>1222</v>
      </c>
      <c r="H4486" t="e">
        <f>FIND("alre",LOWER(city[[#This Row],[name]]))</f>
        <v>#VALUE!</v>
      </c>
      <c r="I4486" s="1">
        <f>LEN(city[[#This Row],[name]])</f>
        <v>11</v>
      </c>
    </row>
    <row r="4487" spans="1:9" x14ac:dyDescent="0.35">
      <c r="A4487">
        <v>6</v>
      </c>
      <c r="B4487">
        <v>7037</v>
      </c>
      <c r="C4487">
        <v>389610964</v>
      </c>
      <c r="D4487">
        <v>-1935661</v>
      </c>
      <c r="E4487" s="1" t="s">
        <v>1223</v>
      </c>
      <c r="F4487">
        <v>460</v>
      </c>
      <c r="G4487" s="1" t="s">
        <v>8</v>
      </c>
      <c r="H4487" t="e">
        <f>FIND("alre",LOWER(city[[#This Row],[name]]))</f>
        <v>#VALUE!</v>
      </c>
      <c r="I4487" s="1">
        <f>LEN(city[[#This Row],[name]])</f>
        <v>11</v>
      </c>
    </row>
    <row r="4488" spans="1:9" x14ac:dyDescent="0.35">
      <c r="A4488">
        <v>6</v>
      </c>
      <c r="B4488">
        <v>4661</v>
      </c>
      <c r="C4488">
        <v>428523906</v>
      </c>
      <c r="D4488">
        <v>-16925347</v>
      </c>
      <c r="E4488" s="1" t="s">
        <v>1281</v>
      </c>
      <c r="F4488">
        <v>310</v>
      </c>
      <c r="G4488" s="1" t="s">
        <v>8</v>
      </c>
      <c r="H4488" t="e">
        <f>FIND("alre",LOWER(city[[#This Row],[name]]))</f>
        <v>#VALUE!</v>
      </c>
      <c r="I4488" s="1">
        <f>LEN(city[[#This Row],[name]])</f>
        <v>11</v>
      </c>
    </row>
    <row r="4489" spans="1:9" x14ac:dyDescent="0.35">
      <c r="A4489">
        <v>6</v>
      </c>
      <c r="B4489">
        <v>1571</v>
      </c>
      <c r="C4489">
        <v>398195496</v>
      </c>
      <c r="D4489">
        <v>-53501972</v>
      </c>
      <c r="E4489" s="1" t="s">
        <v>1288</v>
      </c>
      <c r="F4489">
        <v>100</v>
      </c>
      <c r="G4489" s="1" t="s">
        <v>8</v>
      </c>
      <c r="H4489" t="e">
        <f>FIND("alre",LOWER(city[[#This Row],[name]]))</f>
        <v>#VALUE!</v>
      </c>
      <c r="I4489" s="1">
        <f>LEN(city[[#This Row],[name]])</f>
        <v>11</v>
      </c>
    </row>
    <row r="4490" spans="1:9" x14ac:dyDescent="0.35">
      <c r="A4490">
        <v>6</v>
      </c>
      <c r="B4490">
        <v>4663</v>
      </c>
      <c r="C4490">
        <v>431341128</v>
      </c>
      <c r="D4490">
        <v>-1627507</v>
      </c>
      <c r="E4490" s="1" t="s">
        <v>1292</v>
      </c>
      <c r="F4490">
        <v>310</v>
      </c>
      <c r="G4490" s="1" t="s">
        <v>8</v>
      </c>
      <c r="H4490" t="e">
        <f>FIND("alre",LOWER(city[[#This Row],[name]]))</f>
        <v>#VALUE!</v>
      </c>
      <c r="I4490" s="1">
        <f>LEN(city[[#This Row],[name]])</f>
        <v>11</v>
      </c>
    </row>
    <row r="4491" spans="1:9" x14ac:dyDescent="0.35">
      <c r="A4491">
        <v>6</v>
      </c>
      <c r="B4491">
        <v>67</v>
      </c>
      <c r="C4491">
        <v>385151679</v>
      </c>
      <c r="D4491">
        <v>-26115255</v>
      </c>
      <c r="E4491" s="1" t="s">
        <v>1314</v>
      </c>
      <c r="F4491">
        <v>20</v>
      </c>
      <c r="G4491" s="1" t="s">
        <v>8</v>
      </c>
      <c r="H4491" t="e">
        <f>FIND("alre",LOWER(city[[#This Row],[name]]))</f>
        <v>#VALUE!</v>
      </c>
      <c r="I4491" s="1">
        <f>LEN(city[[#This Row],[name]])</f>
        <v>11</v>
      </c>
    </row>
    <row r="4492" spans="1:9" x14ac:dyDescent="0.35">
      <c r="A4492">
        <v>6</v>
      </c>
      <c r="B4492">
        <v>3350</v>
      </c>
      <c r="C4492">
        <v>422282156</v>
      </c>
      <c r="D4492">
        <v>-7515044</v>
      </c>
      <c r="E4492" s="1" t="s">
        <v>1333</v>
      </c>
      <c r="F4492">
        <v>220</v>
      </c>
      <c r="G4492" s="1" t="s">
        <v>8</v>
      </c>
      <c r="H4492" t="e">
        <f>FIND("alre",LOWER(city[[#This Row],[name]]))</f>
        <v>#VALUE!</v>
      </c>
      <c r="I4492" s="1">
        <f>LEN(city[[#This Row],[name]])</f>
        <v>11</v>
      </c>
    </row>
    <row r="4493" spans="1:9" x14ac:dyDescent="0.35">
      <c r="A4493">
        <v>6</v>
      </c>
      <c r="B4493">
        <v>5878</v>
      </c>
      <c r="C4493">
        <v>413368034</v>
      </c>
      <c r="D4493">
        <v>-36381261</v>
      </c>
      <c r="E4493" s="1" t="s">
        <v>1364</v>
      </c>
      <c r="F4493">
        <v>400</v>
      </c>
      <c r="G4493" s="1" t="s">
        <v>8</v>
      </c>
      <c r="H4493" t="e">
        <f>FIND("alre",LOWER(city[[#This Row],[name]]))</f>
        <v>#VALUE!</v>
      </c>
      <c r="I4493" s="1">
        <f>LEN(city[[#This Row],[name]])</f>
        <v>11</v>
      </c>
    </row>
    <row r="4494" spans="1:9" x14ac:dyDescent="0.35">
      <c r="A4494">
        <v>1</v>
      </c>
      <c r="B4494">
        <v>8215</v>
      </c>
      <c r="E4494" s="1" t="s">
        <v>1416</v>
      </c>
      <c r="G4494" s="1" t="s">
        <v>1417</v>
      </c>
      <c r="H4494" t="e">
        <f>FIND("alre",LOWER(city[[#This Row],[name]]))</f>
        <v>#VALUE!</v>
      </c>
      <c r="I4494" s="1">
        <f>LEN(city[[#This Row],[name]])</f>
        <v>11</v>
      </c>
    </row>
    <row r="4495" spans="1:9" x14ac:dyDescent="0.35">
      <c r="A4495">
        <v>6</v>
      </c>
      <c r="B4495">
        <v>1967</v>
      </c>
      <c r="C4495">
        <v>386607735</v>
      </c>
      <c r="D4495">
        <v>-4296044</v>
      </c>
      <c r="E4495" s="1" t="s">
        <v>1432</v>
      </c>
      <c r="F4495">
        <v>130</v>
      </c>
      <c r="G4495" s="1" t="s">
        <v>8</v>
      </c>
      <c r="H4495" t="e">
        <f>FIND("alre",LOWER(city[[#This Row],[name]]))</f>
        <v>#VALUE!</v>
      </c>
      <c r="I4495" s="1">
        <f>LEN(city[[#This Row],[name]])</f>
        <v>11</v>
      </c>
    </row>
    <row r="4496" spans="1:9" x14ac:dyDescent="0.35">
      <c r="A4496">
        <v>6</v>
      </c>
      <c r="B4496">
        <v>5701</v>
      </c>
      <c r="C4496">
        <v>28659051</v>
      </c>
      <c r="D4496">
        <v>-17791189</v>
      </c>
      <c r="E4496" s="1" t="s">
        <v>1437</v>
      </c>
      <c r="F4496">
        <v>380</v>
      </c>
      <c r="G4496" s="1" t="s">
        <v>8</v>
      </c>
      <c r="H4496" t="e">
        <f>FIND("alre",LOWER(city[[#This Row],[name]]))</f>
        <v>#VALUE!</v>
      </c>
      <c r="I4496" s="1">
        <f>LEN(city[[#This Row],[name]])</f>
        <v>11</v>
      </c>
    </row>
    <row r="4497" spans="1:9" x14ac:dyDescent="0.35">
      <c r="A4497">
        <v>6</v>
      </c>
      <c r="B4497">
        <v>5702</v>
      </c>
      <c r="C4497">
        <v>286333333</v>
      </c>
      <c r="D4497">
        <v>-177666667</v>
      </c>
      <c r="E4497" s="1" t="s">
        <v>1438</v>
      </c>
      <c r="F4497">
        <v>380</v>
      </c>
      <c r="G4497" s="1" t="s">
        <v>8</v>
      </c>
      <c r="H4497" t="e">
        <f>FIND("alre",LOWER(city[[#This Row],[name]]))</f>
        <v>#VALUE!</v>
      </c>
      <c r="I4497" s="1">
        <f>LEN(city[[#This Row],[name]])</f>
        <v>11</v>
      </c>
    </row>
    <row r="4498" spans="1:9" x14ac:dyDescent="0.35">
      <c r="A4498">
        <v>6</v>
      </c>
      <c r="B4498">
        <v>6575</v>
      </c>
      <c r="C4498">
        <v>41015937</v>
      </c>
      <c r="D4498">
        <v>-13374623</v>
      </c>
      <c r="E4498" s="1" t="s">
        <v>1494</v>
      </c>
      <c r="F4498">
        <v>440</v>
      </c>
      <c r="G4498" s="1" t="s">
        <v>8</v>
      </c>
      <c r="H4498" t="e">
        <f>FIND("alre",LOWER(city[[#This Row],[name]]))</f>
        <v>#VALUE!</v>
      </c>
      <c r="I4498" s="1">
        <f>LEN(city[[#This Row],[name]])</f>
        <v>11</v>
      </c>
    </row>
    <row r="4499" spans="1:9" x14ac:dyDescent="0.35">
      <c r="A4499">
        <v>6</v>
      </c>
      <c r="B4499">
        <v>2701</v>
      </c>
      <c r="C4499">
        <v>36937713</v>
      </c>
      <c r="D4499">
        <v>-32948455</v>
      </c>
      <c r="E4499" s="1" t="s">
        <v>1511</v>
      </c>
      <c r="F4499">
        <v>180</v>
      </c>
      <c r="G4499" s="1" t="s">
        <v>8</v>
      </c>
      <c r="H4499" t="e">
        <f>FIND("alre",LOWER(city[[#This Row],[name]]))</f>
        <v>#VALUE!</v>
      </c>
      <c r="I4499" s="1">
        <f>LEN(city[[#This Row],[name]])</f>
        <v>11</v>
      </c>
    </row>
    <row r="4500" spans="1:9" x14ac:dyDescent="0.35">
      <c r="A4500">
        <v>6</v>
      </c>
      <c r="B4500">
        <v>4305</v>
      </c>
      <c r="C4500">
        <v>408581735</v>
      </c>
      <c r="D4500">
        <v>-37096985</v>
      </c>
      <c r="E4500" s="1" t="s">
        <v>1513</v>
      </c>
      <c r="F4500">
        <v>280</v>
      </c>
      <c r="G4500" s="1" t="s">
        <v>8</v>
      </c>
      <c r="H4500" t="e">
        <f>FIND("alre",LOWER(city[[#This Row],[name]]))</f>
        <v>#VALUE!</v>
      </c>
      <c r="I4500" s="1">
        <f>LEN(city[[#This Row],[name]])</f>
        <v>11</v>
      </c>
    </row>
    <row r="4501" spans="1:9" x14ac:dyDescent="0.35">
      <c r="A4501">
        <v>6</v>
      </c>
      <c r="B4501">
        <v>1968</v>
      </c>
      <c r="C4501">
        <v>388459086</v>
      </c>
      <c r="D4501">
        <v>-42971021</v>
      </c>
      <c r="E4501" s="1" t="s">
        <v>1545</v>
      </c>
      <c r="F4501">
        <v>130</v>
      </c>
      <c r="G4501" s="1" t="s">
        <v>8</v>
      </c>
      <c r="H4501" t="e">
        <f>FIND("alre",LOWER(city[[#This Row],[name]]))</f>
        <v>#VALUE!</v>
      </c>
      <c r="I4501" s="1">
        <f>LEN(city[[#This Row],[name]])</f>
        <v>11</v>
      </c>
    </row>
    <row r="4502" spans="1:9" x14ac:dyDescent="0.35">
      <c r="A4502">
        <v>6</v>
      </c>
      <c r="B4502">
        <v>3622</v>
      </c>
      <c r="C4502">
        <v>429528128</v>
      </c>
      <c r="D4502">
        <v>-614876</v>
      </c>
      <c r="E4502" s="1" t="s">
        <v>1579</v>
      </c>
      <c r="F4502">
        <v>240</v>
      </c>
      <c r="G4502" s="1" t="s">
        <v>8</v>
      </c>
      <c r="H4502" t="e">
        <f>FIND("alre",LOWER(city[[#This Row],[name]]))</f>
        <v>#VALUE!</v>
      </c>
      <c r="I4502" s="1">
        <f>LEN(city[[#This Row],[name]])</f>
        <v>11</v>
      </c>
    </row>
    <row r="4503" spans="1:9" x14ac:dyDescent="0.35">
      <c r="A4503">
        <v>6</v>
      </c>
      <c r="B4503">
        <v>5761</v>
      </c>
      <c r="C4503">
        <v>43203709</v>
      </c>
      <c r="D4503">
        <v>-430376</v>
      </c>
      <c r="E4503" s="1" t="s">
        <v>1582</v>
      </c>
      <c r="F4503">
        <v>390</v>
      </c>
      <c r="G4503" s="1" t="s">
        <v>8</v>
      </c>
      <c r="H4503" t="e">
        <f>FIND("alre",LOWER(city[[#This Row],[name]]))</f>
        <v>#VALUE!</v>
      </c>
      <c r="I4503" s="1">
        <f>LEN(city[[#This Row],[name]])</f>
        <v>11</v>
      </c>
    </row>
    <row r="4504" spans="1:9" x14ac:dyDescent="0.35">
      <c r="A4504">
        <v>6</v>
      </c>
      <c r="B4504">
        <v>1581</v>
      </c>
      <c r="C4504">
        <v>399156922</v>
      </c>
      <c r="D4504">
        <v>-66687566</v>
      </c>
      <c r="E4504" s="1" t="s">
        <v>1585</v>
      </c>
      <c r="F4504">
        <v>100</v>
      </c>
      <c r="G4504" s="1" t="s">
        <v>8</v>
      </c>
      <c r="H4504" t="e">
        <f>FIND("alre",LOWER(city[[#This Row],[name]]))</f>
        <v>#VALUE!</v>
      </c>
      <c r="I4504" s="1">
        <f>LEN(city[[#This Row],[name]])</f>
        <v>11</v>
      </c>
    </row>
    <row r="4505" spans="1:9" x14ac:dyDescent="0.35">
      <c r="A4505">
        <v>6</v>
      </c>
      <c r="B4505">
        <v>8155</v>
      </c>
      <c r="E4505" s="1" t="s">
        <v>1602</v>
      </c>
      <c r="F4505">
        <v>70</v>
      </c>
      <c r="G4505" s="1" t="s">
        <v>1603</v>
      </c>
      <c r="H4505" t="e">
        <f>FIND("alre",LOWER(city[[#This Row],[name]]))</f>
        <v>#VALUE!</v>
      </c>
      <c r="I4505" s="1">
        <f>LEN(city[[#This Row],[name]])</f>
        <v>11</v>
      </c>
    </row>
    <row r="4506" spans="1:9" x14ac:dyDescent="0.35">
      <c r="A4506">
        <v>6</v>
      </c>
      <c r="B4506">
        <v>3356</v>
      </c>
      <c r="C4506">
        <v>423969894</v>
      </c>
      <c r="D4506">
        <v>-4999619</v>
      </c>
      <c r="E4506" s="1" t="s">
        <v>1620</v>
      </c>
      <c r="F4506">
        <v>220</v>
      </c>
      <c r="G4506" s="1" t="s">
        <v>8</v>
      </c>
      <c r="H4506" t="e">
        <f>FIND("alre",LOWER(city[[#This Row],[name]]))</f>
        <v>#VALUE!</v>
      </c>
      <c r="I4506" s="1">
        <f>LEN(city[[#This Row],[name]])</f>
        <v>11</v>
      </c>
    </row>
    <row r="4507" spans="1:9" x14ac:dyDescent="0.35">
      <c r="A4507">
        <v>6</v>
      </c>
      <c r="B4507">
        <v>898</v>
      </c>
      <c r="C4507">
        <v>419252254</v>
      </c>
      <c r="D4507">
        <v>22837921</v>
      </c>
      <c r="E4507" s="1" t="s">
        <v>1636</v>
      </c>
      <c r="F4507">
        <v>80</v>
      </c>
      <c r="G4507" s="1" t="s">
        <v>8</v>
      </c>
      <c r="H4507" t="e">
        <f>FIND("alre",LOWER(city[[#This Row],[name]]))</f>
        <v>#VALUE!</v>
      </c>
      <c r="I4507" s="1">
        <f>LEN(city[[#This Row],[name]])</f>
        <v>11</v>
      </c>
    </row>
    <row r="4508" spans="1:9" x14ac:dyDescent="0.35">
      <c r="A4508">
        <v>6</v>
      </c>
      <c r="B4508">
        <v>6798</v>
      </c>
      <c r="C4508">
        <v>400176929</v>
      </c>
      <c r="D4508">
        <v>-40747313</v>
      </c>
      <c r="E4508" s="1" t="s">
        <v>1668</v>
      </c>
      <c r="F4508">
        <v>450</v>
      </c>
      <c r="G4508" s="1" t="s">
        <v>8</v>
      </c>
      <c r="H4508" t="e">
        <f>FIND("alre",LOWER(city[[#This Row],[name]]))</f>
        <v>#VALUE!</v>
      </c>
      <c r="I4508" s="1">
        <f>LEN(city[[#This Row],[name]])</f>
        <v>11</v>
      </c>
    </row>
    <row r="4509" spans="1:9" x14ac:dyDescent="0.35">
      <c r="A4509">
        <v>6</v>
      </c>
      <c r="B4509">
        <v>8413</v>
      </c>
      <c r="E4509" s="1" t="s">
        <v>1685</v>
      </c>
      <c r="F4509">
        <v>70</v>
      </c>
      <c r="G4509" s="1" t="s">
        <v>1686</v>
      </c>
      <c r="H4509" t="e">
        <f>FIND("alre",LOWER(city[[#This Row],[name]]))</f>
        <v>#VALUE!</v>
      </c>
      <c r="I4509" s="1">
        <f>LEN(city[[#This Row],[name]])</f>
        <v>11</v>
      </c>
    </row>
    <row r="4510" spans="1:9" x14ac:dyDescent="0.35">
      <c r="A4510">
        <v>6</v>
      </c>
      <c r="B4510">
        <v>8461</v>
      </c>
      <c r="E4510" s="1" t="s">
        <v>1689</v>
      </c>
      <c r="F4510">
        <v>290</v>
      </c>
      <c r="G4510" s="1" t="s">
        <v>1690</v>
      </c>
      <c r="H4510" t="e">
        <f>FIND("alre",LOWER(city[[#This Row],[name]]))</f>
        <v>#VALUE!</v>
      </c>
      <c r="I4510" s="1">
        <f>LEN(city[[#This Row],[name]])</f>
        <v>11</v>
      </c>
    </row>
    <row r="4511" spans="1:9" x14ac:dyDescent="0.35">
      <c r="A4511">
        <v>6</v>
      </c>
      <c r="B4511">
        <v>1586</v>
      </c>
      <c r="C4511">
        <v>391956601</v>
      </c>
      <c r="D4511">
        <v>-57709791</v>
      </c>
      <c r="E4511" s="1" t="s">
        <v>1717</v>
      </c>
      <c r="F4511">
        <v>100</v>
      </c>
      <c r="G4511" s="1" t="s">
        <v>8</v>
      </c>
      <c r="H4511" t="e">
        <f>FIND("alre",LOWER(city[[#This Row],[name]]))</f>
        <v>#VALUE!</v>
      </c>
      <c r="I4511" s="1">
        <f>LEN(city[[#This Row],[name]])</f>
        <v>11</v>
      </c>
    </row>
    <row r="4512" spans="1:9" x14ac:dyDescent="0.35">
      <c r="A4512">
        <v>6</v>
      </c>
      <c r="B4512">
        <v>3627</v>
      </c>
      <c r="C4512">
        <v>425808278</v>
      </c>
      <c r="D4512">
        <v>-66702979</v>
      </c>
      <c r="E4512" s="1" t="s">
        <v>1725</v>
      </c>
      <c r="F4512">
        <v>240</v>
      </c>
      <c r="G4512" s="1" t="s">
        <v>8</v>
      </c>
      <c r="H4512" t="e">
        <f>FIND("alre",LOWER(city[[#This Row],[name]]))</f>
        <v>#VALUE!</v>
      </c>
      <c r="I4512" s="1">
        <f>LEN(city[[#This Row],[name]])</f>
        <v>11</v>
      </c>
    </row>
    <row r="4513" spans="1:9" x14ac:dyDescent="0.35">
      <c r="A4513">
        <v>6</v>
      </c>
      <c r="B4513">
        <v>2707</v>
      </c>
      <c r="C4513">
        <v>374813117</v>
      </c>
      <c r="D4513">
        <v>-36164965</v>
      </c>
      <c r="E4513" s="1" t="s">
        <v>1734</v>
      </c>
      <c r="F4513">
        <v>180</v>
      </c>
      <c r="G4513" s="1" t="s">
        <v>8</v>
      </c>
      <c r="H4513" t="e">
        <f>FIND("alre",LOWER(city[[#This Row],[name]]))</f>
        <v>#VALUE!</v>
      </c>
      <c r="I4513" s="1">
        <f>LEN(city[[#This Row],[name]])</f>
        <v>11</v>
      </c>
    </row>
    <row r="4514" spans="1:9" x14ac:dyDescent="0.35">
      <c r="A4514">
        <v>6</v>
      </c>
      <c r="B4514">
        <v>2489</v>
      </c>
      <c r="C4514">
        <v>420335212</v>
      </c>
      <c r="D4514">
        <v>27371735</v>
      </c>
      <c r="E4514" s="1" t="s">
        <v>1772</v>
      </c>
      <c r="F4514">
        <v>170</v>
      </c>
      <c r="G4514" s="1" t="s">
        <v>8</v>
      </c>
      <c r="H4514" t="e">
        <f>FIND("alre",LOWER(city[[#This Row],[name]]))</f>
        <v>#VALUE!</v>
      </c>
      <c r="I4514" s="1">
        <f>LEN(city[[#This Row],[name]])</f>
        <v>11</v>
      </c>
    </row>
    <row r="4515" spans="1:9" x14ac:dyDescent="0.35">
      <c r="A4515">
        <v>6</v>
      </c>
      <c r="B4515">
        <v>5886</v>
      </c>
      <c r="C4515">
        <v>410742011</v>
      </c>
      <c r="D4515">
        <v>-41585951</v>
      </c>
      <c r="E4515" s="1" t="s">
        <v>1815</v>
      </c>
      <c r="F4515">
        <v>400</v>
      </c>
      <c r="G4515" s="1" t="s">
        <v>8</v>
      </c>
      <c r="H4515" t="e">
        <f>FIND("alre",LOWER(city[[#This Row],[name]]))</f>
        <v>#VALUE!</v>
      </c>
      <c r="I4515" s="1">
        <f>LEN(city[[#This Row],[name]])</f>
        <v>11</v>
      </c>
    </row>
    <row r="4516" spans="1:9" x14ac:dyDescent="0.35">
      <c r="A4516">
        <v>6</v>
      </c>
      <c r="B4516">
        <v>4676</v>
      </c>
      <c r="C4516">
        <v>423798037</v>
      </c>
      <c r="D4516">
        <v>-14444284</v>
      </c>
      <c r="E4516" s="1" t="s">
        <v>1855</v>
      </c>
      <c r="F4516">
        <v>310</v>
      </c>
      <c r="G4516" s="1" t="s">
        <v>8</v>
      </c>
      <c r="H4516" t="e">
        <f>FIND("alre",LOWER(city[[#This Row],[name]]))</f>
        <v>#VALUE!</v>
      </c>
      <c r="I4516" s="1">
        <f>LEN(city[[#This Row],[name]])</f>
        <v>11</v>
      </c>
    </row>
    <row r="4517" spans="1:9" x14ac:dyDescent="0.35">
      <c r="A4517">
        <v>6</v>
      </c>
      <c r="B4517">
        <v>3630</v>
      </c>
      <c r="C4517">
        <v>425547347</v>
      </c>
      <c r="D4517">
        <v>-67341626</v>
      </c>
      <c r="E4517" s="1" t="s">
        <v>1884</v>
      </c>
      <c r="F4517">
        <v>240</v>
      </c>
      <c r="G4517" s="1" t="s">
        <v>8</v>
      </c>
      <c r="H4517" t="e">
        <f>FIND("alre",LOWER(city[[#This Row],[name]]))</f>
        <v>#VALUE!</v>
      </c>
      <c r="I4517" s="1">
        <f>LEN(city[[#This Row],[name]])</f>
        <v>11</v>
      </c>
    </row>
    <row r="4518" spans="1:9" x14ac:dyDescent="0.35">
      <c r="A4518">
        <v>6</v>
      </c>
      <c r="B4518">
        <v>4495</v>
      </c>
      <c r="C4518">
        <v>368940393</v>
      </c>
      <c r="D4518">
        <v>-44289773</v>
      </c>
      <c r="E4518" s="1" t="s">
        <v>1914</v>
      </c>
      <c r="F4518">
        <v>290</v>
      </c>
      <c r="G4518" s="1" t="s">
        <v>8</v>
      </c>
      <c r="H4518" t="e">
        <f>FIND("alre",LOWER(city[[#This Row],[name]]))</f>
        <v>#VALUE!</v>
      </c>
      <c r="I4518" s="1">
        <f>LEN(city[[#This Row],[name]])</f>
        <v>11</v>
      </c>
    </row>
    <row r="4519" spans="1:9" x14ac:dyDescent="0.35">
      <c r="A4519">
        <v>6</v>
      </c>
      <c r="B4519">
        <v>7058</v>
      </c>
      <c r="C4519">
        <v>400396232</v>
      </c>
      <c r="D4519">
        <v>-12637247</v>
      </c>
      <c r="E4519" s="1" t="s">
        <v>1928</v>
      </c>
      <c r="F4519">
        <v>460</v>
      </c>
      <c r="G4519" s="1" t="s">
        <v>8</v>
      </c>
      <c r="H4519" t="e">
        <f>FIND("alre",LOWER(city[[#This Row],[name]]))</f>
        <v>#VALUE!</v>
      </c>
      <c r="I4519" s="1">
        <f>LEN(city[[#This Row],[name]])</f>
        <v>11</v>
      </c>
    </row>
    <row r="4520" spans="1:9" x14ac:dyDescent="0.35">
      <c r="A4520">
        <v>6</v>
      </c>
      <c r="B4520">
        <v>7059</v>
      </c>
      <c r="C4520">
        <v>400237671</v>
      </c>
      <c r="D4520">
        <v>-12597833</v>
      </c>
      <c r="E4520" s="1" t="s">
        <v>1929</v>
      </c>
      <c r="F4520">
        <v>460</v>
      </c>
      <c r="G4520" s="1" t="s">
        <v>8</v>
      </c>
      <c r="H4520" t="e">
        <f>FIND("alre",LOWER(city[[#This Row],[name]]))</f>
        <v>#VALUE!</v>
      </c>
      <c r="I4520" s="1">
        <f>LEN(city[[#This Row],[name]])</f>
        <v>11</v>
      </c>
    </row>
    <row r="4521" spans="1:9" x14ac:dyDescent="0.35">
      <c r="A4521">
        <v>6</v>
      </c>
      <c r="B4521">
        <v>6808</v>
      </c>
      <c r="C4521">
        <v>397607491</v>
      </c>
      <c r="D4521">
        <v>-41265697</v>
      </c>
      <c r="E4521" s="1" t="s">
        <v>1950</v>
      </c>
      <c r="F4521">
        <v>450</v>
      </c>
      <c r="G4521" s="1" t="s">
        <v>8</v>
      </c>
      <c r="H4521" t="e">
        <f>FIND("alre",LOWER(city[[#This Row],[name]]))</f>
        <v>#VALUE!</v>
      </c>
      <c r="I4521" s="1">
        <f>LEN(city[[#This Row],[name]])</f>
        <v>11</v>
      </c>
    </row>
    <row r="4522" spans="1:9" x14ac:dyDescent="0.35">
      <c r="A4522">
        <v>6</v>
      </c>
      <c r="B4522">
        <v>2275</v>
      </c>
      <c r="C4522">
        <v>393907063</v>
      </c>
      <c r="D4522">
        <v>-20366069</v>
      </c>
      <c r="E4522" s="1" t="s">
        <v>1953</v>
      </c>
      <c r="F4522">
        <v>160</v>
      </c>
      <c r="G4522" s="1" t="s">
        <v>8</v>
      </c>
      <c r="H4522" t="e">
        <f>FIND("alre",LOWER(city[[#This Row],[name]]))</f>
        <v>#VALUE!</v>
      </c>
      <c r="I4522" s="1">
        <f>LEN(city[[#This Row],[name]])</f>
        <v>11</v>
      </c>
    </row>
    <row r="4523" spans="1:9" x14ac:dyDescent="0.35">
      <c r="A4523">
        <v>6</v>
      </c>
      <c r="B4523">
        <v>3864</v>
      </c>
      <c r="C4523">
        <v>414979105</v>
      </c>
      <c r="D4523">
        <v>7652315</v>
      </c>
      <c r="E4523" s="1" t="s">
        <v>2014</v>
      </c>
      <c r="F4523">
        <v>250</v>
      </c>
      <c r="G4523" s="1" t="s">
        <v>8</v>
      </c>
      <c r="H4523" t="e">
        <f>FIND("alre",LOWER(city[[#This Row],[name]]))</f>
        <v>#VALUE!</v>
      </c>
      <c r="I4523" s="1">
        <f>LEN(city[[#This Row],[name]])</f>
        <v>11</v>
      </c>
    </row>
    <row r="4524" spans="1:9" x14ac:dyDescent="0.35">
      <c r="A4524">
        <v>6</v>
      </c>
      <c r="B4524">
        <v>1842</v>
      </c>
      <c r="C4524">
        <v>405009172</v>
      </c>
      <c r="D4524">
        <v>-1906994</v>
      </c>
      <c r="E4524" s="1" t="s">
        <v>2020</v>
      </c>
      <c r="F4524">
        <v>120</v>
      </c>
      <c r="G4524" s="1" t="s">
        <v>8</v>
      </c>
      <c r="H4524" t="e">
        <f>FIND("alre",LOWER(city[[#This Row],[name]]))</f>
        <v>#VALUE!</v>
      </c>
      <c r="I4524" s="1">
        <f>LEN(city[[#This Row],[name]])</f>
        <v>11</v>
      </c>
    </row>
    <row r="4525" spans="1:9" x14ac:dyDescent="0.35">
      <c r="A4525">
        <v>6</v>
      </c>
      <c r="B4525">
        <v>1843</v>
      </c>
      <c r="C4525">
        <v>398625578</v>
      </c>
      <c r="D4525">
        <v>-4583924</v>
      </c>
      <c r="E4525" s="1" t="s">
        <v>2024</v>
      </c>
      <c r="F4525">
        <v>120</v>
      </c>
      <c r="G4525" s="1" t="s">
        <v>8</v>
      </c>
      <c r="H4525" t="e">
        <f>FIND("alre",LOWER(city[[#This Row],[name]]))</f>
        <v>#VALUE!</v>
      </c>
      <c r="I4525" s="1">
        <f>LEN(city[[#This Row],[name]])</f>
        <v>11</v>
      </c>
    </row>
    <row r="4526" spans="1:9" x14ac:dyDescent="0.35">
      <c r="A4526">
        <v>6</v>
      </c>
      <c r="B4526">
        <v>925</v>
      </c>
      <c r="C4526">
        <v>415989631</v>
      </c>
      <c r="D4526">
        <v>17007737</v>
      </c>
      <c r="E4526" s="1" t="s">
        <v>2028</v>
      </c>
      <c r="F4526">
        <v>80</v>
      </c>
      <c r="G4526" s="1" t="s">
        <v>8</v>
      </c>
      <c r="H4526" t="e">
        <f>FIND("alre",LOWER(city[[#This Row],[name]]))</f>
        <v>#VALUE!</v>
      </c>
      <c r="I4526" s="1">
        <f>LEN(city[[#This Row],[name]])</f>
        <v>11</v>
      </c>
    </row>
    <row r="4527" spans="1:9" x14ac:dyDescent="0.35">
      <c r="A4527">
        <v>6</v>
      </c>
      <c r="B4527">
        <v>3634</v>
      </c>
      <c r="C4527">
        <v>422197084</v>
      </c>
      <c r="D4527">
        <v>-54222459</v>
      </c>
      <c r="E4527" s="1" t="s">
        <v>2048</v>
      </c>
      <c r="F4527">
        <v>240</v>
      </c>
      <c r="G4527" s="1" t="s">
        <v>8</v>
      </c>
      <c r="H4527" t="e">
        <f>FIND("alre",LOWER(city[[#This Row],[name]]))</f>
        <v>#VALUE!</v>
      </c>
      <c r="I4527" s="1">
        <f>LEN(city[[#This Row],[name]])</f>
        <v>11</v>
      </c>
    </row>
    <row r="4528" spans="1:9" x14ac:dyDescent="0.35">
      <c r="A4528">
        <v>6</v>
      </c>
      <c r="B4528">
        <v>2903</v>
      </c>
      <c r="C4528">
        <v>40557182</v>
      </c>
      <c r="D4528">
        <v>-2432781</v>
      </c>
      <c r="E4528" s="1" t="s">
        <v>2049</v>
      </c>
      <c r="F4528">
        <v>190</v>
      </c>
      <c r="G4528" s="1" t="s">
        <v>8</v>
      </c>
      <c r="H4528" t="e">
        <f>FIND("alre",LOWER(city[[#This Row],[name]]))</f>
        <v>#VALUE!</v>
      </c>
      <c r="I4528" s="1">
        <f>LEN(city[[#This Row],[name]])</f>
        <v>11</v>
      </c>
    </row>
    <row r="4529" spans="1:9" x14ac:dyDescent="0.35">
      <c r="A4529">
        <v>6</v>
      </c>
      <c r="B4529">
        <v>7899</v>
      </c>
      <c r="C4529">
        <v>423766872</v>
      </c>
      <c r="D4529">
        <v>-1274022</v>
      </c>
      <c r="E4529" s="1" t="s">
        <v>2051</v>
      </c>
      <c r="F4529">
        <v>500</v>
      </c>
      <c r="G4529" s="1" t="s">
        <v>8</v>
      </c>
      <c r="H4529" t="e">
        <f>FIND("alre",LOWER(city[[#This Row],[name]]))</f>
        <v>#VALUE!</v>
      </c>
      <c r="I4529" s="1">
        <f>LEN(city[[#This Row],[name]])</f>
        <v>11</v>
      </c>
    </row>
    <row r="4530" spans="1:9" x14ac:dyDescent="0.35">
      <c r="A4530">
        <v>6</v>
      </c>
      <c r="B4530">
        <v>2904</v>
      </c>
      <c r="C4530">
        <v>408136118</v>
      </c>
      <c r="D4530">
        <v>-18581727</v>
      </c>
      <c r="E4530" s="1" t="s">
        <v>2069</v>
      </c>
      <c r="F4530">
        <v>190</v>
      </c>
      <c r="G4530" s="1" t="s">
        <v>8</v>
      </c>
      <c r="H4530" t="e">
        <f>FIND("alre",LOWER(city[[#This Row],[name]]))</f>
        <v>#VALUE!</v>
      </c>
      <c r="I4530" s="1">
        <f>LEN(city[[#This Row],[name]])</f>
        <v>11</v>
      </c>
    </row>
    <row r="4531" spans="1:9" x14ac:dyDescent="0.35">
      <c r="A4531">
        <v>6</v>
      </c>
      <c r="B4531">
        <v>4982</v>
      </c>
      <c r="C4531">
        <v>4355</v>
      </c>
      <c r="D4531">
        <v>-59666667</v>
      </c>
      <c r="E4531" s="1" t="s">
        <v>2092</v>
      </c>
      <c r="F4531">
        <v>330</v>
      </c>
      <c r="G4531" s="1" t="s">
        <v>8</v>
      </c>
      <c r="H4531" t="e">
        <f>FIND("alre",LOWER(city[[#This Row],[name]]))</f>
        <v>#VALUE!</v>
      </c>
      <c r="I4531" s="1">
        <f>LEN(city[[#This Row],[name]])</f>
        <v>11</v>
      </c>
    </row>
    <row r="4532" spans="1:9" x14ac:dyDescent="0.35">
      <c r="A4532">
        <v>6</v>
      </c>
      <c r="B4532">
        <v>1246</v>
      </c>
      <c r="C4532">
        <v>422882823</v>
      </c>
      <c r="D4532">
        <v>-41388362</v>
      </c>
      <c r="E4532" s="1" t="s">
        <v>2106</v>
      </c>
      <c r="F4532">
        <v>90</v>
      </c>
      <c r="G4532" s="1" t="s">
        <v>8</v>
      </c>
      <c r="H4532" t="e">
        <f>FIND("alre",LOWER(city[[#This Row],[name]]))</f>
        <v>#VALUE!</v>
      </c>
      <c r="I4532" s="1">
        <f>LEN(city[[#This Row],[name]])</f>
        <v>11</v>
      </c>
    </row>
    <row r="4533" spans="1:9" x14ac:dyDescent="0.35">
      <c r="A4533">
        <v>6</v>
      </c>
      <c r="B4533">
        <v>5084</v>
      </c>
      <c r="C4533">
        <v>420307272</v>
      </c>
      <c r="D4533">
        <v>-48233664</v>
      </c>
      <c r="E4533" s="1" t="s">
        <v>2109</v>
      </c>
      <c r="F4533">
        <v>340</v>
      </c>
      <c r="G4533" s="1" t="s">
        <v>8</v>
      </c>
      <c r="H4533" t="e">
        <f>FIND("alre",LOWER(city[[#This Row],[name]]))</f>
        <v>#VALUE!</v>
      </c>
      <c r="I4533" s="1">
        <f>LEN(city[[#This Row],[name]])</f>
        <v>11</v>
      </c>
    </row>
    <row r="4534" spans="1:9" x14ac:dyDescent="0.35">
      <c r="A4534">
        <v>6</v>
      </c>
      <c r="B4534">
        <v>7279</v>
      </c>
      <c r="C4534">
        <v>417736895</v>
      </c>
      <c r="D4534">
        <v>-5040992</v>
      </c>
      <c r="E4534" s="1" t="s">
        <v>2110</v>
      </c>
      <c r="F4534">
        <v>470</v>
      </c>
      <c r="G4534" s="1" t="s">
        <v>8</v>
      </c>
      <c r="H4534" t="e">
        <f>FIND("alre",LOWER(city[[#This Row],[name]]))</f>
        <v>#VALUE!</v>
      </c>
      <c r="I4534" s="1">
        <f>LEN(city[[#This Row],[name]])</f>
        <v>11</v>
      </c>
    </row>
    <row r="4535" spans="1:9" x14ac:dyDescent="0.35">
      <c r="A4535">
        <v>6</v>
      </c>
      <c r="B4535">
        <v>7614</v>
      </c>
      <c r="C4535">
        <v>417216394</v>
      </c>
      <c r="D4535">
        <v>-55434029</v>
      </c>
      <c r="E4535" s="1" t="s">
        <v>2111</v>
      </c>
      <c r="F4535">
        <v>490</v>
      </c>
      <c r="G4535" s="1" t="s">
        <v>8</v>
      </c>
      <c r="H4535" t="e">
        <f>FIND("alre",LOWER(city[[#This Row],[name]]))</f>
        <v>#VALUE!</v>
      </c>
      <c r="I4535" s="1">
        <f>LEN(city[[#This Row],[name]])</f>
        <v>11</v>
      </c>
    </row>
    <row r="4536" spans="1:9" x14ac:dyDescent="0.35">
      <c r="A4536">
        <v>6</v>
      </c>
      <c r="B4536">
        <v>7281</v>
      </c>
      <c r="C4536">
        <v>413888296</v>
      </c>
      <c r="D4536">
        <v>-5260547</v>
      </c>
      <c r="E4536" s="1" t="s">
        <v>2113</v>
      </c>
      <c r="F4536">
        <v>470</v>
      </c>
      <c r="G4536" s="1" t="s">
        <v>8</v>
      </c>
      <c r="H4536" t="e">
        <f>FIND("alre",LOWER(city[[#This Row],[name]]))</f>
        <v>#VALUE!</v>
      </c>
      <c r="I4536" s="1">
        <f>LEN(city[[#This Row],[name]])</f>
        <v>11</v>
      </c>
    </row>
    <row r="4537" spans="1:9" x14ac:dyDescent="0.35">
      <c r="A4537">
        <v>6</v>
      </c>
      <c r="B4537">
        <v>7282</v>
      </c>
      <c r="C4537">
        <v>421265959</v>
      </c>
      <c r="D4537">
        <v>-51826047</v>
      </c>
      <c r="E4537" s="1" t="s">
        <v>2116</v>
      </c>
      <c r="F4537">
        <v>470</v>
      </c>
      <c r="G4537" s="1" t="s">
        <v>8</v>
      </c>
      <c r="H4537" t="e">
        <f>FIND("alre",LOWER(city[[#This Row],[name]]))</f>
        <v>#VALUE!</v>
      </c>
      <c r="I4537" s="1">
        <f>LEN(city[[#This Row],[name]])</f>
        <v>11</v>
      </c>
    </row>
    <row r="4538" spans="1:9" x14ac:dyDescent="0.35">
      <c r="A4538">
        <v>6</v>
      </c>
      <c r="B4538">
        <v>4223</v>
      </c>
      <c r="C4538">
        <v>429508921</v>
      </c>
      <c r="D4538">
        <v>-72943536</v>
      </c>
      <c r="E4538" s="1" t="s">
        <v>2120</v>
      </c>
      <c r="F4538">
        <v>270</v>
      </c>
      <c r="G4538" s="1" t="s">
        <v>8</v>
      </c>
      <c r="H4538" t="e">
        <f>FIND("alre",LOWER(city[[#This Row],[name]]))</f>
        <v>#VALUE!</v>
      </c>
      <c r="I4538" s="1">
        <f>LEN(city[[#This Row],[name]])</f>
        <v>11</v>
      </c>
    </row>
    <row r="4539" spans="1:9" x14ac:dyDescent="0.35">
      <c r="A4539">
        <v>6</v>
      </c>
      <c r="B4539">
        <v>4080</v>
      </c>
      <c r="C4539">
        <v>423302796</v>
      </c>
      <c r="D4539">
        <v>-26611054</v>
      </c>
      <c r="E4539" s="1" t="s">
        <v>2123</v>
      </c>
      <c r="F4539">
        <v>260</v>
      </c>
      <c r="G4539" s="1" t="s">
        <v>8</v>
      </c>
      <c r="H4539" t="e">
        <f>FIND("alre",LOWER(city[[#This Row],[name]]))</f>
        <v>#VALUE!</v>
      </c>
      <c r="I4539" s="1">
        <f>LEN(city[[#This Row],[name]])</f>
        <v>11</v>
      </c>
    </row>
    <row r="4540" spans="1:9" x14ac:dyDescent="0.35">
      <c r="A4540">
        <v>6</v>
      </c>
      <c r="B4540">
        <v>4314</v>
      </c>
      <c r="C4540">
        <v>402646284</v>
      </c>
      <c r="D4540">
        <v>-4464909</v>
      </c>
      <c r="E4540" s="1" t="s">
        <v>2171</v>
      </c>
      <c r="F4540">
        <v>280</v>
      </c>
      <c r="G4540" s="1" t="s">
        <v>8</v>
      </c>
      <c r="H4540" t="e">
        <f>FIND("alre",LOWER(city[[#This Row],[name]]))</f>
        <v>#VALUE!</v>
      </c>
      <c r="I4540" s="1">
        <f>LEN(city[[#This Row],[name]])</f>
        <v>11</v>
      </c>
    </row>
    <row r="4541" spans="1:9" x14ac:dyDescent="0.35">
      <c r="A4541">
        <v>6</v>
      </c>
      <c r="B4541">
        <v>4317</v>
      </c>
      <c r="C4541">
        <v>403791764</v>
      </c>
      <c r="D4541">
        <v>-42094301</v>
      </c>
      <c r="E4541" s="1" t="s">
        <v>2230</v>
      </c>
      <c r="F4541">
        <v>280</v>
      </c>
      <c r="G4541" s="1" t="s">
        <v>8</v>
      </c>
      <c r="H4541" t="e">
        <f>FIND("alre",LOWER(city[[#This Row],[name]]))</f>
        <v>#VALUE!</v>
      </c>
      <c r="I4541" s="1">
        <f>LEN(city[[#This Row],[name]])</f>
        <v>11</v>
      </c>
    </row>
    <row r="4542" spans="1:9" x14ac:dyDescent="0.35">
      <c r="A4542">
        <v>6</v>
      </c>
      <c r="B4542">
        <v>3527</v>
      </c>
      <c r="C4542">
        <v>380010652</v>
      </c>
      <c r="D4542">
        <v>-30310992</v>
      </c>
      <c r="E4542" s="1" t="s">
        <v>2251</v>
      </c>
      <c r="F4542">
        <v>230</v>
      </c>
      <c r="G4542" s="1" t="s">
        <v>8</v>
      </c>
      <c r="H4542" t="e">
        <f>FIND("alre",LOWER(city[[#This Row],[name]]))</f>
        <v>#VALUE!</v>
      </c>
      <c r="I4542" s="1">
        <f>LEN(city[[#This Row],[name]])</f>
        <v>11</v>
      </c>
    </row>
    <row r="4543" spans="1:9" x14ac:dyDescent="0.35">
      <c r="A4543">
        <v>6</v>
      </c>
      <c r="B4543">
        <v>2913</v>
      </c>
      <c r="C4543">
        <v>412054417</v>
      </c>
      <c r="D4543">
        <v>-28183081</v>
      </c>
      <c r="E4543" s="1" t="s">
        <v>2299</v>
      </c>
      <c r="F4543">
        <v>190</v>
      </c>
      <c r="G4543" s="1" t="s">
        <v>8</v>
      </c>
      <c r="H4543" t="e">
        <f>FIND("alre",LOWER(city[[#This Row],[name]]))</f>
        <v>#VALUE!</v>
      </c>
      <c r="I4543" s="1">
        <f>LEN(city[[#This Row],[name]])</f>
        <v>11</v>
      </c>
    </row>
    <row r="4544" spans="1:9" x14ac:dyDescent="0.35">
      <c r="A4544">
        <v>1</v>
      </c>
      <c r="B4544">
        <v>8252</v>
      </c>
      <c r="E4544" s="1" t="s">
        <v>2305</v>
      </c>
      <c r="G4544" s="1" t="s">
        <v>2306</v>
      </c>
      <c r="H4544" t="e">
        <f>FIND("alre",LOWER(city[[#This Row],[name]]))</f>
        <v>#VALUE!</v>
      </c>
      <c r="I4544" s="1">
        <f>LEN(city[[#This Row],[name]])</f>
        <v>11</v>
      </c>
    </row>
    <row r="4545" spans="1:9" x14ac:dyDescent="0.35">
      <c r="A4545">
        <v>6</v>
      </c>
      <c r="B4545">
        <v>7288</v>
      </c>
      <c r="C4545">
        <v>416132176</v>
      </c>
      <c r="D4545">
        <v>-46891453</v>
      </c>
      <c r="E4545" s="1" t="s">
        <v>2318</v>
      </c>
      <c r="F4545">
        <v>470</v>
      </c>
      <c r="G4545" s="1" t="s">
        <v>8</v>
      </c>
      <c r="H4545" t="e">
        <f>FIND("alre",LOWER(city[[#This Row],[name]]))</f>
        <v>#VALUE!</v>
      </c>
      <c r="I4545" s="1">
        <f>LEN(city[[#This Row],[name]])</f>
        <v>11</v>
      </c>
    </row>
    <row r="4546" spans="1:9" x14ac:dyDescent="0.35">
      <c r="A4546">
        <v>6</v>
      </c>
      <c r="B4546">
        <v>1978</v>
      </c>
      <c r="C4546">
        <v>389860963</v>
      </c>
      <c r="D4546">
        <v>-39272629</v>
      </c>
      <c r="E4546" s="1" t="s">
        <v>2324</v>
      </c>
      <c r="F4546">
        <v>130</v>
      </c>
      <c r="G4546" s="1" t="s">
        <v>8</v>
      </c>
      <c r="H4546" t="e">
        <f>FIND("alre",LOWER(city[[#This Row],[name]]))</f>
        <v>#VALUE!</v>
      </c>
      <c r="I4546" s="1">
        <f>LEN(city[[#This Row],[name]])</f>
        <v>11</v>
      </c>
    </row>
    <row r="4547" spans="1:9" x14ac:dyDescent="0.35">
      <c r="A4547">
        <v>6</v>
      </c>
      <c r="B4547">
        <v>934</v>
      </c>
      <c r="C4547">
        <v>418278737</v>
      </c>
      <c r="D4547">
        <v>21754785</v>
      </c>
      <c r="E4547" s="1" t="s">
        <v>2373</v>
      </c>
      <c r="F4547">
        <v>80</v>
      </c>
      <c r="G4547" s="1" t="s">
        <v>8</v>
      </c>
      <c r="H4547" t="e">
        <f>FIND("alre",LOWER(city[[#This Row],[name]]))</f>
        <v>#VALUE!</v>
      </c>
      <c r="I4547" s="1">
        <f>LEN(city[[#This Row],[name]])</f>
        <v>11</v>
      </c>
    </row>
    <row r="4548" spans="1:9" x14ac:dyDescent="0.35">
      <c r="A4548">
        <v>6</v>
      </c>
      <c r="B4548">
        <v>4326</v>
      </c>
      <c r="C4548">
        <v>405610133</v>
      </c>
      <c r="D4548">
        <v>-40168423</v>
      </c>
      <c r="E4548" s="1" t="s">
        <v>2379</v>
      </c>
      <c r="F4548">
        <v>280</v>
      </c>
      <c r="G4548" s="1" t="s">
        <v>8</v>
      </c>
      <c r="H4548" t="e">
        <f>FIND("alre",LOWER(city[[#This Row],[name]]))</f>
        <v>#VALUE!</v>
      </c>
      <c r="I4548" s="1">
        <f>LEN(city[[#This Row],[name]])</f>
        <v>11</v>
      </c>
    </row>
    <row r="4549" spans="1:9" x14ac:dyDescent="0.35">
      <c r="A4549">
        <v>6</v>
      </c>
      <c r="B4549">
        <v>2921</v>
      </c>
      <c r="C4549">
        <v>41037953</v>
      </c>
      <c r="D4549">
        <v>-29854592</v>
      </c>
      <c r="E4549" s="1" t="s">
        <v>2398</v>
      </c>
      <c r="F4549">
        <v>190</v>
      </c>
      <c r="G4549" s="1" t="s">
        <v>8</v>
      </c>
      <c r="H4549" t="e">
        <f>FIND("alre",LOWER(city[[#This Row],[name]]))</f>
        <v>#VALUE!</v>
      </c>
      <c r="I4549" s="1">
        <f>LEN(city[[#This Row],[name]])</f>
        <v>11</v>
      </c>
    </row>
    <row r="4550" spans="1:9" x14ac:dyDescent="0.35">
      <c r="A4550">
        <v>6</v>
      </c>
      <c r="B4550">
        <v>6092</v>
      </c>
      <c r="C4550">
        <v>378722721</v>
      </c>
      <c r="D4550">
        <v>-56191151</v>
      </c>
      <c r="E4550" s="1" t="s">
        <v>2404</v>
      </c>
      <c r="F4550">
        <v>410</v>
      </c>
      <c r="G4550" s="1" t="s">
        <v>8</v>
      </c>
      <c r="H4550" t="e">
        <f>FIND("alre",LOWER(city[[#This Row],[name]]))</f>
        <v>#VALUE!</v>
      </c>
      <c r="I4550" s="1">
        <f>LEN(city[[#This Row],[name]])</f>
        <v>11</v>
      </c>
    </row>
    <row r="4551" spans="1:9" x14ac:dyDescent="0.35">
      <c r="A4551">
        <v>6</v>
      </c>
      <c r="B4551">
        <v>436</v>
      </c>
      <c r="C4551">
        <v>409385372</v>
      </c>
      <c r="D4551">
        <v>-48743985</v>
      </c>
      <c r="E4551" s="1" t="s">
        <v>2405</v>
      </c>
      <c r="F4551">
        <v>50</v>
      </c>
      <c r="G4551" s="1" t="s">
        <v>8</v>
      </c>
      <c r="H4551" t="e">
        <f>FIND("alre",LOWER(city[[#This Row],[name]]))</f>
        <v>#VALUE!</v>
      </c>
      <c r="I4551" s="1">
        <f>LEN(city[[#This Row],[name]])</f>
        <v>11</v>
      </c>
    </row>
    <row r="4552" spans="1:9" x14ac:dyDescent="0.35">
      <c r="A4552">
        <v>4</v>
      </c>
      <c r="B4552">
        <v>8135</v>
      </c>
      <c r="E4552" s="1" t="s">
        <v>2483</v>
      </c>
      <c r="G4552" s="1" t="s">
        <v>2484</v>
      </c>
      <c r="H4552" t="e">
        <f>FIND("alre",LOWER(city[[#This Row],[name]]))</f>
        <v>#VALUE!</v>
      </c>
      <c r="I4552" s="1">
        <f>LEN(city[[#This Row],[name]])</f>
        <v>11</v>
      </c>
    </row>
    <row r="4553" spans="1:9" x14ac:dyDescent="0.35">
      <c r="A4553">
        <v>6</v>
      </c>
      <c r="B4553">
        <v>1262</v>
      </c>
      <c r="C4553">
        <v>42059192</v>
      </c>
      <c r="D4553">
        <v>-35202373</v>
      </c>
      <c r="E4553" s="1" t="s">
        <v>2486</v>
      </c>
      <c r="F4553">
        <v>90</v>
      </c>
      <c r="G4553" s="1" t="s">
        <v>8</v>
      </c>
      <c r="H4553" t="e">
        <f>FIND("alre",LOWER(city[[#This Row],[name]]))</f>
        <v>#VALUE!</v>
      </c>
      <c r="I4553" s="1">
        <f>LEN(city[[#This Row],[name]])</f>
        <v>11</v>
      </c>
    </row>
    <row r="4554" spans="1:9" x14ac:dyDescent="0.35">
      <c r="A4554">
        <v>6</v>
      </c>
      <c r="B4554">
        <v>7628</v>
      </c>
      <c r="C4554">
        <v>413061134</v>
      </c>
      <c r="D4554">
        <v>-5659101</v>
      </c>
      <c r="E4554" s="1" t="s">
        <v>2528</v>
      </c>
      <c r="F4554">
        <v>490</v>
      </c>
      <c r="G4554" s="1" t="s">
        <v>8</v>
      </c>
      <c r="H4554" t="e">
        <f>FIND("alre",LOWER(city[[#This Row],[name]]))</f>
        <v>#VALUE!</v>
      </c>
      <c r="I4554" s="1">
        <f>LEN(city[[#This Row],[name]])</f>
        <v>11</v>
      </c>
    </row>
    <row r="4555" spans="1:9" x14ac:dyDescent="0.35">
      <c r="A4555">
        <v>6</v>
      </c>
      <c r="B4555">
        <v>672</v>
      </c>
      <c r="C4555">
        <v>388488707</v>
      </c>
      <c r="D4555">
        <v>-62751458</v>
      </c>
      <c r="E4555" s="1" t="s">
        <v>2636</v>
      </c>
      <c r="F4555">
        <v>60</v>
      </c>
      <c r="G4555" s="1" t="s">
        <v>8</v>
      </c>
      <c r="H4555" t="e">
        <f>FIND("alre",LOWER(city[[#This Row],[name]]))</f>
        <v>#VALUE!</v>
      </c>
      <c r="I4555" s="1">
        <f>LEN(city[[#This Row],[name]])</f>
        <v>11</v>
      </c>
    </row>
    <row r="4556" spans="1:9" x14ac:dyDescent="0.35">
      <c r="A4556">
        <v>6</v>
      </c>
      <c r="B4556">
        <v>6402</v>
      </c>
      <c r="C4556">
        <v>411447336</v>
      </c>
      <c r="D4556">
        <v>9291461</v>
      </c>
      <c r="E4556" s="1" t="s">
        <v>2664</v>
      </c>
      <c r="F4556">
        <v>430</v>
      </c>
      <c r="G4556" s="1" t="s">
        <v>8</v>
      </c>
      <c r="H4556" t="e">
        <f>FIND("alre",LOWER(city[[#This Row],[name]]))</f>
        <v>#VALUE!</v>
      </c>
      <c r="I4556" s="1">
        <f>LEN(city[[#This Row],[name]])</f>
        <v>11</v>
      </c>
    </row>
    <row r="4557" spans="1:9" x14ac:dyDescent="0.35">
      <c r="A4557">
        <v>12</v>
      </c>
      <c r="B4557">
        <v>8454</v>
      </c>
      <c r="E4557" s="1" t="s">
        <v>2671</v>
      </c>
      <c r="G4557" s="1" t="s">
        <v>2672</v>
      </c>
      <c r="H4557" t="e">
        <f>FIND("alre",LOWER(city[[#This Row],[name]]))</f>
        <v>#VALUE!</v>
      </c>
      <c r="I4557" s="1">
        <f>LEN(city[[#This Row],[name]])</f>
        <v>11</v>
      </c>
    </row>
    <row r="4558" spans="1:9" x14ac:dyDescent="0.35">
      <c r="A4558">
        <v>6</v>
      </c>
      <c r="B4558">
        <v>2215</v>
      </c>
      <c r="C4558">
        <v>399083973</v>
      </c>
      <c r="D4558">
        <v>-29847234</v>
      </c>
      <c r="E4558" s="1" t="s">
        <v>2684</v>
      </c>
      <c r="F4558">
        <v>160</v>
      </c>
      <c r="G4558" s="1" t="s">
        <v>8</v>
      </c>
      <c r="H4558" t="e">
        <f>FIND("alre",LOWER(city[[#This Row],[name]]))</f>
        <v>#VALUE!</v>
      </c>
      <c r="I4558" s="1">
        <f>LEN(city[[#This Row],[name]])</f>
        <v>11</v>
      </c>
    </row>
    <row r="4559" spans="1:9" x14ac:dyDescent="0.35">
      <c r="A4559">
        <v>6</v>
      </c>
      <c r="B4559">
        <v>3219</v>
      </c>
      <c r="C4559">
        <v>37264921</v>
      </c>
      <c r="D4559">
        <v>-69256504</v>
      </c>
      <c r="E4559" s="1" t="s">
        <v>2686</v>
      </c>
      <c r="F4559">
        <v>210</v>
      </c>
      <c r="G4559" s="1" t="s">
        <v>8</v>
      </c>
      <c r="H4559" t="e">
        <f>FIND("alre",LOWER(city[[#This Row],[name]]))</f>
        <v>#VALUE!</v>
      </c>
      <c r="I4559" s="1">
        <f>LEN(city[[#This Row],[name]])</f>
        <v>11</v>
      </c>
    </row>
    <row r="4560" spans="1:9" x14ac:dyDescent="0.35">
      <c r="A4560">
        <v>6</v>
      </c>
      <c r="B4560">
        <v>4297</v>
      </c>
      <c r="C4560">
        <v>403363542</v>
      </c>
      <c r="D4560">
        <v>-37167547</v>
      </c>
      <c r="E4560" s="1" t="s">
        <v>2695</v>
      </c>
      <c r="F4560">
        <v>280</v>
      </c>
      <c r="G4560" s="1" t="s">
        <v>8</v>
      </c>
      <c r="H4560" t="e">
        <f>FIND("alre",LOWER(city[[#This Row],[name]]))</f>
        <v>#VALUE!</v>
      </c>
      <c r="I4560" s="1">
        <f>LEN(city[[#This Row],[name]])</f>
        <v>11</v>
      </c>
    </row>
    <row r="4561" spans="1:9" x14ac:dyDescent="0.35">
      <c r="A4561">
        <v>6</v>
      </c>
      <c r="B4561">
        <v>408</v>
      </c>
      <c r="C4561">
        <v>409163281</v>
      </c>
      <c r="D4561">
        <v>-47300675</v>
      </c>
      <c r="E4561" s="1" t="s">
        <v>2698</v>
      </c>
      <c r="F4561">
        <v>50</v>
      </c>
      <c r="G4561" s="1" t="s">
        <v>8</v>
      </c>
      <c r="H4561" t="e">
        <f>FIND("alre",LOWER(city[[#This Row],[name]]))</f>
        <v>#VALUE!</v>
      </c>
      <c r="I4561" s="1">
        <f>LEN(city[[#This Row],[name]])</f>
        <v>11</v>
      </c>
    </row>
    <row r="4562" spans="1:9" x14ac:dyDescent="0.35">
      <c r="A4562">
        <v>6</v>
      </c>
      <c r="B4562">
        <v>188</v>
      </c>
      <c r="C4562">
        <v>384289188</v>
      </c>
      <c r="D4562">
        <v>-3978871</v>
      </c>
      <c r="E4562" s="1" t="s">
        <v>2710</v>
      </c>
      <c r="F4562">
        <v>30</v>
      </c>
      <c r="G4562" s="1" t="s">
        <v>8</v>
      </c>
      <c r="H4562" t="e">
        <f>FIND("alre",LOWER(city[[#This Row],[name]]))</f>
        <v>#VALUE!</v>
      </c>
      <c r="I4562" s="1">
        <f>LEN(city[[#This Row],[name]])</f>
        <v>11</v>
      </c>
    </row>
    <row r="4563" spans="1:9" x14ac:dyDescent="0.35">
      <c r="A4563">
        <v>6</v>
      </c>
      <c r="B4563">
        <v>3234</v>
      </c>
      <c r="C4563">
        <v>37551275</v>
      </c>
      <c r="D4563">
        <v>-36365495</v>
      </c>
      <c r="E4563" s="1" t="s">
        <v>2711</v>
      </c>
      <c r="F4563">
        <v>210</v>
      </c>
      <c r="G4563" s="1" t="s">
        <v>8</v>
      </c>
      <c r="H4563" t="e">
        <f>FIND("alre",LOWER(city[[#This Row],[name]]))</f>
        <v>#VALUE!</v>
      </c>
      <c r="I4563" s="1">
        <f>LEN(city[[#This Row],[name]])</f>
        <v>11</v>
      </c>
    </row>
    <row r="4564" spans="1:9" x14ac:dyDescent="0.35">
      <c r="A4564">
        <v>6</v>
      </c>
      <c r="B4564">
        <v>7267</v>
      </c>
      <c r="C4564">
        <v>412580359</v>
      </c>
      <c r="D4564">
        <v>-50142088</v>
      </c>
      <c r="E4564" s="1" t="s">
        <v>2711</v>
      </c>
      <c r="F4564">
        <v>470</v>
      </c>
      <c r="G4564" s="1" t="s">
        <v>8</v>
      </c>
      <c r="H4564" t="e">
        <f>FIND("alre",LOWER(city[[#This Row],[name]]))</f>
        <v>#VALUE!</v>
      </c>
      <c r="I4564" s="1">
        <f>LEN(city[[#This Row],[name]])</f>
        <v>11</v>
      </c>
    </row>
    <row r="4565" spans="1:9" x14ac:dyDescent="0.35">
      <c r="A4565">
        <v>6</v>
      </c>
      <c r="B4565">
        <v>4331</v>
      </c>
      <c r="C4565">
        <v>405850816</v>
      </c>
      <c r="D4565">
        <v>-41295201</v>
      </c>
      <c r="E4565" s="1" t="s">
        <v>2735</v>
      </c>
      <c r="F4565">
        <v>280</v>
      </c>
      <c r="G4565" s="1" t="s">
        <v>8</v>
      </c>
      <c r="H4565" t="e">
        <f>FIND("alre",LOWER(city[[#This Row],[name]]))</f>
        <v>#VALUE!</v>
      </c>
      <c r="I4565" s="1">
        <f>LEN(city[[#This Row],[name]])</f>
        <v>11</v>
      </c>
    </row>
    <row r="4566" spans="1:9" x14ac:dyDescent="0.35">
      <c r="A4566">
        <v>6</v>
      </c>
      <c r="B4566">
        <v>468</v>
      </c>
      <c r="C4566">
        <v>402496657</v>
      </c>
      <c r="D4566">
        <v>-51041749</v>
      </c>
      <c r="E4566" s="1" t="s">
        <v>2750</v>
      </c>
      <c r="F4566">
        <v>50</v>
      </c>
      <c r="G4566" s="1" t="s">
        <v>8</v>
      </c>
      <c r="H4566" t="e">
        <f>FIND("alre",LOWER(city[[#This Row],[name]]))</f>
        <v>#VALUE!</v>
      </c>
      <c r="I4566" s="1">
        <f>LEN(city[[#This Row],[name]])</f>
        <v>11</v>
      </c>
    </row>
    <row r="4567" spans="1:9" x14ac:dyDescent="0.35">
      <c r="A4567">
        <v>6</v>
      </c>
      <c r="B4567">
        <v>6118</v>
      </c>
      <c r="C4567">
        <v>376454844</v>
      </c>
      <c r="D4567">
        <v>-65116992</v>
      </c>
      <c r="E4567" s="1" t="s">
        <v>2755</v>
      </c>
      <c r="F4567">
        <v>410</v>
      </c>
      <c r="G4567" s="1" t="s">
        <v>8</v>
      </c>
      <c r="H4567" t="e">
        <f>FIND("alre",LOWER(city[[#This Row],[name]]))</f>
        <v>#VALUE!</v>
      </c>
      <c r="I4567" s="1">
        <f>LEN(city[[#This Row],[name]])</f>
        <v>11</v>
      </c>
    </row>
    <row r="4568" spans="1:9" x14ac:dyDescent="0.35">
      <c r="A4568">
        <v>6</v>
      </c>
      <c r="B4568">
        <v>6438</v>
      </c>
      <c r="C4568">
        <v>413175</v>
      </c>
      <c r="D4568">
        <v>1454167</v>
      </c>
      <c r="E4568" s="1" t="s">
        <v>2764</v>
      </c>
      <c r="F4568">
        <v>430</v>
      </c>
      <c r="G4568" s="1" t="s">
        <v>8</v>
      </c>
      <c r="H4568" t="e">
        <f>FIND("alre",LOWER(city[[#This Row],[name]]))</f>
        <v>#VALUE!</v>
      </c>
      <c r="I4568" s="1">
        <f>LEN(city[[#This Row],[name]])</f>
        <v>11</v>
      </c>
    </row>
    <row r="4569" spans="1:9" x14ac:dyDescent="0.35">
      <c r="A4569">
        <v>6</v>
      </c>
      <c r="B4569">
        <v>3018</v>
      </c>
      <c r="C4569">
        <v>407800396</v>
      </c>
      <c r="D4569">
        <v>-15707372</v>
      </c>
      <c r="E4569" s="1" t="s">
        <v>2780</v>
      </c>
      <c r="F4569">
        <v>190</v>
      </c>
      <c r="G4569" s="1" t="s">
        <v>8</v>
      </c>
      <c r="H4569" t="e">
        <f>FIND("alre",LOWER(city[[#This Row],[name]]))</f>
        <v>#VALUE!</v>
      </c>
      <c r="I4569" s="1">
        <f>LEN(city[[#This Row],[name]])</f>
        <v>11</v>
      </c>
    </row>
    <row r="4570" spans="1:9" x14ac:dyDescent="0.35">
      <c r="A4570">
        <v>6</v>
      </c>
      <c r="B4570">
        <v>6452</v>
      </c>
      <c r="C4570">
        <v>408754335</v>
      </c>
      <c r="D4570">
        <v>7124032</v>
      </c>
      <c r="E4570" s="1" t="s">
        <v>2786</v>
      </c>
      <c r="F4570">
        <v>430</v>
      </c>
      <c r="G4570" s="1" t="s">
        <v>8</v>
      </c>
      <c r="H4570" t="e">
        <f>FIND("alre",LOWER(city[[#This Row],[name]]))</f>
        <v>#VALUE!</v>
      </c>
      <c r="I4570" s="1">
        <f>LEN(city[[#This Row],[name]])</f>
        <v>11</v>
      </c>
    </row>
    <row r="4571" spans="1:9" x14ac:dyDescent="0.35">
      <c r="A4571">
        <v>6</v>
      </c>
      <c r="B4571">
        <v>3037</v>
      </c>
      <c r="C4571">
        <v>406162683</v>
      </c>
      <c r="D4571">
        <v>-23397493</v>
      </c>
      <c r="E4571" s="1" t="s">
        <v>2814</v>
      </c>
      <c r="F4571">
        <v>190</v>
      </c>
      <c r="G4571" s="1" t="s">
        <v>8</v>
      </c>
      <c r="H4571" t="e">
        <f>FIND("alre",LOWER(city[[#This Row],[name]]))</f>
        <v>#VALUE!</v>
      </c>
      <c r="I4571" s="1">
        <f>LEN(city[[#This Row],[name]])</f>
        <v>11</v>
      </c>
    </row>
    <row r="4572" spans="1:9" x14ac:dyDescent="0.35">
      <c r="A4572">
        <v>6</v>
      </c>
      <c r="B4572">
        <v>3990</v>
      </c>
      <c r="C4572">
        <v>414125315</v>
      </c>
      <c r="D4572">
        <v>684953</v>
      </c>
      <c r="E4572" s="1" t="s">
        <v>2828</v>
      </c>
      <c r="F4572">
        <v>250</v>
      </c>
      <c r="G4572" s="1" t="s">
        <v>8</v>
      </c>
      <c r="H4572" t="e">
        <f>FIND("alre",LOWER(city[[#This Row],[name]]))</f>
        <v>#VALUE!</v>
      </c>
      <c r="I4572" s="1">
        <f>LEN(city[[#This Row],[name]])</f>
        <v>11</v>
      </c>
    </row>
    <row r="4573" spans="1:9" x14ac:dyDescent="0.35">
      <c r="A4573">
        <v>6</v>
      </c>
      <c r="B4573">
        <v>6514</v>
      </c>
      <c r="C4573">
        <v>412204167</v>
      </c>
      <c r="D4573">
        <v>15348453</v>
      </c>
      <c r="E4573" s="1" t="s">
        <v>2841</v>
      </c>
      <c r="F4573">
        <v>430</v>
      </c>
      <c r="G4573" s="1" t="s">
        <v>8</v>
      </c>
      <c r="H4573" t="e">
        <f>FIND("alre",LOWER(city[[#This Row],[name]]))</f>
        <v>#VALUE!</v>
      </c>
      <c r="I4573" s="1">
        <f>LEN(city[[#This Row],[name]])</f>
        <v>11</v>
      </c>
    </row>
    <row r="4574" spans="1:9" x14ac:dyDescent="0.35">
      <c r="A4574">
        <v>6</v>
      </c>
      <c r="B4574">
        <v>4035</v>
      </c>
      <c r="C4574">
        <v>413830537</v>
      </c>
      <c r="D4574">
        <v>9466231</v>
      </c>
      <c r="E4574" s="1" t="s">
        <v>2844</v>
      </c>
      <c r="F4574">
        <v>250</v>
      </c>
      <c r="G4574" s="1" t="s">
        <v>8</v>
      </c>
      <c r="H4574" t="e">
        <f>FIND("alre",LOWER(city[[#This Row],[name]]))</f>
        <v>#VALUE!</v>
      </c>
      <c r="I4574" s="1">
        <f>LEN(city[[#This Row],[name]])</f>
        <v>11</v>
      </c>
    </row>
    <row r="4575" spans="1:9" x14ac:dyDescent="0.35">
      <c r="A4575">
        <v>6</v>
      </c>
      <c r="B4575">
        <v>3810</v>
      </c>
      <c r="C4575">
        <v>416160974</v>
      </c>
      <c r="D4575">
        <v>7375647</v>
      </c>
      <c r="E4575" s="1" t="s">
        <v>2864</v>
      </c>
      <c r="F4575">
        <v>250</v>
      </c>
      <c r="G4575" s="1" t="s">
        <v>8</v>
      </c>
      <c r="H4575" t="e">
        <f>FIND("alre",LOWER(city[[#This Row],[name]]))</f>
        <v>#VALUE!</v>
      </c>
      <c r="I4575" s="1">
        <f>LEN(city[[#This Row],[name]])</f>
        <v>11</v>
      </c>
    </row>
    <row r="4576" spans="1:9" x14ac:dyDescent="0.35">
      <c r="A4576">
        <v>6</v>
      </c>
      <c r="B4576">
        <v>244</v>
      </c>
      <c r="C4576">
        <v>388539</v>
      </c>
      <c r="D4576">
        <v>180556</v>
      </c>
      <c r="E4576" s="1" t="s">
        <v>2876</v>
      </c>
      <c r="F4576">
        <v>30</v>
      </c>
      <c r="G4576" s="1" t="s">
        <v>8</v>
      </c>
      <c r="H4576" t="e">
        <f>FIND("alre",LOWER(city[[#This Row],[name]]))</f>
        <v>#VALUE!</v>
      </c>
      <c r="I4576" s="1">
        <f>LEN(city[[#This Row],[name]])</f>
        <v>11</v>
      </c>
    </row>
    <row r="4577" spans="1:9" x14ac:dyDescent="0.35">
      <c r="A4577">
        <v>6</v>
      </c>
      <c r="B4577">
        <v>7918</v>
      </c>
      <c r="C4577">
        <v>412846193</v>
      </c>
      <c r="D4577">
        <v>-12763961</v>
      </c>
      <c r="E4577" s="1" t="s">
        <v>2884</v>
      </c>
      <c r="F4577">
        <v>500</v>
      </c>
      <c r="G4577" s="1" t="s">
        <v>8</v>
      </c>
      <c r="H4577" t="e">
        <f>FIND("alre",LOWER(city[[#This Row],[name]]))</f>
        <v>#VALUE!</v>
      </c>
      <c r="I4577" s="1">
        <f>LEN(city[[#This Row],[name]])</f>
        <v>11</v>
      </c>
    </row>
    <row r="4578" spans="1:9" x14ac:dyDescent="0.35">
      <c r="A4578">
        <v>6</v>
      </c>
      <c r="B4578">
        <v>2287</v>
      </c>
      <c r="C4578">
        <v>396731928</v>
      </c>
      <c r="D4578">
        <v>-16083879</v>
      </c>
      <c r="E4578" s="1" t="s">
        <v>2899</v>
      </c>
      <c r="F4578">
        <v>160</v>
      </c>
      <c r="G4578" s="1" t="s">
        <v>8</v>
      </c>
      <c r="H4578" t="e">
        <f>FIND("alre",LOWER(city[[#This Row],[name]]))</f>
        <v>#VALUE!</v>
      </c>
      <c r="I4578" s="1">
        <f>LEN(city[[#This Row],[name]])</f>
        <v>11</v>
      </c>
    </row>
    <row r="4579" spans="1:9" x14ac:dyDescent="0.35">
      <c r="A4579">
        <v>6</v>
      </c>
      <c r="B4579">
        <v>832</v>
      </c>
      <c r="C4579">
        <v>400159987</v>
      </c>
      <c r="D4579">
        <v>41885807</v>
      </c>
      <c r="E4579" s="1" t="s">
        <v>2926</v>
      </c>
      <c r="F4579">
        <v>70</v>
      </c>
      <c r="G4579" s="1" t="s">
        <v>8</v>
      </c>
      <c r="H4579" t="e">
        <f>FIND("alre",LOWER(city[[#This Row],[name]]))</f>
        <v>#VALUE!</v>
      </c>
      <c r="I4579" s="1">
        <f>LEN(city[[#This Row],[name]])</f>
        <v>11</v>
      </c>
    </row>
    <row r="4580" spans="1:9" x14ac:dyDescent="0.35">
      <c r="A4580">
        <v>6</v>
      </c>
      <c r="B4580">
        <v>6827</v>
      </c>
      <c r="C4580">
        <v>399251948</v>
      </c>
      <c r="D4580">
        <v>-43488433</v>
      </c>
      <c r="E4580" s="1" t="s">
        <v>2932</v>
      </c>
      <c r="F4580">
        <v>450</v>
      </c>
      <c r="G4580" s="1" t="s">
        <v>8</v>
      </c>
      <c r="H4580" t="e">
        <f>FIND("alre",LOWER(city[[#This Row],[name]]))</f>
        <v>#VALUE!</v>
      </c>
      <c r="I4580" s="1">
        <f>LEN(city[[#This Row],[name]])</f>
        <v>11</v>
      </c>
    </row>
    <row r="4581" spans="1:9" x14ac:dyDescent="0.35">
      <c r="A4581">
        <v>6</v>
      </c>
      <c r="B4581">
        <v>6614</v>
      </c>
      <c r="C4581">
        <v>405457331</v>
      </c>
      <c r="D4581">
        <v>-9731783</v>
      </c>
      <c r="E4581" s="1" t="s">
        <v>2947</v>
      </c>
      <c r="F4581">
        <v>440</v>
      </c>
      <c r="G4581" s="1" t="s">
        <v>8</v>
      </c>
      <c r="H4581" t="e">
        <f>FIND("alre",LOWER(city[[#This Row],[name]]))</f>
        <v>#VALUE!</v>
      </c>
      <c r="I4581" s="1">
        <f>LEN(city[[#This Row],[name]])</f>
        <v>11</v>
      </c>
    </row>
    <row r="4582" spans="1:9" x14ac:dyDescent="0.35">
      <c r="A4582">
        <v>6</v>
      </c>
      <c r="B4582">
        <v>7630</v>
      </c>
      <c r="C4582">
        <v>421166191</v>
      </c>
      <c r="D4582">
        <v>-63948668</v>
      </c>
      <c r="E4582" s="1" t="s">
        <v>2958</v>
      </c>
      <c r="F4582">
        <v>490</v>
      </c>
      <c r="G4582" s="1" t="s">
        <v>8</v>
      </c>
      <c r="H4582" t="e">
        <f>FIND("alre",LOWER(city[[#This Row],[name]]))</f>
        <v>#VALUE!</v>
      </c>
      <c r="I4582" s="1">
        <f>LEN(city[[#This Row],[name]])</f>
        <v>11</v>
      </c>
    </row>
    <row r="4583" spans="1:9" x14ac:dyDescent="0.35">
      <c r="A4583">
        <v>6</v>
      </c>
      <c r="B4583">
        <v>2934</v>
      </c>
      <c r="C4583">
        <v>410577125</v>
      </c>
      <c r="D4583">
        <v>-2523945</v>
      </c>
      <c r="E4583" s="1" t="s">
        <v>3016</v>
      </c>
      <c r="F4583">
        <v>190</v>
      </c>
      <c r="G4583" s="1" t="s">
        <v>8</v>
      </c>
      <c r="H4583" t="e">
        <f>FIND("alre",LOWER(city[[#This Row],[name]]))</f>
        <v>#VALUE!</v>
      </c>
      <c r="I4583" s="1">
        <f>LEN(city[[#This Row],[name]])</f>
        <v>11</v>
      </c>
    </row>
    <row r="4584" spans="1:9" x14ac:dyDescent="0.35">
      <c r="A4584">
        <v>6</v>
      </c>
      <c r="B4584">
        <v>7926</v>
      </c>
      <c r="C4584">
        <v>417665885</v>
      </c>
      <c r="D4584">
        <v>-11754011</v>
      </c>
      <c r="E4584" s="1" t="s">
        <v>3077</v>
      </c>
      <c r="F4584">
        <v>500</v>
      </c>
      <c r="G4584" s="1" t="s">
        <v>8</v>
      </c>
      <c r="H4584" t="e">
        <f>FIND("alre",LOWER(city[[#This Row],[name]]))</f>
        <v>#VALUE!</v>
      </c>
      <c r="I4584" s="1">
        <f>LEN(city[[#This Row],[name]])</f>
        <v>11</v>
      </c>
    </row>
    <row r="4585" spans="1:9" x14ac:dyDescent="0.35">
      <c r="A4585">
        <v>6</v>
      </c>
      <c r="B4585">
        <v>948</v>
      </c>
      <c r="C4585">
        <v>419381307</v>
      </c>
      <c r="D4585">
        <v>23179602</v>
      </c>
      <c r="E4585" s="1" t="s">
        <v>3095</v>
      </c>
      <c r="F4585">
        <v>80</v>
      </c>
      <c r="G4585" s="1" t="s">
        <v>8</v>
      </c>
      <c r="H4585" t="e">
        <f>FIND("alre",LOWER(city[[#This Row],[name]]))</f>
        <v>#VALUE!</v>
      </c>
      <c r="I4585" s="1">
        <f>LEN(city[[#This Row],[name]])</f>
        <v>11</v>
      </c>
    </row>
    <row r="4586" spans="1:9" x14ac:dyDescent="0.35">
      <c r="A4586">
        <v>6</v>
      </c>
      <c r="B4586">
        <v>1984</v>
      </c>
      <c r="C4586">
        <v>3922077</v>
      </c>
      <c r="D4586">
        <v>-45173575</v>
      </c>
      <c r="E4586" s="1" t="s">
        <v>3108</v>
      </c>
      <c r="F4586">
        <v>130</v>
      </c>
      <c r="G4586" s="1" t="s">
        <v>8</v>
      </c>
      <c r="H4586" t="e">
        <f>FIND("alre",LOWER(city[[#This Row],[name]]))</f>
        <v>#VALUE!</v>
      </c>
      <c r="I4586" s="1">
        <f>LEN(city[[#This Row],[name]])</f>
        <v>11</v>
      </c>
    </row>
    <row r="4587" spans="1:9" x14ac:dyDescent="0.35">
      <c r="A4587">
        <v>6</v>
      </c>
      <c r="B4587">
        <v>2517</v>
      </c>
      <c r="C4587">
        <v>420105896</v>
      </c>
      <c r="D4587">
        <v>31080863</v>
      </c>
      <c r="E4587" s="1" t="s">
        <v>3110</v>
      </c>
      <c r="F4587">
        <v>170</v>
      </c>
      <c r="G4587" s="1" t="s">
        <v>8</v>
      </c>
      <c r="H4587" t="e">
        <f>FIND("alre",LOWER(city[[#This Row],[name]]))</f>
        <v>#VALUE!</v>
      </c>
      <c r="I4587" s="1">
        <f>LEN(city[[#This Row],[name]])</f>
        <v>11</v>
      </c>
    </row>
    <row r="4588" spans="1:9" x14ac:dyDescent="0.35">
      <c r="A4588">
        <v>6</v>
      </c>
      <c r="B4588">
        <v>2518</v>
      </c>
      <c r="C4588">
        <v>421426246</v>
      </c>
      <c r="D4588">
        <v>27898722</v>
      </c>
      <c r="E4588" s="1" t="s">
        <v>3111</v>
      </c>
      <c r="F4588">
        <v>170</v>
      </c>
      <c r="G4588" s="1" t="s">
        <v>8</v>
      </c>
      <c r="H4588" t="e">
        <f>FIND("alre",LOWER(city[[#This Row],[name]]))</f>
        <v>#VALUE!</v>
      </c>
      <c r="I4588" s="1">
        <f>LEN(city[[#This Row],[name]])</f>
        <v>11</v>
      </c>
    </row>
    <row r="4589" spans="1:9" x14ac:dyDescent="0.35">
      <c r="A4589">
        <v>6</v>
      </c>
      <c r="B4589">
        <v>6622</v>
      </c>
      <c r="C4589">
        <v>409233488</v>
      </c>
      <c r="D4589">
        <v>-2674085</v>
      </c>
      <c r="E4589" s="1" t="s">
        <v>3140</v>
      </c>
      <c r="F4589">
        <v>440</v>
      </c>
      <c r="G4589" s="1" t="s">
        <v>8</v>
      </c>
      <c r="H4589" t="e">
        <f>FIND("alre",LOWER(city[[#This Row],[name]]))</f>
        <v>#VALUE!</v>
      </c>
      <c r="I4589" s="1">
        <f>LEN(city[[#This Row],[name]])</f>
        <v>11</v>
      </c>
    </row>
    <row r="4590" spans="1:9" x14ac:dyDescent="0.35">
      <c r="A4590">
        <v>6</v>
      </c>
      <c r="B4590">
        <v>445</v>
      </c>
      <c r="C4590">
        <v>402315665</v>
      </c>
      <c r="D4590">
        <v>-46216873</v>
      </c>
      <c r="E4590" s="1" t="s">
        <v>3158</v>
      </c>
      <c r="F4590">
        <v>50</v>
      </c>
      <c r="G4590" s="1" t="s">
        <v>8</v>
      </c>
      <c r="H4590" t="e">
        <f>FIND("alre",LOWER(city[[#This Row],[name]]))</f>
        <v>#VALUE!</v>
      </c>
      <c r="I4590" s="1">
        <f>LEN(city[[#This Row],[name]])</f>
        <v>11</v>
      </c>
    </row>
    <row r="4591" spans="1:9" x14ac:dyDescent="0.35">
      <c r="A4591">
        <v>6</v>
      </c>
      <c r="B4591">
        <v>2936</v>
      </c>
      <c r="C4591">
        <v>407554902</v>
      </c>
      <c r="D4591">
        <v>-19989701</v>
      </c>
      <c r="E4591" s="1" t="s">
        <v>3186</v>
      </c>
      <c r="F4591">
        <v>190</v>
      </c>
      <c r="G4591" s="1" t="s">
        <v>8</v>
      </c>
      <c r="H4591" t="e">
        <f>FIND("alre",LOWER(city[[#This Row],[name]]))</f>
        <v>#VALUE!</v>
      </c>
      <c r="I4591" s="1">
        <f>LEN(city[[#This Row],[name]])</f>
        <v>11</v>
      </c>
    </row>
    <row r="4592" spans="1:9" x14ac:dyDescent="0.35">
      <c r="A4592">
        <v>6</v>
      </c>
      <c r="B4592">
        <v>7932</v>
      </c>
      <c r="C4592">
        <v>413429064</v>
      </c>
      <c r="D4592">
        <v>-9598393</v>
      </c>
      <c r="E4592" s="1" t="s">
        <v>3191</v>
      </c>
      <c r="F4592">
        <v>500</v>
      </c>
      <c r="G4592" s="1" t="s">
        <v>8</v>
      </c>
      <c r="H4592" t="e">
        <f>FIND("alre",LOWER(city[[#This Row],[name]]))</f>
        <v>#VALUE!</v>
      </c>
      <c r="I4592" s="1">
        <f>LEN(city[[#This Row],[name]])</f>
        <v>11</v>
      </c>
    </row>
    <row r="4593" spans="1:9" x14ac:dyDescent="0.35">
      <c r="A4593">
        <v>6</v>
      </c>
      <c r="B4593">
        <v>6625</v>
      </c>
      <c r="C4593">
        <v>408687747</v>
      </c>
      <c r="D4593">
        <v>-1011242</v>
      </c>
      <c r="E4593" s="1" t="s">
        <v>3192</v>
      </c>
      <c r="F4593">
        <v>440</v>
      </c>
      <c r="G4593" s="1" t="s">
        <v>8</v>
      </c>
      <c r="H4593" t="e">
        <f>FIND("alre",LOWER(city[[#This Row],[name]]))</f>
        <v>#VALUE!</v>
      </c>
      <c r="I4593" s="1">
        <f>LEN(city[[#This Row],[name]])</f>
        <v>11</v>
      </c>
    </row>
    <row r="4594" spans="1:9" x14ac:dyDescent="0.35">
      <c r="A4594">
        <v>6</v>
      </c>
      <c r="B4594">
        <v>4335</v>
      </c>
      <c r="C4594">
        <v>40283873</v>
      </c>
      <c r="D4594">
        <v>-38003288</v>
      </c>
      <c r="E4594" s="1" t="s">
        <v>3194</v>
      </c>
      <c r="F4594">
        <v>280</v>
      </c>
      <c r="G4594" s="1" t="s">
        <v>8</v>
      </c>
      <c r="H4594" t="e">
        <f>FIND("alre",LOWER(city[[#This Row],[name]]))</f>
        <v>#VALUE!</v>
      </c>
      <c r="I4594" s="1">
        <f>LEN(city[[#This Row],[name]])</f>
        <v>11</v>
      </c>
    </row>
    <row r="4595" spans="1:9" x14ac:dyDescent="0.35">
      <c r="A4595">
        <v>6</v>
      </c>
      <c r="B4595">
        <v>1285</v>
      </c>
      <c r="C4595">
        <v>415253292</v>
      </c>
      <c r="D4595">
        <v>-375369</v>
      </c>
      <c r="E4595" s="1" t="s">
        <v>3246</v>
      </c>
      <c r="F4595">
        <v>90</v>
      </c>
      <c r="G4595" s="1" t="s">
        <v>8</v>
      </c>
      <c r="H4595" t="e">
        <f>FIND("alre",LOWER(city[[#This Row],[name]]))</f>
        <v>#VALUE!</v>
      </c>
      <c r="I4595" s="1">
        <f>LEN(city[[#This Row],[name]])</f>
        <v>11</v>
      </c>
    </row>
    <row r="4596" spans="1:9" x14ac:dyDescent="0.35">
      <c r="A4596">
        <v>6</v>
      </c>
      <c r="B4596">
        <v>7647</v>
      </c>
      <c r="C4596">
        <v>416306351</v>
      </c>
      <c r="D4596">
        <v>-54724459</v>
      </c>
      <c r="E4596" s="1" t="s">
        <v>3273</v>
      </c>
      <c r="F4596">
        <v>490</v>
      </c>
      <c r="G4596" s="1" t="s">
        <v>8</v>
      </c>
      <c r="H4596" t="e">
        <f>FIND("alre",LOWER(city[[#This Row],[name]]))</f>
        <v>#VALUE!</v>
      </c>
      <c r="I4596" s="1">
        <f>LEN(city[[#This Row],[name]])</f>
        <v>11</v>
      </c>
    </row>
    <row r="4597" spans="1:9" x14ac:dyDescent="0.35">
      <c r="A4597">
        <v>6</v>
      </c>
      <c r="B4597">
        <v>1286</v>
      </c>
      <c r="C4597">
        <v>416316763</v>
      </c>
      <c r="D4597">
        <v>-3686191</v>
      </c>
      <c r="E4597" s="1" t="s">
        <v>3276</v>
      </c>
      <c r="F4597">
        <v>90</v>
      </c>
      <c r="G4597" s="1" t="s">
        <v>8</v>
      </c>
      <c r="H4597" t="e">
        <f>FIND("alre",LOWER(city[[#This Row],[name]]))</f>
        <v>#VALUE!</v>
      </c>
      <c r="I4597" s="1">
        <f>LEN(city[[#This Row],[name]])</f>
        <v>11</v>
      </c>
    </row>
    <row r="4598" spans="1:9" x14ac:dyDescent="0.35">
      <c r="A4598">
        <v>6</v>
      </c>
      <c r="B4598">
        <v>2296</v>
      </c>
      <c r="C4598">
        <v>404755746</v>
      </c>
      <c r="D4598">
        <v>-21758096</v>
      </c>
      <c r="E4598" s="1" t="s">
        <v>3282</v>
      </c>
      <c r="F4598">
        <v>160</v>
      </c>
      <c r="G4598" s="1" t="s">
        <v>8</v>
      </c>
      <c r="H4598" t="e">
        <f>FIND("alre",LOWER(city[[#This Row],[name]]))</f>
        <v>#VALUE!</v>
      </c>
      <c r="I4598" s="1">
        <f>LEN(city[[#This Row],[name]])</f>
        <v>11</v>
      </c>
    </row>
    <row r="4599" spans="1:9" x14ac:dyDescent="0.35">
      <c r="A4599">
        <v>6</v>
      </c>
      <c r="B4599">
        <v>4101</v>
      </c>
      <c r="C4599">
        <v>426225374</v>
      </c>
      <c r="D4599">
        <v>-29611426</v>
      </c>
      <c r="E4599" s="1" t="s">
        <v>3300</v>
      </c>
      <c r="F4599">
        <v>260</v>
      </c>
      <c r="G4599" s="1" t="s">
        <v>8</v>
      </c>
      <c r="H4599" t="e">
        <f>FIND("alre",LOWER(city[[#This Row],[name]]))</f>
        <v>#VALUE!</v>
      </c>
      <c r="I4599" s="1">
        <f>LEN(city[[#This Row],[name]])</f>
        <v>11</v>
      </c>
    </row>
    <row r="4600" spans="1:9" x14ac:dyDescent="0.35">
      <c r="A4600">
        <v>6</v>
      </c>
      <c r="B4600">
        <v>1622</v>
      </c>
      <c r="C4600">
        <v>402480262</v>
      </c>
      <c r="D4600">
        <v>-5920274</v>
      </c>
      <c r="E4600" s="1" t="s">
        <v>3354</v>
      </c>
      <c r="F4600">
        <v>100</v>
      </c>
      <c r="G4600" s="1" t="s">
        <v>8</v>
      </c>
      <c r="H4600" t="e">
        <f>FIND("alre",LOWER(city[[#This Row],[name]]))</f>
        <v>#VALUE!</v>
      </c>
      <c r="I4600" s="1">
        <f>LEN(city[[#This Row],[name]])</f>
        <v>11</v>
      </c>
    </row>
    <row r="4601" spans="1:9" x14ac:dyDescent="0.35">
      <c r="A4601">
        <v>6</v>
      </c>
      <c r="B4601">
        <v>2524</v>
      </c>
      <c r="C4601">
        <v>423443049</v>
      </c>
      <c r="D4601">
        <v>30646294</v>
      </c>
      <c r="E4601" s="1" t="s">
        <v>3366</v>
      </c>
      <c r="F4601">
        <v>170</v>
      </c>
      <c r="G4601" s="1" t="s">
        <v>8</v>
      </c>
      <c r="H4601" t="e">
        <f>FIND("alre",LOWER(city[[#This Row],[name]]))</f>
        <v>#VALUE!</v>
      </c>
      <c r="I4601" s="1">
        <f>LEN(city[[#This Row],[name]])</f>
        <v>11</v>
      </c>
    </row>
    <row r="4602" spans="1:9" x14ac:dyDescent="0.35">
      <c r="A4602">
        <v>6</v>
      </c>
      <c r="B4602">
        <v>4513</v>
      </c>
      <c r="C4602">
        <v>365442655</v>
      </c>
      <c r="D4602">
        <v>-52358796</v>
      </c>
      <c r="E4602" s="1" t="s">
        <v>3395</v>
      </c>
      <c r="F4602">
        <v>290</v>
      </c>
      <c r="G4602" s="1" t="s">
        <v>8</v>
      </c>
      <c r="H4602" t="e">
        <f>FIND("alre",LOWER(city[[#This Row],[name]]))</f>
        <v>#VALUE!</v>
      </c>
      <c r="I4602" s="1">
        <f>LEN(city[[#This Row],[name]])</f>
        <v>11</v>
      </c>
    </row>
    <row r="4603" spans="1:9" x14ac:dyDescent="0.35">
      <c r="A4603">
        <v>6</v>
      </c>
      <c r="B4603">
        <v>454</v>
      </c>
      <c r="C4603">
        <v>402981686</v>
      </c>
      <c r="D4603">
        <v>-55933036</v>
      </c>
      <c r="E4603" s="1" t="s">
        <v>3415</v>
      </c>
      <c r="F4603">
        <v>50</v>
      </c>
      <c r="G4603" s="1" t="s">
        <v>8</v>
      </c>
      <c r="H4603" t="e">
        <f>FIND("alre",LOWER(city[[#This Row],[name]]))</f>
        <v>#VALUE!</v>
      </c>
      <c r="I4603" s="1">
        <f>LEN(city[[#This Row],[name]])</f>
        <v>11</v>
      </c>
    </row>
    <row r="4604" spans="1:9" x14ac:dyDescent="0.35">
      <c r="A4604">
        <v>6</v>
      </c>
      <c r="B4604">
        <v>7513</v>
      </c>
      <c r="C4604">
        <v>433308</v>
      </c>
      <c r="D4604">
        <v>-253806</v>
      </c>
      <c r="E4604" s="1" t="s">
        <v>3428</v>
      </c>
      <c r="F4604">
        <v>480</v>
      </c>
      <c r="G4604" s="1" t="s">
        <v>8</v>
      </c>
      <c r="H4604" t="e">
        <f>FIND("alre",LOWER(city[[#This Row],[name]]))</f>
        <v>#VALUE!</v>
      </c>
      <c r="I4604" s="1">
        <f>LEN(city[[#This Row],[name]])</f>
        <v>11</v>
      </c>
    </row>
    <row r="4605" spans="1:9" x14ac:dyDescent="0.35">
      <c r="A4605">
        <v>6</v>
      </c>
      <c r="B4605">
        <v>3666</v>
      </c>
      <c r="C4605">
        <v>421343423</v>
      </c>
      <c r="D4605">
        <v>-54028945</v>
      </c>
      <c r="E4605" s="1" t="s">
        <v>3457</v>
      </c>
      <c r="F4605">
        <v>240</v>
      </c>
      <c r="G4605" s="1" t="s">
        <v>8</v>
      </c>
      <c r="H4605" t="e">
        <f>FIND("alre",LOWER(city[[#This Row],[name]]))</f>
        <v>#VALUE!</v>
      </c>
      <c r="I4605" s="1">
        <f>LEN(city[[#This Row],[name]])</f>
        <v>11</v>
      </c>
    </row>
    <row r="4606" spans="1:9" x14ac:dyDescent="0.35">
      <c r="A4606">
        <v>6</v>
      </c>
      <c r="B4606">
        <v>3898</v>
      </c>
      <c r="C4606">
        <v>416477207</v>
      </c>
      <c r="D4606">
        <v>12235292</v>
      </c>
      <c r="E4606" s="1" t="s">
        <v>3484</v>
      </c>
      <c r="F4606">
        <v>250</v>
      </c>
      <c r="G4606" s="1" t="s">
        <v>8</v>
      </c>
      <c r="H4606" t="e">
        <f>FIND("alre",LOWER(city[[#This Row],[name]]))</f>
        <v>#VALUE!</v>
      </c>
      <c r="I4606" s="1">
        <f>LEN(city[[#This Row],[name]])</f>
        <v>11</v>
      </c>
    </row>
    <row r="4607" spans="1:9" x14ac:dyDescent="0.35">
      <c r="A4607">
        <v>6</v>
      </c>
      <c r="B4607">
        <v>2947</v>
      </c>
      <c r="C4607">
        <v>40629816</v>
      </c>
      <c r="D4607">
        <v>-31664931</v>
      </c>
      <c r="E4607" s="1" t="s">
        <v>3503</v>
      </c>
      <c r="F4607">
        <v>190</v>
      </c>
      <c r="G4607" s="1" t="s">
        <v>8</v>
      </c>
      <c r="H4607" t="e">
        <f>FIND("alre",LOWER(city[[#This Row],[name]]))</f>
        <v>#VALUE!</v>
      </c>
      <c r="I4607" s="1">
        <f>LEN(city[[#This Row],[name]])</f>
        <v>11</v>
      </c>
    </row>
    <row r="4608" spans="1:9" x14ac:dyDescent="0.35">
      <c r="A4608">
        <v>13</v>
      </c>
      <c r="B4608">
        <v>8507</v>
      </c>
      <c r="E4608" s="1" t="s">
        <v>3503</v>
      </c>
      <c r="G4608" s="1" t="s">
        <v>3504</v>
      </c>
      <c r="H4608" t="e">
        <f>FIND("alre",LOWER(city[[#This Row],[name]]))</f>
        <v>#VALUE!</v>
      </c>
      <c r="I4608" s="1">
        <f>LEN(city[[#This Row],[name]])</f>
        <v>11</v>
      </c>
    </row>
    <row r="4609" spans="1:9" x14ac:dyDescent="0.35">
      <c r="A4609">
        <v>6</v>
      </c>
      <c r="B4609">
        <v>6635</v>
      </c>
      <c r="C4609">
        <v>403877931</v>
      </c>
      <c r="D4609">
        <v>-17173626</v>
      </c>
      <c r="E4609" s="1" t="s">
        <v>3505</v>
      </c>
      <c r="F4609">
        <v>440</v>
      </c>
      <c r="G4609" s="1" t="s">
        <v>8</v>
      </c>
      <c r="H4609" t="e">
        <f>FIND("alre",LOWER(city[[#This Row],[name]]))</f>
        <v>#VALUE!</v>
      </c>
      <c r="I4609" s="1">
        <f>LEN(city[[#This Row],[name]])</f>
        <v>11</v>
      </c>
    </row>
    <row r="4610" spans="1:9" x14ac:dyDescent="0.35">
      <c r="A4610">
        <v>6</v>
      </c>
      <c r="B4610">
        <v>6108</v>
      </c>
      <c r="C4610">
        <v>380919805</v>
      </c>
      <c r="D4610">
        <v>-58211651</v>
      </c>
      <c r="E4610" s="1" t="s">
        <v>3506</v>
      </c>
      <c r="F4610">
        <v>410</v>
      </c>
      <c r="G4610" s="1" t="s">
        <v>8</v>
      </c>
      <c r="H4610" t="e">
        <f>FIND("alre",LOWER(city[[#This Row],[name]]))</f>
        <v>#VALUE!</v>
      </c>
      <c r="I4610" s="1">
        <f>LEN(city[[#This Row],[name]])</f>
        <v>11</v>
      </c>
    </row>
    <row r="4611" spans="1:9" x14ac:dyDescent="0.35">
      <c r="A4611">
        <v>6</v>
      </c>
      <c r="B4611">
        <v>1634</v>
      </c>
      <c r="C4611">
        <v>393751635</v>
      </c>
      <c r="D4611">
        <v>-57598019</v>
      </c>
      <c r="E4611" s="1" t="s">
        <v>3591</v>
      </c>
      <c r="F4611">
        <v>100</v>
      </c>
      <c r="G4611" s="1" t="s">
        <v>8</v>
      </c>
      <c r="H4611" t="e">
        <f>FIND("alre",LOWER(city[[#This Row],[name]]))</f>
        <v>#VALUE!</v>
      </c>
      <c r="I4611" s="1">
        <f>LEN(city[[#This Row],[name]])</f>
        <v>11</v>
      </c>
    </row>
    <row r="4612" spans="1:9" x14ac:dyDescent="0.35">
      <c r="A4612">
        <v>6</v>
      </c>
      <c r="B4612">
        <v>7108</v>
      </c>
      <c r="C4612">
        <v>397900681</v>
      </c>
      <c r="D4612">
        <v>-8614262</v>
      </c>
      <c r="E4612" s="1" t="s">
        <v>3631</v>
      </c>
      <c r="F4612">
        <v>460</v>
      </c>
      <c r="G4612" s="1" t="s">
        <v>8</v>
      </c>
      <c r="H4612" t="e">
        <f>FIND("alre",LOWER(city[[#This Row],[name]]))</f>
        <v>#VALUE!</v>
      </c>
      <c r="I4612" s="1">
        <f>LEN(city[[#This Row],[name]])</f>
        <v>11</v>
      </c>
    </row>
    <row r="4613" spans="1:9" x14ac:dyDescent="0.35">
      <c r="A4613">
        <v>6</v>
      </c>
      <c r="B4613">
        <v>3174</v>
      </c>
      <c r="C4613">
        <v>433625313</v>
      </c>
      <c r="D4613">
        <v>-17914983</v>
      </c>
      <c r="E4613" s="1" t="s">
        <v>3649</v>
      </c>
      <c r="F4613">
        <v>200</v>
      </c>
      <c r="G4613" s="1" t="s">
        <v>8</v>
      </c>
      <c r="H4613" t="e">
        <f>FIND("alre",LOWER(city[[#This Row],[name]]))</f>
        <v>#VALUE!</v>
      </c>
      <c r="I4613" s="1">
        <f>LEN(city[[#This Row],[name]])</f>
        <v>11</v>
      </c>
    </row>
    <row r="4614" spans="1:9" x14ac:dyDescent="0.35">
      <c r="A4614">
        <v>6</v>
      </c>
      <c r="B4614">
        <v>5938</v>
      </c>
      <c r="C4614">
        <v>413452584</v>
      </c>
      <c r="D4614">
        <v>-41214947</v>
      </c>
      <c r="E4614" s="1" t="s">
        <v>3655</v>
      </c>
      <c r="F4614">
        <v>400</v>
      </c>
      <c r="G4614" s="1" t="s">
        <v>8</v>
      </c>
      <c r="H4614" t="e">
        <f>FIND("alre",LOWER(city[[#This Row],[name]]))</f>
        <v>#VALUE!</v>
      </c>
      <c r="I4614" s="1">
        <f>LEN(city[[#This Row],[name]])</f>
        <v>11</v>
      </c>
    </row>
    <row r="4615" spans="1:9" x14ac:dyDescent="0.35">
      <c r="A4615">
        <v>6</v>
      </c>
      <c r="B4615">
        <v>2309</v>
      </c>
      <c r="C4615">
        <v>396930274</v>
      </c>
      <c r="D4615">
        <v>-21881078</v>
      </c>
      <c r="E4615" s="1" t="s">
        <v>3661</v>
      </c>
      <c r="F4615">
        <v>160</v>
      </c>
      <c r="G4615" s="1" t="s">
        <v>8</v>
      </c>
      <c r="H4615" t="e">
        <f>FIND("alre",LOWER(city[[#This Row],[name]]))</f>
        <v>#VALUE!</v>
      </c>
      <c r="I4615" s="1">
        <f>LEN(city[[#This Row],[name]])</f>
        <v>11</v>
      </c>
    </row>
    <row r="4616" spans="1:9" x14ac:dyDescent="0.35">
      <c r="A4616">
        <v>6</v>
      </c>
      <c r="B4616">
        <v>1303</v>
      </c>
      <c r="C4616">
        <v>420680988</v>
      </c>
      <c r="D4616">
        <v>-34255036</v>
      </c>
      <c r="E4616" s="1" t="s">
        <v>3690</v>
      </c>
      <c r="F4616">
        <v>90</v>
      </c>
      <c r="G4616" s="1" t="s">
        <v>8</v>
      </c>
      <c r="H4616" t="e">
        <f>FIND("alre",LOWER(city[[#This Row],[name]]))</f>
        <v>#VALUE!</v>
      </c>
      <c r="I4616" s="1">
        <f>LEN(city[[#This Row],[name]])</f>
        <v>11</v>
      </c>
    </row>
    <row r="4617" spans="1:9" x14ac:dyDescent="0.35">
      <c r="A4617">
        <v>6</v>
      </c>
      <c r="B4617">
        <v>3393</v>
      </c>
      <c r="C4617">
        <v>426903921</v>
      </c>
      <c r="D4617">
        <v>-3062892</v>
      </c>
      <c r="E4617" s="1" t="s">
        <v>3702</v>
      </c>
      <c r="F4617">
        <v>220</v>
      </c>
      <c r="G4617" s="1" t="s">
        <v>8</v>
      </c>
      <c r="H4617" t="e">
        <f>FIND("alre",LOWER(city[[#This Row],[name]]))</f>
        <v>#VALUE!</v>
      </c>
      <c r="I4617" s="1">
        <f>LEN(city[[#This Row],[name]])</f>
        <v>11</v>
      </c>
    </row>
    <row r="4618" spans="1:9" x14ac:dyDescent="0.35">
      <c r="A4618">
        <v>6</v>
      </c>
      <c r="B4618">
        <v>4515</v>
      </c>
      <c r="C4618">
        <v>371146942</v>
      </c>
      <c r="D4618">
        <v>-47034573</v>
      </c>
      <c r="E4618" s="1" t="s">
        <v>3743</v>
      </c>
      <c r="F4618">
        <v>290</v>
      </c>
      <c r="G4618" s="1" t="s">
        <v>8</v>
      </c>
      <c r="H4618" t="e">
        <f>FIND("alre",LOWER(city[[#This Row],[name]]))</f>
        <v>#VALUE!</v>
      </c>
      <c r="I4618" s="1">
        <f>LEN(city[[#This Row],[name]])</f>
        <v>11</v>
      </c>
    </row>
    <row r="4619" spans="1:9" x14ac:dyDescent="0.35">
      <c r="A4619">
        <v>6</v>
      </c>
      <c r="B4619">
        <v>1644</v>
      </c>
      <c r="C4619">
        <v>393256131</v>
      </c>
      <c r="D4619">
        <v>-59179091</v>
      </c>
      <c r="E4619" s="1" t="s">
        <v>3747</v>
      </c>
      <c r="F4619">
        <v>100</v>
      </c>
      <c r="G4619" s="1" t="s">
        <v>8</v>
      </c>
      <c r="H4619" t="e">
        <f>FIND("alre",LOWER(city[[#This Row],[name]]))</f>
        <v>#VALUE!</v>
      </c>
      <c r="I4619" s="1">
        <f>LEN(city[[#This Row],[name]])</f>
        <v>11</v>
      </c>
    </row>
    <row r="4620" spans="1:9" x14ac:dyDescent="0.35">
      <c r="A4620">
        <v>6</v>
      </c>
      <c r="B4620">
        <v>7517</v>
      </c>
      <c r="C4620">
        <v>43390215</v>
      </c>
      <c r="D4620">
        <v>-2633802</v>
      </c>
      <c r="E4620" s="1" t="s">
        <v>3750</v>
      </c>
      <c r="F4620">
        <v>480</v>
      </c>
      <c r="G4620" s="1" t="s">
        <v>8</v>
      </c>
      <c r="H4620" t="e">
        <f>FIND("alre",LOWER(city[[#This Row],[name]]))</f>
        <v>#VALUE!</v>
      </c>
      <c r="I4620" s="1">
        <f>LEN(city[[#This Row],[name]])</f>
        <v>11</v>
      </c>
    </row>
    <row r="4621" spans="1:9" x14ac:dyDescent="0.35">
      <c r="A4621">
        <v>6</v>
      </c>
      <c r="B4621">
        <v>3177</v>
      </c>
      <c r="C4621">
        <v>430949601</v>
      </c>
      <c r="D4621">
        <v>-21238998</v>
      </c>
      <c r="E4621" s="1" t="s">
        <v>3774</v>
      </c>
      <c r="F4621">
        <v>200</v>
      </c>
      <c r="G4621" s="1" t="s">
        <v>8</v>
      </c>
      <c r="H4621" t="e">
        <f>FIND("alre",LOWER(city[[#This Row],[name]]))</f>
        <v>#VALUE!</v>
      </c>
      <c r="I4621" s="1">
        <f>LEN(city[[#This Row],[name]])</f>
        <v>11</v>
      </c>
    </row>
    <row r="4622" spans="1:9" x14ac:dyDescent="0.35">
      <c r="A4622">
        <v>6</v>
      </c>
      <c r="B4622">
        <v>331</v>
      </c>
      <c r="C4622">
        <v>369931577</v>
      </c>
      <c r="D4622">
        <v>-26599447</v>
      </c>
      <c r="E4622" s="1" t="s">
        <v>3791</v>
      </c>
      <c r="F4622">
        <v>40</v>
      </c>
      <c r="G4622" s="1" t="s">
        <v>8</v>
      </c>
      <c r="H4622" t="e">
        <f>FIND("alre",LOWER(city[[#This Row],[name]]))</f>
        <v>#VALUE!</v>
      </c>
      <c r="I4622" s="1">
        <f>LEN(city[[#This Row],[name]])</f>
        <v>11</v>
      </c>
    </row>
    <row r="4623" spans="1:9" x14ac:dyDescent="0.35">
      <c r="A4623">
        <v>6</v>
      </c>
      <c r="B4623">
        <v>4739</v>
      </c>
      <c r="C4623">
        <v>428615861</v>
      </c>
      <c r="D4623">
        <v>-9234196</v>
      </c>
      <c r="E4623" s="1" t="s">
        <v>3808</v>
      </c>
      <c r="F4623">
        <v>310</v>
      </c>
      <c r="G4623" s="1" t="s">
        <v>8</v>
      </c>
      <c r="H4623" t="e">
        <f>FIND("alre",LOWER(city[[#This Row],[name]]))</f>
        <v>#VALUE!</v>
      </c>
      <c r="I4623" s="1">
        <f>LEN(city[[#This Row],[name]])</f>
        <v>11</v>
      </c>
    </row>
    <row r="4624" spans="1:9" x14ac:dyDescent="0.35">
      <c r="A4624">
        <v>6</v>
      </c>
      <c r="B4624">
        <v>3544</v>
      </c>
      <c r="C4624">
        <v>380193183</v>
      </c>
      <c r="D4624">
        <v>-3724704</v>
      </c>
      <c r="E4624" s="1" t="s">
        <v>3847</v>
      </c>
      <c r="F4624">
        <v>230</v>
      </c>
      <c r="G4624" s="1" t="s">
        <v>8</v>
      </c>
      <c r="H4624" t="e">
        <f>FIND("alre",LOWER(city[[#This Row],[name]]))</f>
        <v>#VALUE!</v>
      </c>
      <c r="I4624" s="1">
        <f>LEN(city[[#This Row],[name]])</f>
        <v>11</v>
      </c>
    </row>
    <row r="4625" spans="1:9" x14ac:dyDescent="0.35">
      <c r="A4625">
        <v>6</v>
      </c>
      <c r="B4625">
        <v>6365</v>
      </c>
      <c r="C4625">
        <v>411379345</v>
      </c>
      <c r="D4625">
        <v>909145</v>
      </c>
      <c r="E4625" s="1" t="s">
        <v>3942</v>
      </c>
      <c r="F4625">
        <v>430</v>
      </c>
      <c r="G4625" s="1" t="s">
        <v>8</v>
      </c>
      <c r="H4625" t="e">
        <f>FIND("alre",LOWER(city[[#This Row],[name]]))</f>
        <v>#VALUE!</v>
      </c>
      <c r="I4625" s="1">
        <f>LEN(city[[#This Row],[name]])</f>
        <v>11</v>
      </c>
    </row>
    <row r="4626" spans="1:9" x14ac:dyDescent="0.35">
      <c r="A4626">
        <v>6</v>
      </c>
      <c r="B4626">
        <v>2461</v>
      </c>
      <c r="C4626">
        <v>421712275</v>
      </c>
      <c r="D4626">
        <v>30745244</v>
      </c>
      <c r="E4626" s="1" t="s">
        <v>3943</v>
      </c>
      <c r="F4626">
        <v>170</v>
      </c>
      <c r="G4626" s="1" t="s">
        <v>8</v>
      </c>
      <c r="H4626" t="e">
        <f>FIND("alre",LOWER(city[[#This Row],[name]]))</f>
        <v>#VALUE!</v>
      </c>
      <c r="I4626" s="1">
        <f>LEN(city[[#This Row],[name]])</f>
        <v>11</v>
      </c>
    </row>
    <row r="4627" spans="1:9" x14ac:dyDescent="0.35">
      <c r="A4627">
        <v>6</v>
      </c>
      <c r="B4627">
        <v>942</v>
      </c>
      <c r="C4627">
        <v>420522182</v>
      </c>
      <c r="D4627">
        <v>17732401</v>
      </c>
      <c r="E4627" s="1" t="s">
        <v>3949</v>
      </c>
      <c r="F4627">
        <v>80</v>
      </c>
      <c r="G4627" s="1" t="s">
        <v>8</v>
      </c>
      <c r="H4627" t="e">
        <f>FIND("alre",LOWER(city[[#This Row],[name]]))</f>
        <v>#VALUE!</v>
      </c>
      <c r="I4627" s="1">
        <f>LEN(city[[#This Row],[name]])</f>
        <v>11</v>
      </c>
    </row>
    <row r="4628" spans="1:9" x14ac:dyDescent="0.35">
      <c r="A4628">
        <v>6</v>
      </c>
      <c r="B4628">
        <v>2228</v>
      </c>
      <c r="C4628">
        <v>396883197</v>
      </c>
      <c r="D4628">
        <v>-23779929</v>
      </c>
      <c r="E4628" s="1" t="s">
        <v>3970</v>
      </c>
      <c r="F4628">
        <v>160</v>
      </c>
      <c r="G4628" s="1" t="s">
        <v>8</v>
      </c>
      <c r="H4628" t="e">
        <f>FIND("alre",LOWER(city[[#This Row],[name]]))</f>
        <v>#VALUE!</v>
      </c>
      <c r="I4628" s="1">
        <f>LEN(city[[#This Row],[name]])</f>
        <v>11</v>
      </c>
    </row>
    <row r="4629" spans="1:9" x14ac:dyDescent="0.35">
      <c r="A4629">
        <v>6</v>
      </c>
      <c r="B4629">
        <v>3521</v>
      </c>
      <c r="C4629">
        <v>382746835</v>
      </c>
      <c r="D4629">
        <v>-3615412</v>
      </c>
      <c r="E4629" s="1" t="s">
        <v>3996</v>
      </c>
      <c r="F4629">
        <v>230</v>
      </c>
      <c r="G4629" s="1" t="s">
        <v>8</v>
      </c>
      <c r="H4629" t="e">
        <f>FIND("alre",LOWER(city[[#This Row],[name]]))</f>
        <v>#VALUE!</v>
      </c>
      <c r="I4629" s="1">
        <f>LEN(city[[#This Row],[name]])</f>
        <v>11</v>
      </c>
    </row>
    <row r="4630" spans="1:9" x14ac:dyDescent="0.35">
      <c r="A4630">
        <v>6</v>
      </c>
      <c r="B4630">
        <v>667</v>
      </c>
      <c r="C4630">
        <v>392066701</v>
      </c>
      <c r="D4630">
        <v>-71690031</v>
      </c>
      <c r="E4630" s="1" t="s">
        <v>4004</v>
      </c>
      <c r="F4630">
        <v>60</v>
      </c>
      <c r="G4630" s="1" t="s">
        <v>8</v>
      </c>
      <c r="H4630" t="e">
        <f>FIND("alre",LOWER(city[[#This Row],[name]]))</f>
        <v>#VALUE!</v>
      </c>
      <c r="I4630" s="1">
        <f>LEN(city[[#This Row],[name]])</f>
        <v>11</v>
      </c>
    </row>
    <row r="4631" spans="1:9" x14ac:dyDescent="0.35">
      <c r="A4631">
        <v>6</v>
      </c>
      <c r="B4631">
        <v>669</v>
      </c>
      <c r="C4631">
        <v>388880097</v>
      </c>
      <c r="D4631">
        <v>-69820456</v>
      </c>
      <c r="E4631" s="1" t="s">
        <v>4007</v>
      </c>
      <c r="F4631">
        <v>60</v>
      </c>
      <c r="G4631" s="1" t="s">
        <v>8</v>
      </c>
      <c r="H4631" t="e">
        <f>FIND("alre",LOWER(city[[#This Row],[name]]))</f>
        <v>#VALUE!</v>
      </c>
      <c r="I4631" s="1">
        <f>LEN(city[[#This Row],[name]])</f>
        <v>11</v>
      </c>
    </row>
    <row r="4632" spans="1:9" x14ac:dyDescent="0.35">
      <c r="A4632">
        <v>6</v>
      </c>
      <c r="B4632">
        <v>6830</v>
      </c>
      <c r="C4632">
        <v>398617415</v>
      </c>
      <c r="D4632">
        <v>-40252059</v>
      </c>
      <c r="E4632" s="1" t="s">
        <v>4013</v>
      </c>
      <c r="F4632">
        <v>450</v>
      </c>
      <c r="G4632" s="1" t="s">
        <v>8</v>
      </c>
      <c r="H4632" t="e">
        <f>FIND("alre",LOWER(city[[#This Row],[name]]))</f>
        <v>#VALUE!</v>
      </c>
      <c r="I4632" s="1">
        <f>LEN(city[[#This Row],[name]])</f>
        <v>11</v>
      </c>
    </row>
    <row r="4633" spans="1:9" x14ac:dyDescent="0.35">
      <c r="A4633">
        <v>6</v>
      </c>
      <c r="B4633">
        <v>3887</v>
      </c>
      <c r="C4633">
        <v>41509208</v>
      </c>
      <c r="D4633">
        <v>9198578</v>
      </c>
      <c r="E4633" s="1" t="s">
        <v>4017</v>
      </c>
      <c r="F4633">
        <v>250</v>
      </c>
      <c r="G4633" s="1" t="s">
        <v>8</v>
      </c>
      <c r="H4633" t="e">
        <f>FIND("alre",LOWER(city[[#This Row],[name]]))</f>
        <v>#VALUE!</v>
      </c>
      <c r="I4633" s="1">
        <f>LEN(city[[#This Row],[name]])</f>
        <v>11</v>
      </c>
    </row>
    <row r="4634" spans="1:9" x14ac:dyDescent="0.35">
      <c r="A4634">
        <v>6</v>
      </c>
      <c r="B4634">
        <v>6623</v>
      </c>
      <c r="C4634">
        <v>409279968</v>
      </c>
      <c r="D4634">
        <v>749166</v>
      </c>
      <c r="E4634" s="1" t="s">
        <v>4021</v>
      </c>
      <c r="F4634">
        <v>440</v>
      </c>
      <c r="G4634" s="1" t="s">
        <v>8</v>
      </c>
      <c r="H4634" t="e">
        <f>FIND("alre",LOWER(city[[#This Row],[name]]))</f>
        <v>#VALUE!</v>
      </c>
      <c r="I4634" s="1">
        <f>LEN(city[[#This Row],[name]])</f>
        <v>11</v>
      </c>
    </row>
    <row r="4635" spans="1:9" x14ac:dyDescent="0.35">
      <c r="A4635">
        <v>6</v>
      </c>
      <c r="B4635">
        <v>2290</v>
      </c>
      <c r="C4635">
        <v>404021762</v>
      </c>
      <c r="D4635">
        <v>-22179448</v>
      </c>
      <c r="E4635" s="1" t="s">
        <v>4022</v>
      </c>
      <c r="F4635">
        <v>160</v>
      </c>
      <c r="G4635" s="1" t="s">
        <v>8</v>
      </c>
      <c r="H4635" t="e">
        <f>FIND("alre",LOWER(city[[#This Row],[name]]))</f>
        <v>#VALUE!</v>
      </c>
      <c r="I4635" s="1">
        <f>LEN(city[[#This Row],[name]])</f>
        <v>11</v>
      </c>
    </row>
    <row r="4636" spans="1:9" x14ac:dyDescent="0.35">
      <c r="A4636">
        <v>6</v>
      </c>
      <c r="B4636">
        <v>1620</v>
      </c>
      <c r="C4636">
        <v>401121064</v>
      </c>
      <c r="D4636">
        <v>-55715136</v>
      </c>
      <c r="E4636" s="1" t="s">
        <v>4028</v>
      </c>
      <c r="F4636">
        <v>100</v>
      </c>
      <c r="G4636" s="1" t="s">
        <v>8</v>
      </c>
      <c r="H4636" t="e">
        <f>FIND("alre",LOWER(city[[#This Row],[name]]))</f>
        <v>#VALUE!</v>
      </c>
      <c r="I4636" s="1">
        <f>LEN(city[[#This Row],[name]])</f>
        <v>11</v>
      </c>
    </row>
    <row r="4637" spans="1:9" x14ac:dyDescent="0.35">
      <c r="A4637">
        <v>6</v>
      </c>
      <c r="B4637">
        <v>7658</v>
      </c>
      <c r="C4637">
        <v>415115848</v>
      </c>
      <c r="D4637">
        <v>-57537105</v>
      </c>
      <c r="E4637" s="1" t="s">
        <v>4047</v>
      </c>
      <c r="F4637">
        <v>490</v>
      </c>
      <c r="G4637" s="1" t="s">
        <v>8</v>
      </c>
      <c r="H4637" t="e">
        <f>FIND("alre",LOWER(city[[#This Row],[name]]))</f>
        <v>#VALUE!</v>
      </c>
      <c r="I4637" s="1">
        <f>LEN(city[[#This Row],[name]])</f>
        <v>11</v>
      </c>
    </row>
    <row r="4638" spans="1:9" x14ac:dyDescent="0.35">
      <c r="A4638">
        <v>6</v>
      </c>
      <c r="B4638">
        <v>2304</v>
      </c>
      <c r="C4638">
        <v>397279662</v>
      </c>
      <c r="D4638">
        <v>-24124773</v>
      </c>
      <c r="E4638" s="1" t="s">
        <v>4048</v>
      </c>
      <c r="F4638">
        <v>160</v>
      </c>
      <c r="G4638" s="1" t="s">
        <v>8</v>
      </c>
      <c r="H4638" t="e">
        <f>FIND("alre",LOWER(city[[#This Row],[name]]))</f>
        <v>#VALUE!</v>
      </c>
      <c r="I4638" s="1">
        <f>LEN(city[[#This Row],[name]])</f>
        <v>11</v>
      </c>
    </row>
    <row r="4639" spans="1:9" x14ac:dyDescent="0.35">
      <c r="A4639">
        <v>6</v>
      </c>
      <c r="B4639">
        <v>2533</v>
      </c>
      <c r="C4639">
        <v>424166949</v>
      </c>
      <c r="D4639">
        <v>28732353</v>
      </c>
      <c r="E4639" s="1" t="s">
        <v>4059</v>
      </c>
      <c r="F4639">
        <v>170</v>
      </c>
      <c r="G4639" s="1" t="s">
        <v>8</v>
      </c>
      <c r="H4639" t="e">
        <f>FIND("alre",LOWER(city[[#This Row],[name]]))</f>
        <v>#VALUE!</v>
      </c>
      <c r="I4639" s="1">
        <f>LEN(city[[#This Row],[name]])</f>
        <v>11</v>
      </c>
    </row>
    <row r="4640" spans="1:9" x14ac:dyDescent="0.35">
      <c r="A4640">
        <v>6</v>
      </c>
      <c r="B4640">
        <v>970</v>
      </c>
      <c r="C4640">
        <v>415132133</v>
      </c>
      <c r="D4640">
        <v>21932462</v>
      </c>
      <c r="E4640" s="1" t="s">
        <v>4066</v>
      </c>
      <c r="F4640">
        <v>80</v>
      </c>
      <c r="G4640" s="1" t="s">
        <v>4067</v>
      </c>
      <c r="H4640" t="e">
        <f>FIND("alre",LOWER(city[[#This Row],[name]]))</f>
        <v>#VALUE!</v>
      </c>
      <c r="I4640" s="1">
        <f>LEN(city[[#This Row],[name]])</f>
        <v>11</v>
      </c>
    </row>
    <row r="4641" spans="1:9" x14ac:dyDescent="0.35">
      <c r="A4641">
        <v>6</v>
      </c>
      <c r="B4641">
        <v>6117</v>
      </c>
      <c r="C4641">
        <v>374085328</v>
      </c>
      <c r="D4641">
        <v>-5975986</v>
      </c>
      <c r="E4641" s="1" t="s">
        <v>4072</v>
      </c>
      <c r="F4641">
        <v>410</v>
      </c>
      <c r="G4641" s="1" t="s">
        <v>8</v>
      </c>
      <c r="H4641" t="e">
        <f>FIND("alre",LOWER(city[[#This Row],[name]]))</f>
        <v>#VALUE!</v>
      </c>
      <c r="I4641" s="1">
        <f>LEN(city[[#This Row],[name]])</f>
        <v>11</v>
      </c>
    </row>
    <row r="4642" spans="1:9" x14ac:dyDescent="0.35">
      <c r="A4642">
        <v>6</v>
      </c>
      <c r="B4642">
        <v>341</v>
      </c>
      <c r="C4642">
        <v>370917379</v>
      </c>
      <c r="D4642">
        <v>-22468319</v>
      </c>
      <c r="E4642" s="1" t="s">
        <v>4084</v>
      </c>
      <c r="F4642">
        <v>40</v>
      </c>
      <c r="G4642" s="1" t="s">
        <v>8</v>
      </c>
      <c r="H4642" t="e">
        <f>FIND("alre",LOWER(city[[#This Row],[name]]))</f>
        <v>#VALUE!</v>
      </c>
      <c r="I4642" s="1">
        <f>LEN(city[[#This Row],[name]])</f>
        <v>11</v>
      </c>
    </row>
    <row r="4643" spans="1:9" x14ac:dyDescent="0.35">
      <c r="A4643">
        <v>6</v>
      </c>
      <c r="B4643">
        <v>8117</v>
      </c>
      <c r="E4643" s="1" t="s">
        <v>4086</v>
      </c>
      <c r="F4643">
        <v>280</v>
      </c>
      <c r="G4643" s="1" t="s">
        <v>4087</v>
      </c>
      <c r="H4643" t="e">
        <f>FIND("alre",LOWER(city[[#This Row],[name]]))</f>
        <v>#VALUE!</v>
      </c>
      <c r="I4643" s="1">
        <f>LEN(city[[#This Row],[name]])</f>
        <v>11</v>
      </c>
    </row>
    <row r="4644" spans="1:9" x14ac:dyDescent="0.35">
      <c r="A4644">
        <v>6</v>
      </c>
      <c r="B4644">
        <v>7343</v>
      </c>
      <c r="C4644">
        <v>415361495</v>
      </c>
      <c r="D4644">
        <v>-45305411</v>
      </c>
      <c r="E4644" s="1" t="s">
        <v>4109</v>
      </c>
      <c r="F4644">
        <v>470</v>
      </c>
      <c r="G4644" s="1" t="s">
        <v>8</v>
      </c>
      <c r="H4644" t="e">
        <f>FIND("alre",LOWER(city[[#This Row],[name]]))</f>
        <v>#VALUE!</v>
      </c>
      <c r="I4644" s="1">
        <f>LEN(city[[#This Row],[name]])</f>
        <v>11</v>
      </c>
    </row>
    <row r="4645" spans="1:9" x14ac:dyDescent="0.35">
      <c r="A4645">
        <v>6</v>
      </c>
      <c r="B4645">
        <v>2354</v>
      </c>
      <c r="C4645">
        <v>402362749</v>
      </c>
      <c r="D4645">
        <v>-25533695</v>
      </c>
      <c r="E4645" s="1" t="s">
        <v>4113</v>
      </c>
      <c r="F4645">
        <v>160</v>
      </c>
      <c r="G4645" s="1" t="s">
        <v>8</v>
      </c>
      <c r="H4645" t="e">
        <f>FIND("alre",LOWER(city[[#This Row],[name]]))</f>
        <v>#VALUE!</v>
      </c>
      <c r="I4645" s="1">
        <f>LEN(city[[#This Row],[name]])</f>
        <v>11</v>
      </c>
    </row>
    <row r="4646" spans="1:9" x14ac:dyDescent="0.35">
      <c r="A4646">
        <v>6</v>
      </c>
      <c r="B4646">
        <v>2355</v>
      </c>
      <c r="C4646">
        <v>395745887</v>
      </c>
      <c r="D4646">
        <v>-15830543</v>
      </c>
      <c r="E4646" s="1" t="s">
        <v>4116</v>
      </c>
      <c r="F4646">
        <v>160</v>
      </c>
      <c r="G4646" s="1" t="s">
        <v>8</v>
      </c>
      <c r="H4646" t="e">
        <f>FIND("alre",LOWER(city[[#This Row],[name]]))</f>
        <v>#VALUE!</v>
      </c>
      <c r="I4646" s="1">
        <f>LEN(city[[#This Row],[name]])</f>
        <v>11</v>
      </c>
    </row>
    <row r="4647" spans="1:9" x14ac:dyDescent="0.35">
      <c r="A4647">
        <v>6</v>
      </c>
      <c r="B4647">
        <v>3961</v>
      </c>
      <c r="C4647">
        <v>417389055</v>
      </c>
      <c r="D4647">
        <v>6422635</v>
      </c>
      <c r="E4647" s="1" t="s">
        <v>4132</v>
      </c>
      <c r="F4647">
        <v>250</v>
      </c>
      <c r="G4647" s="1" t="s">
        <v>8</v>
      </c>
      <c r="H4647" t="e">
        <f>FIND("alre",LOWER(city[[#This Row],[name]]))</f>
        <v>#VALUE!</v>
      </c>
      <c r="I4647" s="1">
        <f>LEN(city[[#This Row],[name]])</f>
        <v>11</v>
      </c>
    </row>
    <row r="4648" spans="1:9" x14ac:dyDescent="0.35">
      <c r="A4648">
        <v>6</v>
      </c>
      <c r="B4648">
        <v>3470</v>
      </c>
      <c r="C4648">
        <v>422546799</v>
      </c>
      <c r="D4648">
        <v>-5446912</v>
      </c>
      <c r="E4648" s="1" t="s">
        <v>4182</v>
      </c>
      <c r="F4648">
        <v>220</v>
      </c>
      <c r="G4648" s="1" t="s">
        <v>8</v>
      </c>
      <c r="H4648" t="e">
        <f>FIND("alre",LOWER(city[[#This Row],[name]]))</f>
        <v>#VALUE!</v>
      </c>
      <c r="I4648" s="1">
        <f>LEN(city[[#This Row],[name]])</f>
        <v>11</v>
      </c>
    </row>
    <row r="4649" spans="1:9" x14ac:dyDescent="0.35">
      <c r="A4649">
        <v>6</v>
      </c>
      <c r="B4649">
        <v>2109</v>
      </c>
      <c r="C4649">
        <v>378832397</v>
      </c>
      <c r="D4649">
        <v>-47849611</v>
      </c>
      <c r="E4649" s="1" t="s">
        <v>4210</v>
      </c>
      <c r="F4649">
        <v>140</v>
      </c>
      <c r="G4649" s="1" t="s">
        <v>8</v>
      </c>
      <c r="H4649" t="e">
        <f>FIND("alre",LOWER(city[[#This Row],[name]]))</f>
        <v>#VALUE!</v>
      </c>
      <c r="I4649" s="1">
        <f>LEN(city[[#This Row],[name]])</f>
        <v>11</v>
      </c>
    </row>
    <row r="4650" spans="1:9" x14ac:dyDescent="0.35">
      <c r="A4650">
        <v>6</v>
      </c>
      <c r="B4650">
        <v>8110</v>
      </c>
      <c r="C4650">
        <v>41272302</v>
      </c>
      <c r="D4650">
        <v>-17252298</v>
      </c>
      <c r="E4650" s="1" t="s">
        <v>4221</v>
      </c>
      <c r="F4650">
        <v>500</v>
      </c>
      <c r="G4650" s="1" t="s">
        <v>8</v>
      </c>
      <c r="H4650" t="e">
        <f>FIND("alre",LOWER(city[[#This Row],[name]]))</f>
        <v>#VALUE!</v>
      </c>
      <c r="I4650" s="1">
        <f>LEN(city[[#This Row],[name]])</f>
        <v>11</v>
      </c>
    </row>
    <row r="4651" spans="1:9" x14ac:dyDescent="0.35">
      <c r="A4651">
        <v>6</v>
      </c>
      <c r="B4651">
        <v>7914</v>
      </c>
      <c r="C4651">
        <v>409591832</v>
      </c>
      <c r="D4651">
        <v>-1548931</v>
      </c>
      <c r="E4651" s="1" t="s">
        <v>4300</v>
      </c>
      <c r="F4651">
        <v>500</v>
      </c>
      <c r="G4651" s="1" t="s">
        <v>8</v>
      </c>
      <c r="H4651" t="e">
        <f>FIND("alre",LOWER(city[[#This Row],[name]]))</f>
        <v>#VALUE!</v>
      </c>
      <c r="I4651" s="1">
        <f>LEN(city[[#This Row],[name]])</f>
        <v>11</v>
      </c>
    </row>
    <row r="4652" spans="1:9" x14ac:dyDescent="0.35">
      <c r="A4652">
        <v>6</v>
      </c>
      <c r="B4652">
        <v>1993</v>
      </c>
      <c r="C4652">
        <v>392745837</v>
      </c>
      <c r="D4652">
        <v>-35186036</v>
      </c>
      <c r="E4652" s="1" t="s">
        <v>4305</v>
      </c>
      <c r="F4652">
        <v>130</v>
      </c>
      <c r="G4652" s="1" t="s">
        <v>8</v>
      </c>
      <c r="H4652" t="e">
        <f>FIND("alre",LOWER(city[[#This Row],[name]]))</f>
        <v>#VALUE!</v>
      </c>
      <c r="I4652" s="1">
        <f>LEN(city[[#This Row],[name]])</f>
        <v>11</v>
      </c>
    </row>
    <row r="4653" spans="1:9" x14ac:dyDescent="0.35">
      <c r="A4653">
        <v>6</v>
      </c>
      <c r="B4653">
        <v>2323</v>
      </c>
      <c r="C4653">
        <v>403103836</v>
      </c>
      <c r="D4653">
        <v>-20000661</v>
      </c>
      <c r="E4653" s="1" t="s">
        <v>4306</v>
      </c>
      <c r="F4653">
        <v>160</v>
      </c>
      <c r="G4653" s="1" t="s">
        <v>8</v>
      </c>
      <c r="H4653" t="e">
        <f>FIND("alre",LOWER(city[[#This Row],[name]]))</f>
        <v>#VALUE!</v>
      </c>
      <c r="I4653" s="1">
        <f>LEN(city[[#This Row],[name]])</f>
        <v>11</v>
      </c>
    </row>
    <row r="4654" spans="1:9" x14ac:dyDescent="0.35">
      <c r="A4654">
        <v>6</v>
      </c>
      <c r="B4654">
        <v>3691</v>
      </c>
      <c r="C4654">
        <v>426833211</v>
      </c>
      <c r="D4654">
        <v>-58696521</v>
      </c>
      <c r="E4654" s="1" t="s">
        <v>4311</v>
      </c>
      <c r="F4654">
        <v>240</v>
      </c>
      <c r="G4654" s="1" t="s">
        <v>8</v>
      </c>
      <c r="H4654" t="e">
        <f>FIND("alre",LOWER(city[[#This Row],[name]]))</f>
        <v>#VALUE!</v>
      </c>
      <c r="I4654" s="1">
        <f>LEN(city[[#This Row],[name]])</f>
        <v>11</v>
      </c>
    </row>
    <row r="4655" spans="1:9" x14ac:dyDescent="0.35">
      <c r="A4655">
        <v>6</v>
      </c>
      <c r="B4655">
        <v>2411</v>
      </c>
      <c r="C4655">
        <v>400740616</v>
      </c>
      <c r="D4655">
        <v>-21354581</v>
      </c>
      <c r="E4655" s="1" t="s">
        <v>4325</v>
      </c>
      <c r="F4655">
        <v>160</v>
      </c>
      <c r="G4655" s="1" t="s">
        <v>8</v>
      </c>
      <c r="H4655" t="e">
        <f>FIND("alre",LOWER(city[[#This Row],[name]]))</f>
        <v>#VALUE!</v>
      </c>
      <c r="I4655" s="1">
        <f>LEN(city[[#This Row],[name]])</f>
        <v>11</v>
      </c>
    </row>
    <row r="4656" spans="1:9" x14ac:dyDescent="0.35">
      <c r="A4656">
        <v>6</v>
      </c>
      <c r="B4656">
        <v>4755</v>
      </c>
      <c r="C4656">
        <v>424927042</v>
      </c>
      <c r="D4656">
        <v>-22404904</v>
      </c>
      <c r="E4656" s="1" t="s">
        <v>4346</v>
      </c>
      <c r="F4656">
        <v>310</v>
      </c>
      <c r="G4656" s="1" t="s">
        <v>8</v>
      </c>
      <c r="H4656" t="e">
        <f>FIND("alre",LOWER(city[[#This Row],[name]]))</f>
        <v>#VALUE!</v>
      </c>
      <c r="I4656" s="1">
        <f>LEN(city[[#This Row],[name]])</f>
        <v>11</v>
      </c>
    </row>
    <row r="4657" spans="1:9" x14ac:dyDescent="0.35">
      <c r="A4657">
        <v>6</v>
      </c>
      <c r="B4657">
        <v>2543</v>
      </c>
      <c r="C4657">
        <v>42150029</v>
      </c>
      <c r="D4657">
        <v>21155174</v>
      </c>
      <c r="E4657" s="1" t="s">
        <v>4402</v>
      </c>
      <c r="F4657">
        <v>170</v>
      </c>
      <c r="G4657" s="1" t="s">
        <v>8</v>
      </c>
      <c r="H4657" t="e">
        <f>FIND("alre",LOWER(city[[#This Row],[name]]))</f>
        <v>#VALUE!</v>
      </c>
      <c r="I4657" s="1">
        <f>LEN(city[[#This Row],[name]])</f>
        <v>11</v>
      </c>
    </row>
    <row r="4658" spans="1:9" x14ac:dyDescent="0.35">
      <c r="A4658">
        <v>6</v>
      </c>
      <c r="B4658">
        <v>1196</v>
      </c>
      <c r="C4658">
        <v>422255797</v>
      </c>
      <c r="D4658">
        <v>-35976021</v>
      </c>
      <c r="E4658" s="1" t="s">
        <v>4539</v>
      </c>
      <c r="F4658">
        <v>90</v>
      </c>
      <c r="G4658" s="1" t="s">
        <v>8</v>
      </c>
      <c r="H4658" t="e">
        <f>FIND("alre",LOWER(city[[#This Row],[name]]))</f>
        <v>#VALUE!</v>
      </c>
      <c r="I4658" s="1">
        <f>LEN(city[[#This Row],[name]])</f>
        <v>11</v>
      </c>
    </row>
    <row r="4659" spans="1:9" x14ac:dyDescent="0.35">
      <c r="A4659">
        <v>6</v>
      </c>
      <c r="B4659">
        <v>1771</v>
      </c>
      <c r="C4659">
        <v>361853857</v>
      </c>
      <c r="D4659">
        <v>-54927475</v>
      </c>
      <c r="E4659" s="1" t="s">
        <v>4541</v>
      </c>
      <c r="F4659">
        <v>110</v>
      </c>
      <c r="G4659" s="1" t="s">
        <v>8</v>
      </c>
      <c r="H4659" t="e">
        <f>FIND("alre",LOWER(city[[#This Row],[name]]))</f>
        <v>#VALUE!</v>
      </c>
      <c r="I4659" s="1">
        <f>LEN(city[[#This Row],[name]])</f>
        <v>11</v>
      </c>
    </row>
    <row r="4660" spans="1:9" x14ac:dyDescent="0.35">
      <c r="A4660">
        <v>6</v>
      </c>
      <c r="B4660">
        <v>5940</v>
      </c>
      <c r="C4660">
        <v>410092038</v>
      </c>
      <c r="D4660">
        <v>-42191272</v>
      </c>
      <c r="E4660" s="1" t="s">
        <v>4553</v>
      </c>
      <c r="F4660">
        <v>400</v>
      </c>
      <c r="G4660" s="1" t="s">
        <v>8</v>
      </c>
      <c r="H4660" t="e">
        <f>FIND("alre",LOWER(city[[#This Row],[name]]))</f>
        <v>#VALUE!</v>
      </c>
      <c r="I4660" s="1">
        <f>LEN(city[[#This Row],[name]])</f>
        <v>11</v>
      </c>
    </row>
    <row r="4661" spans="1:9" x14ac:dyDescent="0.35">
      <c r="A4661">
        <v>6</v>
      </c>
      <c r="B4661">
        <v>3264</v>
      </c>
      <c r="C4661">
        <v>379030323</v>
      </c>
      <c r="D4661">
        <v>-66233202</v>
      </c>
      <c r="E4661" s="1" t="s">
        <v>4556</v>
      </c>
      <c r="F4661">
        <v>210</v>
      </c>
      <c r="G4661" s="1" t="s">
        <v>8</v>
      </c>
      <c r="H4661" t="e">
        <f>FIND("alre",LOWER(city[[#This Row],[name]]))</f>
        <v>#VALUE!</v>
      </c>
      <c r="I4661" s="1">
        <f>LEN(city[[#This Row],[name]])</f>
        <v>11</v>
      </c>
    </row>
    <row r="4662" spans="1:9" x14ac:dyDescent="0.35">
      <c r="A4662">
        <v>6</v>
      </c>
      <c r="B4662">
        <v>6124</v>
      </c>
      <c r="C4662">
        <v>373877433</v>
      </c>
      <c r="D4662">
        <v>-59116687</v>
      </c>
      <c r="E4662" s="1" t="s">
        <v>4557</v>
      </c>
      <c r="F4662">
        <v>410</v>
      </c>
      <c r="G4662" s="1" t="s">
        <v>8</v>
      </c>
      <c r="H4662" t="e">
        <f>FIND("alre",LOWER(city[[#This Row],[name]]))</f>
        <v>#VALUE!</v>
      </c>
      <c r="I4662" s="1">
        <f>LEN(city[[#This Row],[name]])</f>
        <v>11</v>
      </c>
    </row>
    <row r="4663" spans="1:9" x14ac:dyDescent="0.35">
      <c r="A4663">
        <v>6</v>
      </c>
      <c r="B4663">
        <v>4363</v>
      </c>
      <c r="C4663">
        <v>40458008</v>
      </c>
      <c r="D4663">
        <v>-37033126</v>
      </c>
      <c r="E4663" s="1" t="s">
        <v>4558</v>
      </c>
      <c r="F4663">
        <v>280</v>
      </c>
      <c r="G4663" s="1" t="s">
        <v>8</v>
      </c>
      <c r="H4663" t="e">
        <f>FIND("alre",LOWER(city[[#This Row],[name]]))</f>
        <v>#VALUE!</v>
      </c>
      <c r="I4663" s="1">
        <f>LEN(city[[#This Row],[name]])</f>
        <v>11</v>
      </c>
    </row>
    <row r="4664" spans="1:9" x14ac:dyDescent="0.35">
      <c r="A4664">
        <v>6</v>
      </c>
      <c r="B4664">
        <v>3414</v>
      </c>
      <c r="C4664">
        <v>422534912</v>
      </c>
      <c r="D4664">
        <v>-6408842</v>
      </c>
      <c r="E4664" s="1" t="s">
        <v>4583</v>
      </c>
      <c r="F4664">
        <v>220</v>
      </c>
      <c r="G4664" s="1" t="s">
        <v>8</v>
      </c>
      <c r="H4664" t="e">
        <f>FIND("alre",LOWER(city[[#This Row],[name]]))</f>
        <v>#VALUE!</v>
      </c>
      <c r="I4664" s="1">
        <f>LEN(city[[#This Row],[name]])</f>
        <v>11</v>
      </c>
    </row>
    <row r="4665" spans="1:9" x14ac:dyDescent="0.35">
      <c r="A4665">
        <v>6</v>
      </c>
      <c r="B4665">
        <v>8178</v>
      </c>
      <c r="E4665" s="1" t="s">
        <v>4629</v>
      </c>
      <c r="F4665">
        <v>460</v>
      </c>
      <c r="G4665" s="1" t="s">
        <v>4630</v>
      </c>
      <c r="H4665" t="e">
        <f>FIND("alre",LOWER(city[[#This Row],[name]]))</f>
        <v>#VALUE!</v>
      </c>
      <c r="I4665" s="1">
        <f>LEN(city[[#This Row],[name]])</f>
        <v>11</v>
      </c>
    </row>
    <row r="4666" spans="1:9" x14ac:dyDescent="0.35">
      <c r="A4666">
        <v>6</v>
      </c>
      <c r="B4666">
        <v>1654</v>
      </c>
      <c r="C4666">
        <v>39138361</v>
      </c>
      <c r="D4666">
        <v>-56287032</v>
      </c>
      <c r="E4666" s="1" t="s">
        <v>4652</v>
      </c>
      <c r="F4666">
        <v>100</v>
      </c>
      <c r="G4666" s="1" t="s">
        <v>8</v>
      </c>
      <c r="H4666" t="e">
        <f>FIND("alre",LOWER(city[[#This Row],[name]]))</f>
        <v>#VALUE!</v>
      </c>
      <c r="I4666" s="1">
        <f>LEN(city[[#This Row],[name]])</f>
        <v>11</v>
      </c>
    </row>
    <row r="4667" spans="1:9" x14ac:dyDescent="0.35">
      <c r="A4667">
        <v>6</v>
      </c>
      <c r="B4667">
        <v>96</v>
      </c>
      <c r="C4667">
        <v>392370442</v>
      </c>
      <c r="D4667">
        <v>-18001672</v>
      </c>
      <c r="E4667" s="1" t="s">
        <v>4654</v>
      </c>
      <c r="F4667">
        <v>20</v>
      </c>
      <c r="G4667" s="1" t="s">
        <v>8</v>
      </c>
      <c r="H4667" t="e">
        <f>FIND("alre",LOWER(city[[#This Row],[name]]))</f>
        <v>#VALUE!</v>
      </c>
      <c r="I4667" s="1">
        <f>LEN(city[[#This Row],[name]])</f>
        <v>11</v>
      </c>
    </row>
    <row r="4668" spans="1:9" x14ac:dyDescent="0.35">
      <c r="A4668">
        <v>6</v>
      </c>
      <c r="B4668">
        <v>4357</v>
      </c>
      <c r="C4668">
        <v>404728332</v>
      </c>
      <c r="D4668">
        <v>-38723044</v>
      </c>
      <c r="E4668" s="1" t="s">
        <v>4678</v>
      </c>
      <c r="F4668">
        <v>280</v>
      </c>
      <c r="G4668" s="1" t="s">
        <v>8</v>
      </c>
      <c r="H4668" t="e">
        <f>FIND("alre",LOWER(city[[#This Row],[name]]))</f>
        <v>#VALUE!</v>
      </c>
      <c r="I4668" s="1">
        <f>LEN(city[[#This Row],[name]])</f>
        <v>11</v>
      </c>
    </row>
    <row r="4669" spans="1:9" x14ac:dyDescent="0.35">
      <c r="A4669">
        <v>6</v>
      </c>
      <c r="B4669">
        <v>7971</v>
      </c>
      <c r="C4669">
        <v>415701622</v>
      </c>
      <c r="D4669">
        <v>-18752597</v>
      </c>
      <c r="E4669" s="1" t="s">
        <v>4686</v>
      </c>
      <c r="F4669">
        <v>500</v>
      </c>
      <c r="G4669" s="1" t="s">
        <v>8</v>
      </c>
      <c r="H4669" t="e">
        <f>FIND("alre",LOWER(city[[#This Row],[name]]))</f>
        <v>#VALUE!</v>
      </c>
      <c r="I4669" s="1">
        <f>LEN(city[[#This Row],[name]])</f>
        <v>11</v>
      </c>
    </row>
    <row r="4670" spans="1:9" x14ac:dyDescent="0.35">
      <c r="A4670">
        <v>6</v>
      </c>
      <c r="B4670">
        <v>706</v>
      </c>
      <c r="C4670">
        <v>381218652</v>
      </c>
      <c r="D4670">
        <v>-56931443</v>
      </c>
      <c r="E4670" s="1" t="s">
        <v>4687</v>
      </c>
      <c r="F4670">
        <v>60</v>
      </c>
      <c r="G4670" s="1" t="s">
        <v>8</v>
      </c>
      <c r="H4670" t="e">
        <f>FIND("alre",LOWER(city[[#This Row],[name]]))</f>
        <v>#VALUE!</v>
      </c>
      <c r="I4670" s="1">
        <f>LEN(city[[#This Row],[name]])</f>
        <v>11</v>
      </c>
    </row>
    <row r="4671" spans="1:9" x14ac:dyDescent="0.35">
      <c r="A4671">
        <v>6</v>
      </c>
      <c r="B4671">
        <v>3554</v>
      </c>
      <c r="C4671">
        <v>377861677</v>
      </c>
      <c r="D4671">
        <v>-36123929</v>
      </c>
      <c r="E4671" s="1" t="s">
        <v>4712</v>
      </c>
      <c r="F4671">
        <v>230</v>
      </c>
      <c r="G4671" s="1" t="s">
        <v>8</v>
      </c>
      <c r="H4671" t="e">
        <f>FIND("alre",LOWER(city[[#This Row],[name]]))</f>
        <v>#VALUE!</v>
      </c>
      <c r="I4671" s="1">
        <f>LEN(city[[#This Row],[name]])</f>
        <v>11</v>
      </c>
    </row>
    <row r="4672" spans="1:9" x14ac:dyDescent="0.35">
      <c r="A4672">
        <v>6</v>
      </c>
      <c r="B4672">
        <v>8201</v>
      </c>
      <c r="E4672" s="1" t="s">
        <v>4751</v>
      </c>
      <c r="F4672">
        <v>70</v>
      </c>
      <c r="G4672" s="1" t="s">
        <v>4752</v>
      </c>
      <c r="H4672" t="e">
        <f>FIND("alre",LOWER(city[[#This Row],[name]]))</f>
        <v>#VALUE!</v>
      </c>
      <c r="I4672" s="1">
        <f>LEN(city[[#This Row],[name]])</f>
        <v>11</v>
      </c>
    </row>
    <row r="4673" spans="1:9" x14ac:dyDescent="0.35">
      <c r="A4673">
        <v>6</v>
      </c>
      <c r="B4673">
        <v>981</v>
      </c>
      <c r="C4673">
        <v>41525773</v>
      </c>
      <c r="D4673">
        <v>22428823</v>
      </c>
      <c r="E4673" s="1" t="s">
        <v>4799</v>
      </c>
      <c r="F4673">
        <v>80</v>
      </c>
      <c r="G4673" s="1" t="s">
        <v>8</v>
      </c>
      <c r="H4673" t="e">
        <f>FIND("alre",LOWER(city[[#This Row],[name]]))</f>
        <v>#VALUE!</v>
      </c>
      <c r="I4673" s="1">
        <f>LEN(city[[#This Row],[name]])</f>
        <v>11</v>
      </c>
    </row>
    <row r="4674" spans="1:9" x14ac:dyDescent="0.35">
      <c r="A4674">
        <v>6</v>
      </c>
      <c r="B4674">
        <v>6427</v>
      </c>
      <c r="C4674">
        <v>407141391</v>
      </c>
      <c r="D4674">
        <v>5311569</v>
      </c>
      <c r="E4674" s="1" t="s">
        <v>4810</v>
      </c>
      <c r="F4674">
        <v>430</v>
      </c>
      <c r="G4674" s="1" t="s">
        <v>8</v>
      </c>
      <c r="H4674" t="e">
        <f>FIND("alre",LOWER(city[[#This Row],[name]]))</f>
        <v>#VALUE!</v>
      </c>
      <c r="I4674" s="1">
        <f>LEN(city[[#This Row],[name]])</f>
        <v>11</v>
      </c>
    </row>
    <row r="4675" spans="1:9" x14ac:dyDescent="0.35">
      <c r="A4675">
        <v>6</v>
      </c>
      <c r="B4675">
        <v>6428</v>
      </c>
      <c r="C4675">
        <v>412685326</v>
      </c>
      <c r="D4675">
        <v>14142842</v>
      </c>
      <c r="E4675" s="1" t="s">
        <v>4815</v>
      </c>
      <c r="F4675">
        <v>430</v>
      </c>
      <c r="G4675" s="1" t="s">
        <v>8</v>
      </c>
      <c r="H4675" t="e">
        <f>FIND("alre",LOWER(city[[#This Row],[name]]))</f>
        <v>#VALUE!</v>
      </c>
      <c r="I4675" s="1">
        <f>LEN(city[[#This Row],[name]])</f>
        <v>11</v>
      </c>
    </row>
    <row r="4676" spans="1:9" x14ac:dyDescent="0.35">
      <c r="A4676">
        <v>6</v>
      </c>
      <c r="B4676">
        <v>7126</v>
      </c>
      <c r="C4676">
        <v>391407633</v>
      </c>
      <c r="D4676">
        <v>-5211942</v>
      </c>
      <c r="E4676" s="1" t="s">
        <v>4820</v>
      </c>
      <c r="F4676">
        <v>460</v>
      </c>
      <c r="G4676" s="1" t="s">
        <v>8</v>
      </c>
      <c r="H4676" t="e">
        <f>FIND("alre",LOWER(city[[#This Row],[name]]))</f>
        <v>#VALUE!</v>
      </c>
      <c r="I4676" s="1">
        <f>LEN(city[[#This Row],[name]])</f>
        <v>11</v>
      </c>
    </row>
    <row r="4677" spans="1:9" x14ac:dyDescent="0.35">
      <c r="A4677">
        <v>6</v>
      </c>
      <c r="B4677">
        <v>6861</v>
      </c>
      <c r="C4677">
        <v>396942069</v>
      </c>
      <c r="D4677">
        <v>-40212789</v>
      </c>
      <c r="E4677" s="1" t="s">
        <v>4850</v>
      </c>
      <c r="F4677">
        <v>450</v>
      </c>
      <c r="G4677" s="1" t="s">
        <v>8</v>
      </c>
      <c r="H4677" t="e">
        <f>FIND("alre",LOWER(city[[#This Row],[name]]))</f>
        <v>#VALUE!</v>
      </c>
      <c r="I4677" s="1">
        <f>LEN(city[[#This Row],[name]])</f>
        <v>11</v>
      </c>
    </row>
    <row r="4678" spans="1:9" x14ac:dyDescent="0.35">
      <c r="A4678">
        <v>6</v>
      </c>
      <c r="B4678">
        <v>2988</v>
      </c>
      <c r="C4678">
        <v>409465719</v>
      </c>
      <c r="D4678">
        <v>-29786738</v>
      </c>
      <c r="E4678" s="1" t="s">
        <v>4904</v>
      </c>
      <c r="F4678">
        <v>190</v>
      </c>
      <c r="G4678" s="1" t="s">
        <v>8</v>
      </c>
      <c r="H4678" t="e">
        <f>FIND("alre",LOWER(city[[#This Row],[name]]))</f>
        <v>#VALUE!</v>
      </c>
      <c r="I4678" s="1">
        <f>LEN(city[[#This Row],[name]])</f>
        <v>11</v>
      </c>
    </row>
    <row r="4679" spans="1:9" x14ac:dyDescent="0.35">
      <c r="A4679">
        <v>6</v>
      </c>
      <c r="B4679">
        <v>3926</v>
      </c>
      <c r="C4679">
        <v>417280828</v>
      </c>
      <c r="D4679">
        <v>742645</v>
      </c>
      <c r="E4679" s="1" t="s">
        <v>4907</v>
      </c>
      <c r="F4679">
        <v>250</v>
      </c>
      <c r="G4679" s="1" t="s">
        <v>8</v>
      </c>
      <c r="H4679" t="e">
        <f>FIND("alre",LOWER(city[[#This Row],[name]]))</f>
        <v>#VALUE!</v>
      </c>
      <c r="I4679" s="1">
        <f>LEN(city[[#This Row],[name]])</f>
        <v>11</v>
      </c>
    </row>
    <row r="4680" spans="1:9" x14ac:dyDescent="0.35">
      <c r="A4680">
        <v>6</v>
      </c>
      <c r="B4680">
        <v>492</v>
      </c>
      <c r="C4680">
        <v>405086314</v>
      </c>
      <c r="D4680">
        <v>-50053746</v>
      </c>
      <c r="E4680" s="1" t="s">
        <v>4917</v>
      </c>
      <c r="F4680">
        <v>50</v>
      </c>
      <c r="G4680" s="1" t="s">
        <v>8</v>
      </c>
      <c r="H4680" t="e">
        <f>FIND("alre",LOWER(city[[#This Row],[name]]))</f>
        <v>#VALUE!</v>
      </c>
      <c r="I4680" s="1">
        <f>LEN(city[[#This Row],[name]])</f>
        <v>11</v>
      </c>
    </row>
    <row r="4681" spans="1:9" x14ac:dyDescent="0.35">
      <c r="A4681">
        <v>6</v>
      </c>
      <c r="B4681">
        <v>2000</v>
      </c>
      <c r="C4681">
        <v>389647945</v>
      </c>
      <c r="D4681">
        <v>-38912929</v>
      </c>
      <c r="E4681" s="1" t="s">
        <v>4955</v>
      </c>
      <c r="F4681">
        <v>130</v>
      </c>
      <c r="G4681" s="1" t="s">
        <v>8</v>
      </c>
      <c r="H4681" t="e">
        <f>FIND("alre",LOWER(city[[#This Row],[name]]))</f>
        <v>#VALUE!</v>
      </c>
      <c r="I4681" s="1">
        <f>LEN(city[[#This Row],[name]])</f>
        <v>11</v>
      </c>
    </row>
    <row r="4682" spans="1:9" x14ac:dyDescent="0.35">
      <c r="A4682">
        <v>6</v>
      </c>
      <c r="B4682">
        <v>2327</v>
      </c>
      <c r="C4682">
        <v>395335638</v>
      </c>
      <c r="D4682">
        <v>-16004535</v>
      </c>
      <c r="E4682" s="1" t="s">
        <v>4972</v>
      </c>
      <c r="F4682">
        <v>160</v>
      </c>
      <c r="G4682" s="1" t="s">
        <v>8</v>
      </c>
      <c r="H4682" t="e">
        <f>FIND("alre",LOWER(city[[#This Row],[name]]))</f>
        <v>#VALUE!</v>
      </c>
      <c r="I4682" s="1">
        <f>LEN(city[[#This Row],[name]])</f>
        <v>11</v>
      </c>
    </row>
    <row r="4683" spans="1:9" x14ac:dyDescent="0.35">
      <c r="A4683">
        <v>6</v>
      </c>
      <c r="B4683">
        <v>4782</v>
      </c>
      <c r="C4683">
        <v>426221817</v>
      </c>
      <c r="D4683">
        <v>-22789832</v>
      </c>
      <c r="E4683" s="1" t="s">
        <v>4983</v>
      </c>
      <c r="F4683">
        <v>310</v>
      </c>
      <c r="G4683" s="1" t="s">
        <v>8</v>
      </c>
      <c r="H4683" t="e">
        <f>FIND("alre",LOWER(city[[#This Row],[name]]))</f>
        <v>#VALUE!</v>
      </c>
      <c r="I4683" s="1">
        <f>LEN(city[[#This Row],[name]])</f>
        <v>11</v>
      </c>
    </row>
    <row r="4684" spans="1:9" x14ac:dyDescent="0.35">
      <c r="A4684">
        <v>6</v>
      </c>
      <c r="B4684">
        <v>499</v>
      </c>
      <c r="C4684">
        <v>402599187</v>
      </c>
      <c r="D4684">
        <v>-50177696</v>
      </c>
      <c r="E4684" s="1" t="s">
        <v>5034</v>
      </c>
      <c r="F4684">
        <v>50</v>
      </c>
      <c r="G4684" s="1" t="s">
        <v>8</v>
      </c>
      <c r="H4684" t="e">
        <f>FIND("alre",LOWER(city[[#This Row],[name]]))</f>
        <v>#VALUE!</v>
      </c>
      <c r="I4684" s="1">
        <f>LEN(city[[#This Row],[name]])</f>
        <v>11</v>
      </c>
    </row>
    <row r="4685" spans="1:9" x14ac:dyDescent="0.35">
      <c r="A4685">
        <v>6</v>
      </c>
      <c r="B4685">
        <v>1347</v>
      </c>
      <c r="C4685">
        <v>419551948</v>
      </c>
      <c r="D4685">
        <v>-3199341</v>
      </c>
      <c r="E4685" s="1" t="s">
        <v>5043</v>
      </c>
      <c r="F4685">
        <v>90</v>
      </c>
      <c r="G4685" s="1" t="s">
        <v>8</v>
      </c>
      <c r="H4685" t="e">
        <f>FIND("alre",LOWER(city[[#This Row],[name]]))</f>
        <v>#VALUE!</v>
      </c>
      <c r="I4685" s="1">
        <f>LEN(city[[#This Row],[name]])</f>
        <v>11</v>
      </c>
    </row>
    <row r="4686" spans="1:9" x14ac:dyDescent="0.35">
      <c r="A4686">
        <v>6</v>
      </c>
      <c r="B4686">
        <v>1668</v>
      </c>
      <c r="C4686">
        <v>392269768</v>
      </c>
      <c r="D4686">
        <v>-61467513</v>
      </c>
      <c r="E4686" s="1" t="s">
        <v>5087</v>
      </c>
      <c r="F4686">
        <v>100</v>
      </c>
      <c r="G4686" s="1" t="s">
        <v>8</v>
      </c>
      <c r="H4686" t="e">
        <f>FIND("alre",LOWER(city[[#This Row],[name]]))</f>
        <v>#VALUE!</v>
      </c>
      <c r="I4686" s="1">
        <f>LEN(city[[#This Row],[name]])</f>
        <v>11</v>
      </c>
    </row>
    <row r="4687" spans="1:9" x14ac:dyDescent="0.35">
      <c r="A4687">
        <v>6</v>
      </c>
      <c r="B4687">
        <v>7136</v>
      </c>
      <c r="C4687">
        <v>388885134</v>
      </c>
      <c r="D4687">
        <v>-4963465</v>
      </c>
      <c r="E4687" s="1" t="s">
        <v>5091</v>
      </c>
      <c r="F4687">
        <v>460</v>
      </c>
      <c r="G4687" s="1" t="s">
        <v>8</v>
      </c>
      <c r="H4687" t="e">
        <f>FIND("alre",LOWER(city[[#This Row],[name]]))</f>
        <v>#VALUE!</v>
      </c>
      <c r="I4687" s="1">
        <f>LEN(city[[#This Row],[name]])</f>
        <v>11</v>
      </c>
    </row>
    <row r="4688" spans="1:9" x14ac:dyDescent="0.35">
      <c r="A4688">
        <v>6</v>
      </c>
      <c r="B4688">
        <v>2784</v>
      </c>
      <c r="C4688">
        <v>375719655</v>
      </c>
      <c r="D4688">
        <v>-35046999</v>
      </c>
      <c r="E4688" s="1" t="s">
        <v>5107</v>
      </c>
      <c r="F4688">
        <v>180</v>
      </c>
      <c r="G4688" s="1" t="s">
        <v>8</v>
      </c>
      <c r="H4688" t="e">
        <f>FIND("alre",LOWER(city[[#This Row],[name]]))</f>
        <v>#VALUE!</v>
      </c>
      <c r="I4688" s="1">
        <f>LEN(city[[#This Row],[name]])</f>
        <v>11</v>
      </c>
    </row>
    <row r="4689" spans="1:9" x14ac:dyDescent="0.35">
      <c r="A4689">
        <v>6</v>
      </c>
      <c r="B4689">
        <v>715</v>
      </c>
      <c r="C4689">
        <v>381551228</v>
      </c>
      <c r="D4689">
        <v>-6214543</v>
      </c>
      <c r="E4689" s="1" t="s">
        <v>5118</v>
      </c>
      <c r="F4689">
        <v>60</v>
      </c>
      <c r="G4689" s="1" t="s">
        <v>8</v>
      </c>
      <c r="H4689" t="e">
        <f>FIND("alre",LOWER(city[[#This Row],[name]]))</f>
        <v>#VALUE!</v>
      </c>
      <c r="I4689" s="1">
        <f>LEN(city[[#This Row],[name]])</f>
        <v>11</v>
      </c>
    </row>
    <row r="4690" spans="1:9" x14ac:dyDescent="0.35">
      <c r="A4690">
        <v>6</v>
      </c>
      <c r="B4690">
        <v>5966</v>
      </c>
      <c r="C4690">
        <v>408481158</v>
      </c>
      <c r="D4690">
        <v>-4352016</v>
      </c>
      <c r="E4690" s="1" t="s">
        <v>5124</v>
      </c>
      <c r="F4690">
        <v>400</v>
      </c>
      <c r="G4690" s="1" t="s">
        <v>8</v>
      </c>
      <c r="H4690" t="e">
        <f>FIND("alre",LOWER(city[[#This Row],[name]]))</f>
        <v>#VALUE!</v>
      </c>
      <c r="I4690" s="1">
        <f>LEN(city[[#This Row],[name]])</f>
        <v>11</v>
      </c>
    </row>
    <row r="4691" spans="1:9" x14ac:dyDescent="0.35">
      <c r="A4691">
        <v>6</v>
      </c>
      <c r="B4691">
        <v>7138</v>
      </c>
      <c r="C4691">
        <v>38891224</v>
      </c>
      <c r="D4691">
        <v>-3389177</v>
      </c>
      <c r="E4691" s="1" t="s">
        <v>5138</v>
      </c>
      <c r="F4691">
        <v>460</v>
      </c>
      <c r="G4691" s="1" t="s">
        <v>8</v>
      </c>
      <c r="H4691" t="e">
        <f>FIND("alre",LOWER(city[[#This Row],[name]]))</f>
        <v>#VALUE!</v>
      </c>
      <c r="I4691" s="1">
        <f>LEN(city[[#This Row],[name]])</f>
        <v>11</v>
      </c>
    </row>
    <row r="4692" spans="1:9" x14ac:dyDescent="0.35">
      <c r="A4692">
        <v>6</v>
      </c>
      <c r="B4692">
        <v>6441</v>
      </c>
      <c r="C4692">
        <v>410885896</v>
      </c>
      <c r="D4692">
        <v>6391603</v>
      </c>
      <c r="E4692" s="1" t="s">
        <v>5165</v>
      </c>
      <c r="F4692">
        <v>430</v>
      </c>
      <c r="G4692" s="1" t="s">
        <v>8</v>
      </c>
      <c r="H4692" t="e">
        <f>FIND("alre",LOWER(city[[#This Row],[name]]))</f>
        <v>#VALUE!</v>
      </c>
      <c r="I4692" s="1">
        <f>LEN(city[[#This Row],[name]])</f>
        <v>11</v>
      </c>
    </row>
    <row r="4693" spans="1:9" x14ac:dyDescent="0.35">
      <c r="A4693">
        <v>6</v>
      </c>
      <c r="B4693">
        <v>4366</v>
      </c>
      <c r="C4693">
        <v>406811667</v>
      </c>
      <c r="D4693">
        <v>-39733498</v>
      </c>
      <c r="E4693" s="1" t="s">
        <v>5189</v>
      </c>
      <c r="F4693">
        <v>280</v>
      </c>
      <c r="G4693" s="1" t="s">
        <v>8</v>
      </c>
      <c r="H4693" t="e">
        <f>FIND("alre",LOWER(city[[#This Row],[name]]))</f>
        <v>#VALUE!</v>
      </c>
      <c r="I4693" s="1">
        <f>LEN(city[[#This Row],[name]])</f>
        <v>11</v>
      </c>
    </row>
    <row r="4694" spans="1:9" x14ac:dyDescent="0.35">
      <c r="A4694">
        <v>6</v>
      </c>
      <c r="B4694">
        <v>5520</v>
      </c>
      <c r="C4694">
        <v>406015879</v>
      </c>
      <c r="D4694">
        <v>-62756225</v>
      </c>
      <c r="E4694" s="1" t="s">
        <v>5191</v>
      </c>
      <c r="F4694">
        <v>370</v>
      </c>
      <c r="G4694" s="1" t="s">
        <v>8</v>
      </c>
      <c r="H4694" t="e">
        <f>FIND("alre",LOWER(city[[#This Row],[name]]))</f>
        <v>#VALUE!</v>
      </c>
      <c r="I4694" s="1">
        <f>LEN(city[[#This Row],[name]])</f>
        <v>11</v>
      </c>
    </row>
    <row r="4695" spans="1:9" x14ac:dyDescent="0.35">
      <c r="A4695">
        <v>6</v>
      </c>
      <c r="B4695">
        <v>6672</v>
      </c>
      <c r="C4695">
        <v>403613565</v>
      </c>
      <c r="D4695">
        <v>-4491089</v>
      </c>
      <c r="E4695" s="1" t="s">
        <v>5221</v>
      </c>
      <c r="F4695">
        <v>440</v>
      </c>
      <c r="G4695" s="1" t="s">
        <v>8</v>
      </c>
      <c r="H4695" t="e">
        <f>FIND("alre",LOWER(city[[#This Row],[name]]))</f>
        <v>#VALUE!</v>
      </c>
      <c r="I4695" s="1">
        <f>LEN(city[[#This Row],[name]])</f>
        <v>11</v>
      </c>
    </row>
    <row r="4696" spans="1:9" x14ac:dyDescent="0.35">
      <c r="A4696">
        <v>6</v>
      </c>
      <c r="B4696">
        <v>505</v>
      </c>
      <c r="C4696">
        <v>40821271</v>
      </c>
      <c r="D4696">
        <v>-49220522</v>
      </c>
      <c r="E4696" s="1" t="s">
        <v>5257</v>
      </c>
      <c r="F4696">
        <v>50</v>
      </c>
      <c r="G4696" s="1" t="s">
        <v>8</v>
      </c>
      <c r="H4696" t="e">
        <f>FIND("alre",LOWER(city[[#This Row],[name]]))</f>
        <v>#VALUE!</v>
      </c>
      <c r="I4696" s="1">
        <f>LEN(city[[#This Row],[name]])</f>
        <v>11</v>
      </c>
    </row>
    <row r="4697" spans="1:9" x14ac:dyDescent="0.35">
      <c r="A4697">
        <v>6</v>
      </c>
      <c r="B4697">
        <v>508</v>
      </c>
      <c r="C4697">
        <v>409218437</v>
      </c>
      <c r="D4697">
        <v>-50358934</v>
      </c>
      <c r="E4697" s="1" t="s">
        <v>5261</v>
      </c>
      <c r="F4697">
        <v>50</v>
      </c>
      <c r="G4697" s="1" t="s">
        <v>8</v>
      </c>
      <c r="H4697" t="e">
        <f>FIND("alre",LOWER(city[[#This Row],[name]]))</f>
        <v>#VALUE!</v>
      </c>
      <c r="I4697" s="1">
        <f>LEN(city[[#This Row],[name]])</f>
        <v>11</v>
      </c>
    </row>
    <row r="4698" spans="1:9" x14ac:dyDescent="0.35">
      <c r="A4698">
        <v>6</v>
      </c>
      <c r="B4698">
        <v>1351</v>
      </c>
      <c r="C4698">
        <v>416138325</v>
      </c>
      <c r="D4698">
        <v>-39652312</v>
      </c>
      <c r="E4698" s="1" t="s">
        <v>5325</v>
      </c>
      <c r="F4698">
        <v>90</v>
      </c>
      <c r="G4698" s="1" t="s">
        <v>8</v>
      </c>
      <c r="H4698" t="e">
        <f>FIND("alre",LOWER(city[[#This Row],[name]]))</f>
        <v>#VALUE!</v>
      </c>
      <c r="I4698" s="1">
        <f>LEN(city[[#This Row],[name]])</f>
        <v>11</v>
      </c>
    </row>
    <row r="4699" spans="1:9" x14ac:dyDescent="0.35">
      <c r="A4699">
        <v>6</v>
      </c>
      <c r="B4699">
        <v>4369</v>
      </c>
      <c r="C4699">
        <v>407289333</v>
      </c>
      <c r="D4699">
        <v>-40151004</v>
      </c>
      <c r="E4699" s="1" t="s">
        <v>5331</v>
      </c>
      <c r="F4699">
        <v>280</v>
      </c>
      <c r="G4699" s="1" t="s">
        <v>8</v>
      </c>
      <c r="H4699" t="e">
        <f>FIND("alre",LOWER(city[[#This Row],[name]]))</f>
        <v>#VALUE!</v>
      </c>
      <c r="I4699" s="1">
        <f>LEN(city[[#This Row],[name]])</f>
        <v>11</v>
      </c>
    </row>
    <row r="4700" spans="1:9" x14ac:dyDescent="0.35">
      <c r="A4700">
        <v>6</v>
      </c>
      <c r="B4700">
        <v>1672</v>
      </c>
      <c r="C4700">
        <v>401763352</v>
      </c>
      <c r="D4700">
        <v>-58292021</v>
      </c>
      <c r="E4700" s="1" t="s">
        <v>5332</v>
      </c>
      <c r="F4700">
        <v>100</v>
      </c>
      <c r="G4700" s="1" t="s">
        <v>8</v>
      </c>
      <c r="H4700" t="e">
        <f>FIND("alre",LOWER(city[[#This Row],[name]]))</f>
        <v>#VALUE!</v>
      </c>
      <c r="I4700" s="1">
        <f>LEN(city[[#This Row],[name]])</f>
        <v>11</v>
      </c>
    </row>
    <row r="4701" spans="1:9" x14ac:dyDescent="0.35">
      <c r="A4701">
        <v>6</v>
      </c>
      <c r="B4701">
        <v>6874</v>
      </c>
      <c r="C4701">
        <v>396356645</v>
      </c>
      <c r="D4701">
        <v>-44696137</v>
      </c>
      <c r="E4701" s="1" t="s">
        <v>5336</v>
      </c>
      <c r="F4701">
        <v>450</v>
      </c>
      <c r="G4701" s="1" t="s">
        <v>8</v>
      </c>
      <c r="H4701" t="e">
        <f>FIND("alre",LOWER(city[[#This Row],[name]]))</f>
        <v>#VALUE!</v>
      </c>
      <c r="I4701" s="1">
        <f>LEN(city[[#This Row],[name]])</f>
        <v>11</v>
      </c>
    </row>
    <row r="4702" spans="1:9" x14ac:dyDescent="0.35">
      <c r="A4702">
        <v>6</v>
      </c>
      <c r="B4702">
        <v>5533</v>
      </c>
      <c r="C4702">
        <v>404761927</v>
      </c>
      <c r="D4702">
        <v>-54776256</v>
      </c>
      <c r="E4702" s="1" t="s">
        <v>5362</v>
      </c>
      <c r="F4702">
        <v>370</v>
      </c>
      <c r="G4702" s="1" t="s">
        <v>8</v>
      </c>
      <c r="H4702" t="e">
        <f>FIND("alre",LOWER(city[[#This Row],[name]]))</f>
        <v>#VALUE!</v>
      </c>
      <c r="I4702" s="1">
        <f>LEN(city[[#This Row],[name]])</f>
        <v>11</v>
      </c>
    </row>
    <row r="4703" spans="1:9" x14ac:dyDescent="0.35">
      <c r="A4703">
        <v>6</v>
      </c>
      <c r="B4703">
        <v>528</v>
      </c>
      <c r="C4703">
        <v>404250354</v>
      </c>
      <c r="D4703">
        <v>-4908706</v>
      </c>
      <c r="E4703" s="1" t="s">
        <v>5364</v>
      </c>
      <c r="F4703">
        <v>50</v>
      </c>
      <c r="G4703" s="1" t="s">
        <v>8</v>
      </c>
      <c r="H4703" t="e">
        <f>FIND("alre",LOWER(city[[#This Row],[name]]))</f>
        <v>#VALUE!</v>
      </c>
      <c r="I4703" s="1">
        <f>LEN(city[[#This Row],[name]])</f>
        <v>11</v>
      </c>
    </row>
    <row r="4704" spans="1:9" x14ac:dyDescent="0.35">
      <c r="A4704">
        <v>6</v>
      </c>
      <c r="B4704">
        <v>5535</v>
      </c>
      <c r="C4704">
        <v>402964098</v>
      </c>
      <c r="D4704">
        <v>-68201082</v>
      </c>
      <c r="E4704" s="1" t="s">
        <v>5389</v>
      </c>
      <c r="F4704">
        <v>370</v>
      </c>
      <c r="G4704" s="1" t="s">
        <v>8</v>
      </c>
      <c r="H4704" t="e">
        <f>FIND("alre",LOWER(city[[#This Row],[name]]))</f>
        <v>#VALUE!</v>
      </c>
      <c r="I4704" s="1">
        <f>LEN(city[[#This Row],[name]])</f>
        <v>11</v>
      </c>
    </row>
    <row r="4705" spans="1:9" x14ac:dyDescent="0.35">
      <c r="A4705">
        <v>6</v>
      </c>
      <c r="B4705">
        <v>534</v>
      </c>
      <c r="C4705">
        <v>403357086</v>
      </c>
      <c r="D4705">
        <v>-5530873</v>
      </c>
      <c r="E4705" s="1" t="s">
        <v>5392</v>
      </c>
      <c r="F4705">
        <v>50</v>
      </c>
      <c r="G4705" s="1" t="s">
        <v>8</v>
      </c>
      <c r="H4705" t="e">
        <f>FIND("alre",LOWER(city[[#This Row],[name]]))</f>
        <v>#VALUE!</v>
      </c>
      <c r="I4705" s="1">
        <f>LEN(city[[#This Row],[name]])</f>
        <v>11</v>
      </c>
    </row>
    <row r="4706" spans="1:9" x14ac:dyDescent="0.35">
      <c r="A4706">
        <v>6</v>
      </c>
      <c r="B4706">
        <v>6676</v>
      </c>
      <c r="C4706">
        <v>402369847</v>
      </c>
      <c r="D4706">
        <v>-637303</v>
      </c>
      <c r="E4706" s="1" t="s">
        <v>5442</v>
      </c>
      <c r="F4706">
        <v>440</v>
      </c>
      <c r="G4706" s="1" t="s">
        <v>8</v>
      </c>
      <c r="H4706" t="e">
        <f>FIND("alre",LOWER(city[[#This Row],[name]]))</f>
        <v>#VALUE!</v>
      </c>
      <c r="I4706" s="1">
        <f>LEN(city[[#This Row],[name]])</f>
        <v>11</v>
      </c>
    </row>
    <row r="4707" spans="1:9" x14ac:dyDescent="0.35">
      <c r="A4707">
        <v>6</v>
      </c>
      <c r="B4707">
        <v>8004</v>
      </c>
      <c r="C4707">
        <v>411069441</v>
      </c>
      <c r="D4707">
        <v>-13597563</v>
      </c>
      <c r="E4707" s="1" t="s">
        <v>5447</v>
      </c>
      <c r="F4707">
        <v>500</v>
      </c>
      <c r="G4707" s="1" t="s">
        <v>8</v>
      </c>
      <c r="H4707" t="e">
        <f>FIND("alre",LOWER(city[[#This Row],[name]]))</f>
        <v>#VALUE!</v>
      </c>
      <c r="I4707" s="1">
        <f>LEN(city[[#This Row],[name]])</f>
        <v>11</v>
      </c>
    </row>
    <row r="4708" spans="1:9" x14ac:dyDescent="0.35">
      <c r="A4708">
        <v>1</v>
      </c>
      <c r="B4708">
        <v>8237</v>
      </c>
      <c r="E4708" s="1" t="s">
        <v>5450</v>
      </c>
      <c r="G4708" s="1" t="s">
        <v>5451</v>
      </c>
      <c r="H4708" t="e">
        <f>FIND("alre",LOWER(city[[#This Row],[name]]))</f>
        <v>#VALUE!</v>
      </c>
      <c r="I4708" s="1">
        <f>LEN(city[[#This Row],[name]])</f>
        <v>11</v>
      </c>
    </row>
    <row r="4709" spans="1:9" x14ac:dyDescent="0.35">
      <c r="A4709">
        <v>39</v>
      </c>
      <c r="B4709">
        <v>8515</v>
      </c>
      <c r="E4709" s="1" t="s">
        <v>5465</v>
      </c>
      <c r="G4709" s="1" t="s">
        <v>5466</v>
      </c>
      <c r="H4709" t="e">
        <f>FIND("alre",LOWER(city[[#This Row],[name]]))</f>
        <v>#VALUE!</v>
      </c>
      <c r="I4709" s="1">
        <f>LEN(city[[#This Row],[name]])</f>
        <v>11</v>
      </c>
    </row>
    <row r="4710" spans="1:9" x14ac:dyDescent="0.35">
      <c r="A4710">
        <v>6</v>
      </c>
      <c r="B4710">
        <v>4272</v>
      </c>
      <c r="C4710">
        <v>435667315</v>
      </c>
      <c r="D4710">
        <v>-74597725</v>
      </c>
      <c r="E4710" s="1" t="s">
        <v>5495</v>
      </c>
      <c r="F4710">
        <v>270</v>
      </c>
      <c r="G4710" s="1" t="s">
        <v>8</v>
      </c>
      <c r="H4710" t="e">
        <f>FIND("alre",LOWER(city[[#This Row],[name]]))</f>
        <v>#VALUE!</v>
      </c>
      <c r="I4710" s="1">
        <f>LEN(city[[#This Row],[name]])</f>
        <v>11</v>
      </c>
    </row>
    <row r="4711" spans="1:9" x14ac:dyDescent="0.35">
      <c r="A4711">
        <v>6</v>
      </c>
      <c r="B4711">
        <v>6679</v>
      </c>
      <c r="C4711">
        <v>407379583</v>
      </c>
      <c r="D4711">
        <v>-15000314</v>
      </c>
      <c r="E4711" s="1" t="s">
        <v>5523</v>
      </c>
      <c r="F4711">
        <v>440</v>
      </c>
      <c r="G4711" s="1" t="s">
        <v>8</v>
      </c>
      <c r="H4711" t="e">
        <f>FIND("alre",LOWER(city[[#This Row],[name]]))</f>
        <v>#VALUE!</v>
      </c>
      <c r="I4711" s="1">
        <f>LEN(city[[#This Row],[name]])</f>
        <v>11</v>
      </c>
    </row>
    <row r="4712" spans="1:9" x14ac:dyDescent="0.35">
      <c r="A4712">
        <v>6</v>
      </c>
      <c r="B4712">
        <v>4812</v>
      </c>
      <c r="C4712">
        <v>428953677</v>
      </c>
      <c r="D4712">
        <v>-13044382</v>
      </c>
      <c r="E4712" s="1" t="s">
        <v>5639</v>
      </c>
      <c r="F4712">
        <v>310</v>
      </c>
      <c r="G4712" s="1" t="s">
        <v>8</v>
      </c>
      <c r="H4712" t="e">
        <f>FIND("alre",LOWER(city[[#This Row],[name]]))</f>
        <v>#VALUE!</v>
      </c>
      <c r="I4712" s="1">
        <f>LEN(city[[#This Row],[name]])</f>
        <v>11</v>
      </c>
    </row>
    <row r="4713" spans="1:9" x14ac:dyDescent="0.35">
      <c r="A4713">
        <v>1</v>
      </c>
      <c r="B4713">
        <v>8333</v>
      </c>
      <c r="E4713" s="1" t="s">
        <v>5684</v>
      </c>
      <c r="G4713" s="1" t="s">
        <v>5685</v>
      </c>
      <c r="H4713" t="e">
        <f>FIND("alre",LOWER(city[[#This Row],[name]]))</f>
        <v>#VALUE!</v>
      </c>
      <c r="I4713" s="1">
        <f>LEN(city[[#This Row],[name]])</f>
        <v>11</v>
      </c>
    </row>
    <row r="4714" spans="1:9" x14ac:dyDescent="0.35">
      <c r="A4714">
        <v>6</v>
      </c>
      <c r="B4714">
        <v>2561</v>
      </c>
      <c r="C4714">
        <v>419171881</v>
      </c>
      <c r="D4714">
        <v>31638167</v>
      </c>
      <c r="E4714" s="1" t="s">
        <v>5718</v>
      </c>
      <c r="F4714">
        <v>170</v>
      </c>
      <c r="G4714" s="1" t="s">
        <v>8</v>
      </c>
      <c r="H4714" t="e">
        <f>FIND("alre",LOWER(city[[#This Row],[name]]))</f>
        <v>#VALUE!</v>
      </c>
      <c r="I4714" s="1">
        <f>LEN(city[[#This Row],[name]])</f>
        <v>11</v>
      </c>
    </row>
    <row r="4715" spans="1:9" x14ac:dyDescent="0.35">
      <c r="A4715">
        <v>6</v>
      </c>
      <c r="B4715">
        <v>2564</v>
      </c>
      <c r="C4715">
        <v>419881533</v>
      </c>
      <c r="D4715">
        <v>31103357</v>
      </c>
      <c r="E4715" s="1" t="s">
        <v>5723</v>
      </c>
      <c r="F4715">
        <v>170</v>
      </c>
      <c r="G4715" s="1" t="s">
        <v>8</v>
      </c>
      <c r="H4715" t="e">
        <f>FIND("alre",LOWER(city[[#This Row],[name]]))</f>
        <v>#VALUE!</v>
      </c>
      <c r="I4715" s="1">
        <f>LEN(city[[#This Row],[name]])</f>
        <v>11</v>
      </c>
    </row>
    <row r="4716" spans="1:9" x14ac:dyDescent="0.35">
      <c r="A4716">
        <v>6</v>
      </c>
      <c r="B4716">
        <v>2348</v>
      </c>
      <c r="C4716">
        <v>397174091</v>
      </c>
      <c r="D4716">
        <v>-17907027</v>
      </c>
      <c r="E4716" s="1" t="s">
        <v>5764</v>
      </c>
      <c r="F4716">
        <v>160</v>
      </c>
      <c r="G4716" s="1" t="s">
        <v>8</v>
      </c>
      <c r="H4716" t="e">
        <f>FIND("alre",LOWER(city[[#This Row],[name]]))</f>
        <v>#VALUE!</v>
      </c>
      <c r="I4716" s="1">
        <f>LEN(city[[#This Row],[name]])</f>
        <v>11</v>
      </c>
    </row>
    <row r="4717" spans="1:9" x14ac:dyDescent="0.35">
      <c r="A4717">
        <v>6</v>
      </c>
      <c r="B4717">
        <v>545</v>
      </c>
      <c r="C4717">
        <v>406569751</v>
      </c>
      <c r="D4717">
        <v>-52768843</v>
      </c>
      <c r="E4717" s="1" t="s">
        <v>5801</v>
      </c>
      <c r="F4717">
        <v>50</v>
      </c>
      <c r="G4717" s="1" t="s">
        <v>8</v>
      </c>
      <c r="H4717" t="e">
        <f>FIND("alre",LOWER(city[[#This Row],[name]]))</f>
        <v>#VALUE!</v>
      </c>
      <c r="I4717" s="1">
        <f>LEN(city[[#This Row],[name]])</f>
        <v>11</v>
      </c>
    </row>
    <row r="4718" spans="1:9" x14ac:dyDescent="0.35">
      <c r="A4718">
        <v>6</v>
      </c>
      <c r="B4718">
        <v>6896</v>
      </c>
      <c r="C4718">
        <v>401762657</v>
      </c>
      <c r="D4718">
        <v>-45969358</v>
      </c>
      <c r="E4718" s="1" t="s">
        <v>5854</v>
      </c>
      <c r="F4718">
        <v>450</v>
      </c>
      <c r="G4718" s="1" t="s">
        <v>8</v>
      </c>
      <c r="H4718" t="e">
        <f>FIND("alre",LOWER(city[[#This Row],[name]]))</f>
        <v>#VALUE!</v>
      </c>
      <c r="I4718" s="1">
        <f>LEN(city[[#This Row],[name]])</f>
        <v>11</v>
      </c>
    </row>
    <row r="4719" spans="1:9" x14ac:dyDescent="0.35">
      <c r="A4719">
        <v>6</v>
      </c>
      <c r="B4719">
        <v>729</v>
      </c>
      <c r="C4719">
        <v>388191795</v>
      </c>
      <c r="D4719">
        <v>-51141062</v>
      </c>
      <c r="E4719" s="1" t="s">
        <v>5872</v>
      </c>
      <c r="F4719">
        <v>60</v>
      </c>
      <c r="G4719" s="1" t="s">
        <v>8</v>
      </c>
      <c r="H4719" t="e">
        <f>FIND("alre",LOWER(city[[#This Row],[name]]))</f>
        <v>#VALUE!</v>
      </c>
      <c r="I4719" s="1">
        <f>LEN(city[[#This Row],[name]])</f>
        <v>11</v>
      </c>
    </row>
    <row r="4720" spans="1:9" x14ac:dyDescent="0.35">
      <c r="A4720">
        <v>6</v>
      </c>
      <c r="B4720">
        <v>5796</v>
      </c>
      <c r="C4720">
        <v>432572222</v>
      </c>
      <c r="D4720">
        <v>-45830556</v>
      </c>
      <c r="E4720" s="1" t="s">
        <v>5882</v>
      </c>
      <c r="F4720">
        <v>390</v>
      </c>
      <c r="G4720" s="1" t="s">
        <v>8</v>
      </c>
      <c r="H4720" t="e">
        <f>FIND("alre",LOWER(city[[#This Row],[name]]))</f>
        <v>#VALUE!</v>
      </c>
      <c r="I4720" s="1">
        <f>LEN(city[[#This Row],[name]])</f>
        <v>11</v>
      </c>
    </row>
    <row r="4721" spans="1:9" x14ac:dyDescent="0.35">
      <c r="A4721">
        <v>6</v>
      </c>
      <c r="B4721">
        <v>7709</v>
      </c>
      <c r="C4721">
        <v>412865147</v>
      </c>
      <c r="D4721">
        <v>-58674892</v>
      </c>
      <c r="E4721" s="1" t="s">
        <v>5885</v>
      </c>
      <c r="F4721">
        <v>490</v>
      </c>
      <c r="G4721" s="1" t="s">
        <v>8</v>
      </c>
      <c r="H4721" t="e">
        <f>FIND("alre",LOWER(city[[#This Row],[name]]))</f>
        <v>#VALUE!</v>
      </c>
      <c r="I4721" s="1">
        <f>LEN(city[[#This Row],[name]])</f>
        <v>11</v>
      </c>
    </row>
    <row r="4722" spans="1:9" x14ac:dyDescent="0.35">
      <c r="A4722">
        <v>6</v>
      </c>
      <c r="B4722">
        <v>2007</v>
      </c>
      <c r="C4722">
        <v>390327726</v>
      </c>
      <c r="D4722">
        <v>-41756454</v>
      </c>
      <c r="E4722" s="1" t="s">
        <v>5949</v>
      </c>
      <c r="F4722">
        <v>130</v>
      </c>
      <c r="G4722" s="1" t="s">
        <v>8</v>
      </c>
      <c r="H4722" t="e">
        <f>FIND("alre",LOWER(city[[#This Row],[name]]))</f>
        <v>#VALUE!</v>
      </c>
      <c r="I4722" s="1">
        <f>LEN(city[[#This Row],[name]])</f>
        <v>11</v>
      </c>
    </row>
    <row r="4723" spans="1:9" x14ac:dyDescent="0.35">
      <c r="A4723">
        <v>6</v>
      </c>
      <c r="B4723">
        <v>550</v>
      </c>
      <c r="C4723">
        <v>404633952</v>
      </c>
      <c r="D4723">
        <v>-53281937</v>
      </c>
      <c r="E4723" s="1" t="s">
        <v>5950</v>
      </c>
      <c r="F4723">
        <v>50</v>
      </c>
      <c r="G4723" s="1" t="s">
        <v>8</v>
      </c>
      <c r="H4723" t="e">
        <f>FIND("alre",LOWER(city[[#This Row],[name]]))</f>
        <v>#VALUE!</v>
      </c>
      <c r="I4723" s="1">
        <f>LEN(city[[#This Row],[name]])</f>
        <v>11</v>
      </c>
    </row>
    <row r="4724" spans="1:9" x14ac:dyDescent="0.35">
      <c r="A4724">
        <v>6</v>
      </c>
      <c r="B4724">
        <v>551</v>
      </c>
      <c r="C4724">
        <v>403173548</v>
      </c>
      <c r="D4724">
        <v>-46980902</v>
      </c>
      <c r="E4724" s="1" t="s">
        <v>5952</v>
      </c>
      <c r="F4724">
        <v>50</v>
      </c>
      <c r="G4724" s="1" t="s">
        <v>8</v>
      </c>
      <c r="H4724" t="e">
        <f>FIND("alre",LOWER(city[[#This Row],[name]]))</f>
        <v>#VALUE!</v>
      </c>
      <c r="I4724" s="1">
        <f>LEN(city[[#This Row],[name]])</f>
        <v>11</v>
      </c>
    </row>
    <row r="4725" spans="1:9" x14ac:dyDescent="0.35">
      <c r="A4725">
        <v>6</v>
      </c>
      <c r="B4725">
        <v>2804</v>
      </c>
      <c r="C4725">
        <v>371633948</v>
      </c>
      <c r="D4725">
        <v>-35026353</v>
      </c>
      <c r="E4725" s="1" t="s">
        <v>5994</v>
      </c>
      <c r="F4725">
        <v>180</v>
      </c>
      <c r="G4725" s="1" t="s">
        <v>8</v>
      </c>
      <c r="H4725" t="e">
        <f>FIND("alre",LOWER(city[[#This Row],[name]]))</f>
        <v>#VALUE!</v>
      </c>
      <c r="I4725" s="1">
        <f>LEN(city[[#This Row],[name]])</f>
        <v>11</v>
      </c>
    </row>
    <row r="4726" spans="1:9" x14ac:dyDescent="0.35">
      <c r="A4726">
        <v>6</v>
      </c>
      <c r="B4726">
        <v>1691</v>
      </c>
      <c r="C4726">
        <v>393816933</v>
      </c>
      <c r="D4726">
        <v>-60472506</v>
      </c>
      <c r="E4726" s="1" t="s">
        <v>6015</v>
      </c>
      <c r="F4726">
        <v>100</v>
      </c>
      <c r="G4726" s="1" t="s">
        <v>8</v>
      </c>
      <c r="H4726" t="e">
        <f>FIND("alre",LOWER(city[[#This Row],[name]]))</f>
        <v>#VALUE!</v>
      </c>
      <c r="I4726" s="1">
        <f>LEN(city[[#This Row],[name]])</f>
        <v>11</v>
      </c>
    </row>
    <row r="4727" spans="1:9" x14ac:dyDescent="0.35">
      <c r="A4727">
        <v>1</v>
      </c>
      <c r="B4727">
        <v>8256</v>
      </c>
      <c r="E4727" s="1" t="s">
        <v>6041</v>
      </c>
      <c r="G4727" s="1" t="s">
        <v>6042</v>
      </c>
      <c r="H4727" t="e">
        <f>FIND("alre",LOWER(city[[#This Row],[name]]))</f>
        <v>#VALUE!</v>
      </c>
      <c r="I4727" s="1">
        <f>LEN(city[[#This Row],[name]])</f>
        <v>11</v>
      </c>
    </row>
    <row r="4728" spans="1:9" x14ac:dyDescent="0.35">
      <c r="A4728">
        <v>6</v>
      </c>
      <c r="B4728">
        <v>4258</v>
      </c>
      <c r="C4728">
        <v>428077541</v>
      </c>
      <c r="D4728">
        <v>-76155181</v>
      </c>
      <c r="E4728" s="1" t="s">
        <v>6095</v>
      </c>
      <c r="F4728">
        <v>270</v>
      </c>
      <c r="G4728" s="1" t="s">
        <v>8</v>
      </c>
      <c r="H4728" t="e">
        <f>FIND("alre",LOWER(city[[#This Row],[name]]))</f>
        <v>#VALUE!</v>
      </c>
      <c r="I4728" s="1">
        <f>LEN(city[[#This Row],[name]])</f>
        <v>11</v>
      </c>
    </row>
    <row r="4729" spans="1:9" x14ac:dyDescent="0.35">
      <c r="A4729">
        <v>6</v>
      </c>
      <c r="B4729">
        <v>7553</v>
      </c>
      <c r="C4729">
        <v>433206637</v>
      </c>
      <c r="D4729">
        <v>-30202518</v>
      </c>
      <c r="E4729" s="1" t="s">
        <v>6098</v>
      </c>
      <c r="F4729">
        <v>480</v>
      </c>
      <c r="G4729" s="1" t="s">
        <v>8</v>
      </c>
      <c r="H4729" t="e">
        <f>FIND("alre",LOWER(city[[#This Row],[name]]))</f>
        <v>#VALUE!</v>
      </c>
      <c r="I4729" s="1">
        <f>LEN(city[[#This Row],[name]])</f>
        <v>11</v>
      </c>
    </row>
    <row r="4730" spans="1:9" x14ac:dyDescent="0.35">
      <c r="A4730">
        <v>6</v>
      </c>
      <c r="B4730">
        <v>3565</v>
      </c>
      <c r="C4730">
        <v>377051163</v>
      </c>
      <c r="D4730">
        <v>-29343596</v>
      </c>
      <c r="E4730" s="1" t="s">
        <v>6118</v>
      </c>
      <c r="F4730">
        <v>230</v>
      </c>
      <c r="G4730" s="1" t="s">
        <v>8</v>
      </c>
      <c r="H4730" t="e">
        <f>FIND("alre",LOWER(city[[#This Row],[name]]))</f>
        <v>#VALUE!</v>
      </c>
      <c r="I4730" s="1">
        <f>LEN(city[[#This Row],[name]])</f>
        <v>11</v>
      </c>
    </row>
    <row r="4731" spans="1:9" x14ac:dyDescent="0.35">
      <c r="A4731">
        <v>6</v>
      </c>
      <c r="B4731">
        <v>7722</v>
      </c>
      <c r="C4731">
        <v>415972727</v>
      </c>
      <c r="D4731">
        <v>-54371458</v>
      </c>
      <c r="E4731" s="1" t="s">
        <v>6127</v>
      </c>
      <c r="F4731">
        <v>490</v>
      </c>
      <c r="G4731" s="1" t="s">
        <v>8</v>
      </c>
      <c r="H4731" t="e">
        <f>FIND("alre",LOWER(city[[#This Row],[name]]))</f>
        <v>#VALUE!</v>
      </c>
      <c r="I4731" s="1">
        <f>LEN(city[[#This Row],[name]])</f>
        <v>11</v>
      </c>
    </row>
    <row r="4732" spans="1:9" x14ac:dyDescent="0.35">
      <c r="A4732">
        <v>6</v>
      </c>
      <c r="B4732">
        <v>1385</v>
      </c>
      <c r="C4732">
        <v>423237003</v>
      </c>
      <c r="D4732">
        <v>-3200787</v>
      </c>
      <c r="E4732" s="1" t="s">
        <v>6159</v>
      </c>
      <c r="F4732">
        <v>90</v>
      </c>
      <c r="G4732" s="1" t="s">
        <v>8</v>
      </c>
      <c r="H4732" t="e">
        <f>FIND("alre",LOWER(city[[#This Row],[name]]))</f>
        <v>#VALUE!</v>
      </c>
      <c r="I4732" s="1">
        <f>LEN(city[[#This Row],[name]])</f>
        <v>11</v>
      </c>
    </row>
    <row r="4733" spans="1:9" x14ac:dyDescent="0.35">
      <c r="A4733">
        <v>6</v>
      </c>
      <c r="B4733">
        <v>8376</v>
      </c>
      <c r="E4733" s="1" t="s">
        <v>6231</v>
      </c>
      <c r="F4733">
        <v>180</v>
      </c>
      <c r="G4733" s="1" t="s">
        <v>6232</v>
      </c>
      <c r="H4733" t="e">
        <f>FIND("alre",LOWER(city[[#This Row],[name]]))</f>
        <v>#VALUE!</v>
      </c>
      <c r="I4733" s="1">
        <f>LEN(city[[#This Row],[name]])</f>
        <v>11</v>
      </c>
    </row>
    <row r="4734" spans="1:9" x14ac:dyDescent="0.35">
      <c r="A4734">
        <v>6</v>
      </c>
      <c r="B4734">
        <v>1792</v>
      </c>
      <c r="C4734">
        <v>365291221</v>
      </c>
      <c r="D4734">
        <v>-61918955</v>
      </c>
      <c r="E4734" s="1" t="s">
        <v>6235</v>
      </c>
      <c r="F4734">
        <v>110</v>
      </c>
      <c r="G4734" s="1" t="s">
        <v>8</v>
      </c>
      <c r="H4734" t="e">
        <f>FIND("alre",LOWER(city[[#This Row],[name]]))</f>
        <v>#VALUE!</v>
      </c>
      <c r="I4734" s="1">
        <f>LEN(city[[#This Row],[name]])</f>
        <v>11</v>
      </c>
    </row>
    <row r="4735" spans="1:9" x14ac:dyDescent="0.35">
      <c r="A4735">
        <v>6</v>
      </c>
      <c r="B4735">
        <v>2015</v>
      </c>
      <c r="C4735">
        <v>386860347</v>
      </c>
      <c r="D4735">
        <v>-41121461</v>
      </c>
      <c r="E4735" s="1" t="s">
        <v>6239</v>
      </c>
      <c r="F4735">
        <v>130</v>
      </c>
      <c r="G4735" s="1" t="s">
        <v>8</v>
      </c>
      <c r="H4735" t="e">
        <f>FIND("alre",LOWER(city[[#This Row],[name]]))</f>
        <v>#VALUE!</v>
      </c>
      <c r="I4735" s="1">
        <f>LEN(city[[#This Row],[name]])</f>
        <v>11</v>
      </c>
    </row>
    <row r="4736" spans="1:9" x14ac:dyDescent="0.35">
      <c r="A4736">
        <v>6</v>
      </c>
      <c r="B4736">
        <v>1040</v>
      </c>
      <c r="C4736">
        <v>414044145</v>
      </c>
      <c r="D4736">
        <v>1701116</v>
      </c>
      <c r="E4736" s="1" t="s">
        <v>6246</v>
      </c>
      <c r="F4736">
        <v>80</v>
      </c>
      <c r="G4736" s="1" t="s">
        <v>8</v>
      </c>
      <c r="H4736" t="e">
        <f>FIND("alre",LOWER(city[[#This Row],[name]]))</f>
        <v>#VALUE!</v>
      </c>
      <c r="I4736" s="1">
        <f>LEN(city[[#This Row],[name]])</f>
        <v>11</v>
      </c>
    </row>
    <row r="4737" spans="1:9" x14ac:dyDescent="0.35">
      <c r="A4737">
        <v>6</v>
      </c>
      <c r="B4737">
        <v>841</v>
      </c>
      <c r="C4737">
        <v>396952629</v>
      </c>
      <c r="D4737">
        <v>30175712</v>
      </c>
      <c r="E4737" s="1" t="s">
        <v>6249</v>
      </c>
      <c r="F4737">
        <v>70</v>
      </c>
      <c r="G4737" s="1" t="s">
        <v>8</v>
      </c>
      <c r="H4737" t="e">
        <f>FIND("alre",LOWER(city[[#This Row],[name]]))</f>
        <v>#VALUE!</v>
      </c>
      <c r="I4737" s="1">
        <f>LEN(city[[#This Row],[name]])</f>
        <v>11</v>
      </c>
    </row>
    <row r="4738" spans="1:9" x14ac:dyDescent="0.35">
      <c r="A4738">
        <v>6</v>
      </c>
      <c r="B4738">
        <v>7173</v>
      </c>
      <c r="C4738">
        <v>389483461</v>
      </c>
      <c r="D4738">
        <v>-4022922</v>
      </c>
      <c r="E4738" s="1" t="s">
        <v>6269</v>
      </c>
      <c r="F4738">
        <v>460</v>
      </c>
      <c r="G4738" s="1" t="s">
        <v>8</v>
      </c>
      <c r="H4738" t="e">
        <f>FIND("alre",LOWER(city[[#This Row],[name]]))</f>
        <v>#VALUE!</v>
      </c>
      <c r="I4738" s="1">
        <f>LEN(city[[#This Row],[name]])</f>
        <v>11</v>
      </c>
    </row>
    <row r="4739" spans="1:9" x14ac:dyDescent="0.35">
      <c r="A4739">
        <v>6</v>
      </c>
      <c r="B4739">
        <v>7177</v>
      </c>
      <c r="C4739">
        <v>390519707</v>
      </c>
      <c r="D4739">
        <v>-45462</v>
      </c>
      <c r="E4739" s="1" t="s">
        <v>6333</v>
      </c>
      <c r="F4739">
        <v>460</v>
      </c>
      <c r="G4739" s="1" t="s">
        <v>8</v>
      </c>
      <c r="H4739" t="e">
        <f>FIND("alre",LOWER(city[[#This Row],[name]]))</f>
        <v>#VALUE!</v>
      </c>
      <c r="I4739" s="1">
        <f>LEN(city[[#This Row],[name]])</f>
        <v>11</v>
      </c>
    </row>
    <row r="4740" spans="1:9" x14ac:dyDescent="0.35">
      <c r="A4740">
        <v>6</v>
      </c>
      <c r="B4740">
        <v>1415</v>
      </c>
      <c r="C4740">
        <v>42230751</v>
      </c>
      <c r="D4740">
        <v>-36537996</v>
      </c>
      <c r="E4740" s="1" t="s">
        <v>6403</v>
      </c>
      <c r="F4740">
        <v>90</v>
      </c>
      <c r="G4740" s="1" t="s">
        <v>8</v>
      </c>
      <c r="H4740" t="e">
        <f>FIND("alre",LOWER(city[[#This Row],[name]]))</f>
        <v>#VALUE!</v>
      </c>
      <c r="I4740" s="1">
        <f>LEN(city[[#This Row],[name]])</f>
        <v>11</v>
      </c>
    </row>
    <row r="4741" spans="1:9" x14ac:dyDescent="0.35">
      <c r="A4741">
        <v>6</v>
      </c>
      <c r="B4741">
        <v>5021</v>
      </c>
      <c r="C4741">
        <v>434614537</v>
      </c>
      <c r="D4741">
        <v>-50591711</v>
      </c>
      <c r="E4741" s="1" t="s">
        <v>6418</v>
      </c>
      <c r="F4741">
        <v>330</v>
      </c>
      <c r="G4741" s="1" t="s">
        <v>8</v>
      </c>
      <c r="H4741" t="e">
        <f>FIND("alre",LOWER(city[[#This Row],[name]]))</f>
        <v>#VALUE!</v>
      </c>
      <c r="I4741" s="1">
        <f>LEN(city[[#This Row],[name]])</f>
        <v>11</v>
      </c>
    </row>
    <row r="4742" spans="1:9" x14ac:dyDescent="0.35">
      <c r="A4742">
        <v>6</v>
      </c>
      <c r="B4742">
        <v>6476</v>
      </c>
      <c r="C4742">
        <v>411305347</v>
      </c>
      <c r="D4742">
        <v>9625295</v>
      </c>
      <c r="E4742" s="1" t="s">
        <v>6475</v>
      </c>
      <c r="F4742">
        <v>430</v>
      </c>
      <c r="G4742" s="1" t="s">
        <v>8</v>
      </c>
      <c r="H4742" t="e">
        <f>FIND("alre",LOWER(city[[#This Row],[name]]))</f>
        <v>#VALUE!</v>
      </c>
      <c r="I4742" s="1">
        <f>LEN(city[[#This Row],[name]])</f>
        <v>11</v>
      </c>
    </row>
    <row r="4743" spans="1:9" x14ac:dyDescent="0.35">
      <c r="A4743">
        <v>6</v>
      </c>
      <c r="B4743">
        <v>8199</v>
      </c>
      <c r="E4743" s="1" t="s">
        <v>6480</v>
      </c>
      <c r="F4743">
        <v>10</v>
      </c>
      <c r="G4743" s="1" t="s">
        <v>6481</v>
      </c>
      <c r="H4743" t="e">
        <f>FIND("alre",LOWER(city[[#This Row],[name]]))</f>
        <v>#VALUE!</v>
      </c>
      <c r="I4743" s="1">
        <f>LEN(city[[#This Row],[name]])</f>
        <v>11</v>
      </c>
    </row>
    <row r="4744" spans="1:9" x14ac:dyDescent="0.35">
      <c r="A4744">
        <v>6</v>
      </c>
      <c r="B4744">
        <v>1048</v>
      </c>
      <c r="C4744">
        <v>419859679</v>
      </c>
      <c r="D4744">
        <v>23112118</v>
      </c>
      <c r="E4744" s="1" t="s">
        <v>6509</v>
      </c>
      <c r="F4744">
        <v>80</v>
      </c>
      <c r="G4744" s="1" t="s">
        <v>8</v>
      </c>
      <c r="H4744" t="e">
        <f>FIND("alre",LOWER(city[[#This Row],[name]]))</f>
        <v>#VALUE!</v>
      </c>
      <c r="I4744" s="1">
        <f>LEN(city[[#This Row],[name]])</f>
        <v>11</v>
      </c>
    </row>
    <row r="4745" spans="1:9" x14ac:dyDescent="0.35">
      <c r="A4745">
        <v>6</v>
      </c>
      <c r="B4745">
        <v>6295</v>
      </c>
      <c r="C4745">
        <v>419261596</v>
      </c>
      <c r="D4745">
        <v>-25311468</v>
      </c>
      <c r="E4745" s="1" t="s">
        <v>6518</v>
      </c>
      <c r="F4745">
        <v>420</v>
      </c>
      <c r="G4745" s="1" t="s">
        <v>8</v>
      </c>
      <c r="H4745" t="e">
        <f>FIND("alre",LOWER(city[[#This Row],[name]]))</f>
        <v>#VALUE!</v>
      </c>
      <c r="I4745" s="1">
        <f>LEN(city[[#This Row],[name]])</f>
        <v>11</v>
      </c>
    </row>
    <row r="4746" spans="1:9" x14ac:dyDescent="0.35">
      <c r="A4746">
        <v>6</v>
      </c>
      <c r="B4746">
        <v>3449</v>
      </c>
      <c r="C4746">
        <v>421147162</v>
      </c>
      <c r="D4746">
        <v>712943</v>
      </c>
      <c r="E4746" s="1" t="s">
        <v>6604</v>
      </c>
      <c r="F4746">
        <v>220</v>
      </c>
      <c r="G4746" s="1" t="s">
        <v>8</v>
      </c>
      <c r="H4746" t="e">
        <f>FIND("alre",LOWER(city[[#This Row],[name]]))</f>
        <v>#VALUE!</v>
      </c>
      <c r="I4746" s="1">
        <f>LEN(city[[#This Row],[name]])</f>
        <v>11</v>
      </c>
    </row>
    <row r="4747" spans="1:9" x14ac:dyDescent="0.35">
      <c r="A4747">
        <v>6</v>
      </c>
      <c r="B4747">
        <v>3450</v>
      </c>
      <c r="C4747">
        <v>420996612</v>
      </c>
      <c r="D4747">
        <v>836292</v>
      </c>
      <c r="E4747" s="1" t="s">
        <v>6605</v>
      </c>
      <c r="F4747">
        <v>220</v>
      </c>
      <c r="G4747" s="1" t="s">
        <v>8</v>
      </c>
      <c r="H4747" t="e">
        <f>FIND("alre",LOWER(city[[#This Row],[name]]))</f>
        <v>#VALUE!</v>
      </c>
      <c r="I4747" s="1">
        <f>LEN(city[[#This Row],[name]])</f>
        <v>11</v>
      </c>
    </row>
    <row r="4748" spans="1:9" x14ac:dyDescent="0.35">
      <c r="A4748">
        <v>6</v>
      </c>
      <c r="B4748">
        <v>4828</v>
      </c>
      <c r="C4748">
        <v>42332715</v>
      </c>
      <c r="D4748">
        <v>-19334094</v>
      </c>
      <c r="E4748" s="1" t="s">
        <v>6659</v>
      </c>
      <c r="F4748">
        <v>310</v>
      </c>
      <c r="G4748" s="1" t="s">
        <v>8</v>
      </c>
      <c r="H4748" t="e">
        <f>FIND("alre",LOWER(city[[#This Row],[name]]))</f>
        <v>#VALUE!</v>
      </c>
      <c r="I4748" s="1">
        <f>LEN(city[[#This Row],[name]])</f>
        <v>11</v>
      </c>
    </row>
    <row r="4749" spans="1:9" x14ac:dyDescent="0.35">
      <c r="A4749">
        <v>6</v>
      </c>
      <c r="B4749">
        <v>4161</v>
      </c>
      <c r="C4749">
        <v>424975458</v>
      </c>
      <c r="D4749">
        <v>-27488969</v>
      </c>
      <c r="E4749" s="1" t="s">
        <v>6674</v>
      </c>
      <c r="F4749">
        <v>260</v>
      </c>
      <c r="G4749" s="1" t="s">
        <v>8</v>
      </c>
      <c r="H4749" t="e">
        <f>FIND("alre",LOWER(city[[#This Row],[name]]))</f>
        <v>#VALUE!</v>
      </c>
      <c r="I4749" s="1">
        <f>LEN(city[[#This Row],[name]])</f>
        <v>11</v>
      </c>
    </row>
    <row r="4750" spans="1:9" x14ac:dyDescent="0.35">
      <c r="A4750">
        <v>6</v>
      </c>
      <c r="B4750">
        <v>6299</v>
      </c>
      <c r="C4750">
        <v>419369937</v>
      </c>
      <c r="D4750">
        <v>-20271221</v>
      </c>
      <c r="E4750" s="1" t="s">
        <v>6708</v>
      </c>
      <c r="F4750">
        <v>420</v>
      </c>
      <c r="G4750" s="1" t="s">
        <v>8</v>
      </c>
      <c r="H4750" t="e">
        <f>FIND("alre",LOWER(city[[#This Row],[name]]))</f>
        <v>#VALUE!</v>
      </c>
      <c r="I4750" s="1">
        <f>LEN(city[[#This Row],[name]])</f>
        <v>11</v>
      </c>
    </row>
    <row r="4751" spans="1:9" x14ac:dyDescent="0.35">
      <c r="A4751">
        <v>6</v>
      </c>
      <c r="B4751">
        <v>5598</v>
      </c>
      <c r="C4751">
        <v>409930413</v>
      </c>
      <c r="D4751">
        <v>-55027808</v>
      </c>
      <c r="E4751" s="1" t="s">
        <v>6779</v>
      </c>
      <c r="F4751">
        <v>370</v>
      </c>
      <c r="G4751" s="1" t="s">
        <v>8</v>
      </c>
      <c r="H4751" t="e">
        <f>FIND("alre",LOWER(city[[#This Row],[name]]))</f>
        <v>#VALUE!</v>
      </c>
      <c r="I4751" s="1">
        <f>LEN(city[[#This Row],[name]])</f>
        <v>11</v>
      </c>
    </row>
    <row r="4752" spans="1:9" x14ac:dyDescent="0.35">
      <c r="A4752">
        <v>6</v>
      </c>
      <c r="B4752">
        <v>580</v>
      </c>
      <c r="C4752">
        <v>408822718</v>
      </c>
      <c r="D4752">
        <v>-4756086</v>
      </c>
      <c r="E4752" s="1" t="s">
        <v>6784</v>
      </c>
      <c r="F4752">
        <v>50</v>
      </c>
      <c r="G4752" s="1" t="s">
        <v>8</v>
      </c>
      <c r="H4752" t="e">
        <f>FIND("alre",LOWER(city[[#This Row],[name]]))</f>
        <v>#VALUE!</v>
      </c>
      <c r="I4752" s="1">
        <f>LEN(city[[#This Row],[name]])</f>
        <v>11</v>
      </c>
    </row>
    <row r="4753" spans="1:9" x14ac:dyDescent="0.35">
      <c r="A4753">
        <v>6</v>
      </c>
      <c r="B4753">
        <v>6014</v>
      </c>
      <c r="C4753">
        <v>4132391</v>
      </c>
      <c r="D4753">
        <v>-43058423</v>
      </c>
      <c r="E4753" s="1" t="s">
        <v>6834</v>
      </c>
      <c r="F4753">
        <v>400</v>
      </c>
      <c r="G4753" s="1" t="s">
        <v>8</v>
      </c>
      <c r="H4753" t="e">
        <f>FIND("alre",LOWER(city[[#This Row],[name]]))</f>
        <v>#VALUE!</v>
      </c>
      <c r="I4753" s="1">
        <f>LEN(city[[#This Row],[name]])</f>
        <v>11</v>
      </c>
    </row>
    <row r="4754" spans="1:9" x14ac:dyDescent="0.35">
      <c r="A4754">
        <v>6</v>
      </c>
      <c r="B4754">
        <v>584</v>
      </c>
      <c r="C4754">
        <v>406647919</v>
      </c>
      <c r="D4754">
        <v>-49153722</v>
      </c>
      <c r="E4754" s="1" t="s">
        <v>6835</v>
      </c>
      <c r="F4754">
        <v>50</v>
      </c>
      <c r="G4754" s="1" t="s">
        <v>8</v>
      </c>
      <c r="H4754" t="e">
        <f>FIND("alre",LOWER(city[[#This Row],[name]]))</f>
        <v>#VALUE!</v>
      </c>
      <c r="I4754" s="1">
        <f>LEN(city[[#This Row],[name]])</f>
        <v>11</v>
      </c>
    </row>
    <row r="4755" spans="1:9" x14ac:dyDescent="0.35">
      <c r="A4755">
        <v>6</v>
      </c>
      <c r="B4755">
        <v>5605</v>
      </c>
      <c r="C4755">
        <v>404379058</v>
      </c>
      <c r="D4755">
        <v>-57527285</v>
      </c>
      <c r="E4755" s="1" t="s">
        <v>6836</v>
      </c>
      <c r="F4755">
        <v>370</v>
      </c>
      <c r="G4755" s="1" t="s">
        <v>8</v>
      </c>
      <c r="H4755" t="e">
        <f>FIND("alre",LOWER(city[[#This Row],[name]]))</f>
        <v>#VALUE!</v>
      </c>
      <c r="I4755" s="1">
        <f>LEN(city[[#This Row],[name]])</f>
        <v>11</v>
      </c>
    </row>
    <row r="4756" spans="1:9" x14ac:dyDescent="0.35">
      <c r="A4756">
        <v>6</v>
      </c>
      <c r="B4756">
        <v>1065</v>
      </c>
      <c r="C4756">
        <v>416901851</v>
      </c>
      <c r="D4756">
        <v>249167</v>
      </c>
      <c r="E4756" s="1" t="s">
        <v>6863</v>
      </c>
      <c r="F4756">
        <v>80</v>
      </c>
      <c r="G4756" s="1" t="s">
        <v>8</v>
      </c>
      <c r="H4756" t="e">
        <f>FIND("alre",LOWER(city[[#This Row],[name]]))</f>
        <v>#VALUE!</v>
      </c>
      <c r="I4756" s="1">
        <f>LEN(city[[#This Row],[name]])</f>
        <v>11</v>
      </c>
    </row>
    <row r="4757" spans="1:9" x14ac:dyDescent="0.35">
      <c r="A4757">
        <v>6</v>
      </c>
      <c r="B4757">
        <v>7191</v>
      </c>
      <c r="C4757">
        <v>39071545</v>
      </c>
      <c r="D4757">
        <v>-488145</v>
      </c>
      <c r="E4757" s="1" t="s">
        <v>6901</v>
      </c>
      <c r="F4757">
        <v>460</v>
      </c>
      <c r="G4757" s="1" t="s">
        <v>8</v>
      </c>
      <c r="H4757" t="e">
        <f>FIND("alre",LOWER(city[[#This Row],[name]]))</f>
        <v>#VALUE!</v>
      </c>
      <c r="I4757" s="1">
        <f>LEN(city[[#This Row],[name]])</f>
        <v>11</v>
      </c>
    </row>
    <row r="4758" spans="1:9" x14ac:dyDescent="0.35">
      <c r="A4758">
        <v>6</v>
      </c>
      <c r="B4758">
        <v>848</v>
      </c>
      <c r="C4758">
        <v>398526647</v>
      </c>
      <c r="D4758">
        <v>42593942</v>
      </c>
      <c r="E4758" s="1" t="s">
        <v>6915</v>
      </c>
      <c r="F4758">
        <v>70</v>
      </c>
      <c r="G4758" s="1" t="s">
        <v>8</v>
      </c>
      <c r="H4758" t="e">
        <f>FIND("alre",LOWER(city[[#This Row],[name]]))</f>
        <v>#VALUE!</v>
      </c>
      <c r="I4758" s="1">
        <f>LEN(city[[#This Row],[name]])</f>
        <v>11</v>
      </c>
    </row>
    <row r="4759" spans="1:9" x14ac:dyDescent="0.35">
      <c r="A4759">
        <v>6</v>
      </c>
      <c r="B4759">
        <v>3457</v>
      </c>
      <c r="C4759">
        <v>425611728</v>
      </c>
      <c r="D4759">
        <v>-7136365</v>
      </c>
      <c r="E4759" s="1" t="s">
        <v>6965</v>
      </c>
      <c r="F4759">
        <v>220</v>
      </c>
      <c r="G4759" s="1" t="s">
        <v>8</v>
      </c>
      <c r="H4759" t="e">
        <f>FIND("alre",LOWER(city[[#This Row],[name]]))</f>
        <v>#VALUE!</v>
      </c>
      <c r="I4759" s="1">
        <f>LEN(city[[#This Row],[name]])</f>
        <v>11</v>
      </c>
    </row>
    <row r="4760" spans="1:9" x14ac:dyDescent="0.35">
      <c r="A4760">
        <v>6</v>
      </c>
      <c r="B4760">
        <v>2197</v>
      </c>
      <c r="C4760">
        <v>430476999</v>
      </c>
      <c r="D4760">
        <v>-88142264</v>
      </c>
      <c r="E4760" s="1" t="s">
        <v>6977</v>
      </c>
      <c r="F4760">
        <v>150</v>
      </c>
      <c r="G4760" s="1" t="s">
        <v>8</v>
      </c>
      <c r="H4760" t="e">
        <f>FIND("alre",LOWER(city[[#This Row],[name]]))</f>
        <v>#VALUE!</v>
      </c>
      <c r="I4760" s="1">
        <f>LEN(city[[#This Row],[name]])</f>
        <v>11</v>
      </c>
    </row>
    <row r="4761" spans="1:9" x14ac:dyDescent="0.35">
      <c r="A4761">
        <v>6</v>
      </c>
      <c r="B4761">
        <v>3571</v>
      </c>
      <c r="C4761">
        <v>383391106</v>
      </c>
      <c r="D4761">
        <v>-35392362</v>
      </c>
      <c r="E4761" s="1" t="s">
        <v>7004</v>
      </c>
      <c r="F4761">
        <v>230</v>
      </c>
      <c r="G4761" s="1" t="s">
        <v>8</v>
      </c>
      <c r="H4761" t="e">
        <f>FIND("alre",LOWER(city[[#This Row],[name]]))</f>
        <v>#VALUE!</v>
      </c>
      <c r="I4761" s="1">
        <f>LEN(city[[#This Row],[name]])</f>
        <v>11</v>
      </c>
    </row>
    <row r="4762" spans="1:9" x14ac:dyDescent="0.35">
      <c r="A4762">
        <v>6</v>
      </c>
      <c r="B4762">
        <v>1438</v>
      </c>
      <c r="C4762">
        <v>420394535</v>
      </c>
      <c r="D4762">
        <v>-37026858</v>
      </c>
      <c r="E4762" s="1" t="s">
        <v>7023</v>
      </c>
      <c r="F4762">
        <v>90</v>
      </c>
      <c r="G4762" s="1" t="s">
        <v>8</v>
      </c>
      <c r="H4762" t="e">
        <f>FIND("alre",LOWER(city[[#This Row],[name]]))</f>
        <v>#VALUE!</v>
      </c>
      <c r="I4762" s="1">
        <f>LEN(city[[#This Row],[name]])</f>
        <v>11</v>
      </c>
    </row>
    <row r="4763" spans="1:9" x14ac:dyDescent="0.35">
      <c r="A4763">
        <v>6</v>
      </c>
      <c r="B4763">
        <v>752</v>
      </c>
      <c r="C4763">
        <v>386123742</v>
      </c>
      <c r="D4763">
        <v>-6629105</v>
      </c>
      <c r="E4763" s="1" t="s">
        <v>7067</v>
      </c>
      <c r="F4763">
        <v>60</v>
      </c>
      <c r="G4763" s="1" t="s">
        <v>8</v>
      </c>
      <c r="H4763" t="e">
        <f>FIND("alre",LOWER(city[[#This Row],[name]]))</f>
        <v>#VALUE!</v>
      </c>
      <c r="I4763" s="1">
        <f>LEN(city[[#This Row],[name]])</f>
        <v>11</v>
      </c>
    </row>
    <row r="4764" spans="1:9" x14ac:dyDescent="0.35">
      <c r="A4764">
        <v>6</v>
      </c>
      <c r="B4764">
        <v>6491</v>
      </c>
      <c r="C4764">
        <v>412525168</v>
      </c>
      <c r="D4764">
        <v>15493767</v>
      </c>
      <c r="E4764" s="1" t="s">
        <v>7074</v>
      </c>
      <c r="F4764">
        <v>430</v>
      </c>
      <c r="G4764" s="1" t="s">
        <v>8</v>
      </c>
      <c r="H4764" t="e">
        <f>FIND("alre",LOWER(city[[#This Row],[name]]))</f>
        <v>#VALUE!</v>
      </c>
      <c r="I4764" s="1">
        <f>LEN(city[[#This Row],[name]])</f>
        <v>11</v>
      </c>
    </row>
    <row r="4765" spans="1:9" x14ac:dyDescent="0.35">
      <c r="A4765">
        <v>6</v>
      </c>
      <c r="B4765">
        <v>3575</v>
      </c>
      <c r="C4765">
        <v>380281848</v>
      </c>
      <c r="D4765">
        <v>-31018444</v>
      </c>
      <c r="E4765" s="1" t="s">
        <v>7131</v>
      </c>
      <c r="F4765">
        <v>230</v>
      </c>
      <c r="G4765" s="1" t="s">
        <v>8</v>
      </c>
      <c r="H4765" t="e">
        <f>FIND("alre",LOWER(city[[#This Row],[name]]))</f>
        <v>#VALUE!</v>
      </c>
      <c r="I4765" s="1">
        <f>LEN(city[[#This Row],[name]])</f>
        <v>11</v>
      </c>
    </row>
    <row r="4766" spans="1:9" x14ac:dyDescent="0.35">
      <c r="A4766">
        <v>6</v>
      </c>
      <c r="B4766">
        <v>597</v>
      </c>
      <c r="C4766">
        <v>403359367</v>
      </c>
      <c r="D4766">
        <v>-49114972</v>
      </c>
      <c r="E4766" s="1" t="s">
        <v>7223</v>
      </c>
      <c r="F4766">
        <v>50</v>
      </c>
      <c r="G4766" s="1" t="s">
        <v>8</v>
      </c>
      <c r="H4766" t="e">
        <f>FIND("alre",LOWER(city[[#This Row],[name]]))</f>
        <v>#VALUE!</v>
      </c>
      <c r="I4766" s="1">
        <f>LEN(city[[#This Row],[name]])</f>
        <v>11</v>
      </c>
    </row>
    <row r="4767" spans="1:9" x14ac:dyDescent="0.35">
      <c r="A4767">
        <v>6</v>
      </c>
      <c r="B4767">
        <v>842</v>
      </c>
      <c r="C4767">
        <v>389415369</v>
      </c>
      <c r="D4767">
        <v>12928587</v>
      </c>
      <c r="E4767" s="1" t="s">
        <v>7226</v>
      </c>
      <c r="F4767">
        <v>70</v>
      </c>
      <c r="G4767" s="1" t="s">
        <v>8</v>
      </c>
      <c r="H4767" t="e">
        <f>FIND("alre",LOWER(city[[#This Row],[name]]))</f>
        <v>#VALUE!</v>
      </c>
      <c r="I4767" s="1">
        <f>LEN(city[[#This Row],[name]])</f>
        <v>11</v>
      </c>
    </row>
    <row r="4768" spans="1:9" x14ac:dyDescent="0.35">
      <c r="A4768">
        <v>6</v>
      </c>
      <c r="B4768">
        <v>7198</v>
      </c>
      <c r="C4768">
        <v>39471975</v>
      </c>
      <c r="D4768">
        <v>-9170417</v>
      </c>
      <c r="E4768" s="1" t="s">
        <v>7255</v>
      </c>
      <c r="F4768">
        <v>460</v>
      </c>
      <c r="G4768" s="1" t="s">
        <v>8</v>
      </c>
      <c r="H4768" t="e">
        <f>FIND("alre",LOWER(city[[#This Row],[name]]))</f>
        <v>#VALUE!</v>
      </c>
      <c r="I4768" s="1">
        <f>LEN(city[[#This Row],[name]])</f>
        <v>11</v>
      </c>
    </row>
    <row r="4769" spans="1:9" x14ac:dyDescent="0.35">
      <c r="A4769">
        <v>6</v>
      </c>
      <c r="B4769">
        <v>5032</v>
      </c>
      <c r="C4769">
        <v>432</v>
      </c>
      <c r="D4769">
        <v>-54666667</v>
      </c>
      <c r="E4769" s="1" t="s">
        <v>7286</v>
      </c>
      <c r="F4769">
        <v>330</v>
      </c>
      <c r="G4769" s="1" t="s">
        <v>8</v>
      </c>
      <c r="H4769" t="e">
        <f>FIND("alre",LOWER(city[[#This Row],[name]]))</f>
        <v>#VALUE!</v>
      </c>
      <c r="I4769" s="1">
        <f>LEN(city[[#This Row],[name]])</f>
        <v>11</v>
      </c>
    </row>
    <row r="4770" spans="1:9" x14ac:dyDescent="0.35">
      <c r="A4770">
        <v>6</v>
      </c>
      <c r="B4770">
        <v>858</v>
      </c>
      <c r="C4770">
        <v>396952629</v>
      </c>
      <c r="D4770">
        <v>30175712</v>
      </c>
      <c r="E4770" s="1" t="s">
        <v>7310</v>
      </c>
      <c r="F4770">
        <v>70</v>
      </c>
      <c r="G4770" s="1" t="s">
        <v>8</v>
      </c>
      <c r="H4770" t="e">
        <f>FIND("alre",LOWER(city[[#This Row],[name]]))</f>
        <v>#VALUE!</v>
      </c>
      <c r="I4770" s="1">
        <f>LEN(city[[#This Row],[name]])</f>
        <v>11</v>
      </c>
    </row>
    <row r="4771" spans="1:9" x14ac:dyDescent="0.35">
      <c r="A4771">
        <v>6</v>
      </c>
      <c r="B4771">
        <v>2819</v>
      </c>
      <c r="C4771">
        <v>369283886</v>
      </c>
      <c r="D4771">
        <v>-34051336</v>
      </c>
      <c r="E4771" s="1" t="s">
        <v>7316</v>
      </c>
      <c r="F4771">
        <v>180</v>
      </c>
      <c r="G4771" s="1" t="s">
        <v>8</v>
      </c>
      <c r="H4771" t="e">
        <f>FIND("alre",LOWER(city[[#This Row],[name]]))</f>
        <v>#VALUE!</v>
      </c>
      <c r="I4771" s="1">
        <f>LEN(city[[#This Row],[name]])</f>
        <v>11</v>
      </c>
    </row>
    <row r="4772" spans="1:9" x14ac:dyDescent="0.35">
      <c r="A4772">
        <v>6</v>
      </c>
      <c r="B4772">
        <v>5625</v>
      </c>
      <c r="C4772">
        <v>404360417</v>
      </c>
      <c r="D4772">
        <v>-60325644</v>
      </c>
      <c r="E4772" s="1" t="s">
        <v>7353</v>
      </c>
      <c r="F4772">
        <v>370</v>
      </c>
      <c r="G4772" s="1" t="s">
        <v>8</v>
      </c>
      <c r="H4772" t="e">
        <f>FIND("alre",LOWER(city[[#This Row],[name]]))</f>
        <v>#VALUE!</v>
      </c>
      <c r="I4772" s="1">
        <f>LEN(city[[#This Row],[name]])</f>
        <v>11</v>
      </c>
    </row>
    <row r="4773" spans="1:9" x14ac:dyDescent="0.35">
      <c r="A4773">
        <v>1</v>
      </c>
      <c r="B4773">
        <v>8152</v>
      </c>
      <c r="E4773" s="1" t="s">
        <v>7358</v>
      </c>
      <c r="G4773" s="1" t="s">
        <v>7359</v>
      </c>
      <c r="H4773" t="e">
        <f>FIND("alre",LOWER(city[[#This Row],[name]]))</f>
        <v>#VALUE!</v>
      </c>
      <c r="I4773" s="1">
        <f>LEN(city[[#This Row],[name]])</f>
        <v>11</v>
      </c>
    </row>
    <row r="4774" spans="1:9" x14ac:dyDescent="0.35">
      <c r="A4774">
        <v>6</v>
      </c>
      <c r="B4774">
        <v>7205</v>
      </c>
      <c r="C4774">
        <v>390961749</v>
      </c>
      <c r="D4774">
        <v>-6296024</v>
      </c>
      <c r="E4774" s="1" t="s">
        <v>7378</v>
      </c>
      <c r="F4774">
        <v>460</v>
      </c>
      <c r="G4774" s="1" t="s">
        <v>8</v>
      </c>
      <c r="H4774" t="e">
        <f>FIND("alre",LOWER(city[[#This Row],[name]]))</f>
        <v>#VALUE!</v>
      </c>
      <c r="I4774" s="1">
        <f>LEN(city[[#This Row],[name]])</f>
        <v>11</v>
      </c>
    </row>
    <row r="4775" spans="1:9" x14ac:dyDescent="0.35">
      <c r="A4775">
        <v>6</v>
      </c>
      <c r="B4775">
        <v>757</v>
      </c>
      <c r="C4775">
        <v>390332798</v>
      </c>
      <c r="D4775">
        <v>-52360561</v>
      </c>
      <c r="E4775" s="1" t="s">
        <v>7410</v>
      </c>
      <c r="F4775">
        <v>60</v>
      </c>
      <c r="G4775" s="1" t="s">
        <v>8</v>
      </c>
      <c r="H4775" t="e">
        <f>FIND("alre",LOWER(city[[#This Row],[name]]))</f>
        <v>#VALUE!</v>
      </c>
      <c r="I4775" s="1">
        <f>LEN(city[[#This Row],[name]])</f>
        <v>11</v>
      </c>
    </row>
    <row r="4776" spans="1:9" x14ac:dyDescent="0.35">
      <c r="A4776">
        <v>6</v>
      </c>
      <c r="B4776">
        <v>5630</v>
      </c>
      <c r="C4776">
        <v>411147896</v>
      </c>
      <c r="D4776">
        <v>-55754805</v>
      </c>
      <c r="E4776" s="1" t="s">
        <v>7445</v>
      </c>
      <c r="F4776">
        <v>370</v>
      </c>
      <c r="G4776" s="1" t="s">
        <v>8</v>
      </c>
      <c r="H4776" t="e">
        <f>FIND("alre",LOWER(city[[#This Row],[name]]))</f>
        <v>#VALUE!</v>
      </c>
      <c r="I4776" s="1">
        <f>LEN(city[[#This Row],[name]])</f>
        <v>11</v>
      </c>
    </row>
    <row r="4777" spans="1:9" x14ac:dyDescent="0.35">
      <c r="A4777">
        <v>6</v>
      </c>
      <c r="B4777">
        <v>1138</v>
      </c>
      <c r="C4777">
        <v>419522693</v>
      </c>
      <c r="D4777">
        <v>23260513</v>
      </c>
      <c r="E4777" s="1" t="s">
        <v>7460</v>
      </c>
      <c r="F4777">
        <v>80</v>
      </c>
      <c r="G4777" s="1" t="s">
        <v>8</v>
      </c>
      <c r="H4777" t="e">
        <f>FIND("alre",LOWER(city[[#This Row],[name]]))</f>
        <v>#VALUE!</v>
      </c>
      <c r="I4777" s="1">
        <f>LEN(city[[#This Row],[name]])</f>
        <v>11</v>
      </c>
    </row>
    <row r="4778" spans="1:9" x14ac:dyDescent="0.35">
      <c r="A4778">
        <v>6</v>
      </c>
      <c r="B4778">
        <v>5634</v>
      </c>
      <c r="C4778">
        <v>408398506</v>
      </c>
      <c r="D4778">
        <v>-55424615</v>
      </c>
      <c r="E4778" s="1" t="s">
        <v>7486</v>
      </c>
      <c r="F4778">
        <v>370</v>
      </c>
      <c r="G4778" s="1" t="s">
        <v>8</v>
      </c>
      <c r="H4778" t="e">
        <f>FIND("alre",LOWER(city[[#This Row],[name]]))</f>
        <v>#VALUE!</v>
      </c>
      <c r="I4778" s="1">
        <f>LEN(city[[#This Row],[name]])</f>
        <v>11</v>
      </c>
    </row>
    <row r="4779" spans="1:9" x14ac:dyDescent="0.35">
      <c r="A4779">
        <v>6</v>
      </c>
      <c r="B4779">
        <v>606</v>
      </c>
      <c r="C4779">
        <v>409340765</v>
      </c>
      <c r="D4779">
        <v>-47274805</v>
      </c>
      <c r="E4779" s="1" t="s">
        <v>7517</v>
      </c>
      <c r="F4779">
        <v>50</v>
      </c>
      <c r="G4779" s="1" t="s">
        <v>8</v>
      </c>
      <c r="H4779" t="e">
        <f>FIND("alre",LOWER(city[[#This Row],[name]]))</f>
        <v>#VALUE!</v>
      </c>
      <c r="I4779" s="1">
        <f>LEN(city[[#This Row],[name]])</f>
        <v>11</v>
      </c>
    </row>
    <row r="4780" spans="1:9" x14ac:dyDescent="0.35">
      <c r="A4780">
        <v>6</v>
      </c>
      <c r="B4780">
        <v>7396</v>
      </c>
      <c r="C4780">
        <v>415016522</v>
      </c>
      <c r="D4780">
        <v>-49991272</v>
      </c>
      <c r="E4780" s="1" t="s">
        <v>7558</v>
      </c>
      <c r="F4780">
        <v>470</v>
      </c>
      <c r="G4780" s="1" t="s">
        <v>8</v>
      </c>
      <c r="H4780" t="e">
        <f>FIND("alre",LOWER(city[[#This Row],[name]]))</f>
        <v>#VALUE!</v>
      </c>
      <c r="I4780" s="1">
        <f>LEN(city[[#This Row],[name]])</f>
        <v>11</v>
      </c>
    </row>
    <row r="4781" spans="1:9" x14ac:dyDescent="0.35">
      <c r="A4781">
        <v>6</v>
      </c>
      <c r="B4781">
        <v>8073</v>
      </c>
      <c r="C4781">
        <v>412104315</v>
      </c>
      <c r="D4781">
        <v>-13386775</v>
      </c>
      <c r="E4781" s="1" t="s">
        <v>7589</v>
      </c>
      <c r="F4781">
        <v>500</v>
      </c>
      <c r="G4781" s="1" t="s">
        <v>8</v>
      </c>
      <c r="H4781" t="e">
        <f>FIND("alre",LOWER(city[[#This Row],[name]]))</f>
        <v>#VALUE!</v>
      </c>
      <c r="I4781" s="1">
        <f>LEN(city[[#This Row],[name]])</f>
        <v>11</v>
      </c>
    </row>
    <row r="4782" spans="1:9" x14ac:dyDescent="0.35">
      <c r="A4782">
        <v>6</v>
      </c>
      <c r="B4782">
        <v>6032</v>
      </c>
      <c r="C4782">
        <v>41444302</v>
      </c>
      <c r="D4782">
        <v>-38394147</v>
      </c>
      <c r="E4782" s="1" t="s">
        <v>7614</v>
      </c>
      <c r="F4782">
        <v>400</v>
      </c>
      <c r="G4782" s="1" t="s">
        <v>8</v>
      </c>
      <c r="H4782" t="e">
        <f>FIND("alre",LOWER(city[[#This Row],[name]]))</f>
        <v>#VALUE!</v>
      </c>
      <c r="I4782" s="1">
        <f>LEN(city[[#This Row],[name]])</f>
        <v>11</v>
      </c>
    </row>
    <row r="4783" spans="1:9" x14ac:dyDescent="0.35">
      <c r="A4783">
        <v>6</v>
      </c>
      <c r="B4783">
        <v>4009</v>
      </c>
      <c r="C4783">
        <v>414248105</v>
      </c>
      <c r="D4783">
        <v>5939408</v>
      </c>
      <c r="E4783" s="1" t="s">
        <v>7616</v>
      </c>
      <c r="F4783">
        <v>250</v>
      </c>
      <c r="G4783" s="1" t="s">
        <v>8</v>
      </c>
      <c r="H4783" t="e">
        <f>FIND("alre",LOWER(city[[#This Row],[name]]))</f>
        <v>#VALUE!</v>
      </c>
      <c r="I4783" s="1">
        <f>LEN(city[[#This Row],[name]])</f>
        <v>11</v>
      </c>
    </row>
    <row r="4784" spans="1:9" x14ac:dyDescent="0.35">
      <c r="A4784">
        <v>6</v>
      </c>
      <c r="B4784">
        <v>6317</v>
      </c>
      <c r="C4784">
        <v>416693715</v>
      </c>
      <c r="D4784">
        <v>-28774299</v>
      </c>
      <c r="E4784" s="1" t="s">
        <v>7617</v>
      </c>
      <c r="F4784">
        <v>420</v>
      </c>
      <c r="G4784" s="1" t="s">
        <v>8</v>
      </c>
      <c r="H4784" t="e">
        <f>FIND("alre",LOWER(city[[#This Row],[name]]))</f>
        <v>#VALUE!</v>
      </c>
      <c r="I4784" s="1">
        <f>LEN(city[[#This Row],[name]])</f>
        <v>11</v>
      </c>
    </row>
    <row r="4785" spans="1:9" x14ac:dyDescent="0.35">
      <c r="A4785">
        <v>6</v>
      </c>
      <c r="B4785">
        <v>1919</v>
      </c>
      <c r="C4785">
        <v>402202416</v>
      </c>
      <c r="D4785">
        <v>1955926</v>
      </c>
      <c r="E4785" s="1" t="s">
        <v>7618</v>
      </c>
      <c r="F4785">
        <v>120</v>
      </c>
      <c r="G4785" s="1" t="s">
        <v>8</v>
      </c>
      <c r="H4785" t="e">
        <f>FIND("alre",LOWER(city[[#This Row],[name]]))</f>
        <v>#VALUE!</v>
      </c>
      <c r="I4785" s="1">
        <f>LEN(city[[#This Row],[name]])</f>
        <v>11</v>
      </c>
    </row>
    <row r="4786" spans="1:9" x14ac:dyDescent="0.35">
      <c r="A4786">
        <v>6</v>
      </c>
      <c r="B4786">
        <v>4012</v>
      </c>
      <c r="C4786">
        <v>415811491</v>
      </c>
      <c r="D4786">
        <v>8252335</v>
      </c>
      <c r="E4786" s="1" t="s">
        <v>7643</v>
      </c>
      <c r="F4786">
        <v>250</v>
      </c>
      <c r="G4786" s="1" t="s">
        <v>8</v>
      </c>
      <c r="H4786" t="e">
        <f>FIND("alre",LOWER(city[[#This Row],[name]]))</f>
        <v>#VALUE!</v>
      </c>
      <c r="I4786" s="1">
        <f>LEN(city[[#This Row],[name]])</f>
        <v>11</v>
      </c>
    </row>
    <row r="4787" spans="1:9" x14ac:dyDescent="0.35">
      <c r="A4787">
        <v>6</v>
      </c>
      <c r="B4787">
        <v>4423</v>
      </c>
      <c r="C4787">
        <v>408278521</v>
      </c>
      <c r="D4787">
        <v>-35384878</v>
      </c>
      <c r="E4787" s="1" t="s">
        <v>7654</v>
      </c>
      <c r="F4787">
        <v>280</v>
      </c>
      <c r="G4787" s="1" t="s">
        <v>8</v>
      </c>
      <c r="H4787" t="e">
        <f>FIND("alre",LOWER(city[[#This Row],[name]]))</f>
        <v>#VALUE!</v>
      </c>
      <c r="I4787" s="1">
        <f>LEN(city[[#This Row],[name]])</f>
        <v>11</v>
      </c>
    </row>
    <row r="4788" spans="1:9" x14ac:dyDescent="0.35">
      <c r="A4788">
        <v>6</v>
      </c>
      <c r="B4788">
        <v>8075</v>
      </c>
      <c r="C4788">
        <v>415816489</v>
      </c>
      <c r="D4788">
        <v>-19512424</v>
      </c>
      <c r="E4788" s="1" t="s">
        <v>7656</v>
      </c>
      <c r="F4788">
        <v>500</v>
      </c>
      <c r="G4788" s="1" t="s">
        <v>8</v>
      </c>
      <c r="H4788" t="e">
        <f>FIND("alre",LOWER(city[[#This Row],[name]]))</f>
        <v>#VALUE!</v>
      </c>
      <c r="I4788" s="1">
        <f>LEN(city[[#This Row],[name]])</f>
        <v>11</v>
      </c>
    </row>
    <row r="4789" spans="1:9" x14ac:dyDescent="0.35">
      <c r="A4789">
        <v>6</v>
      </c>
      <c r="B4789">
        <v>5834</v>
      </c>
      <c r="C4789">
        <v>433514552</v>
      </c>
      <c r="D4789">
        <v>-40470165</v>
      </c>
      <c r="E4789" s="1" t="s">
        <v>7658</v>
      </c>
      <c r="F4789">
        <v>390</v>
      </c>
      <c r="G4789" s="1" t="s">
        <v>8</v>
      </c>
      <c r="H4789" t="e">
        <f>FIND("alre",LOWER(city[[#This Row],[name]]))</f>
        <v>#VALUE!</v>
      </c>
      <c r="I4789" s="1">
        <f>LEN(city[[#This Row],[name]])</f>
        <v>11</v>
      </c>
    </row>
    <row r="4790" spans="1:9" x14ac:dyDescent="0.35">
      <c r="A4790">
        <v>6</v>
      </c>
      <c r="B4790">
        <v>763</v>
      </c>
      <c r="C4790">
        <v>387896505</v>
      </c>
      <c r="D4790">
        <v>-63816717</v>
      </c>
      <c r="E4790" s="1" t="s">
        <v>7669</v>
      </c>
      <c r="F4790">
        <v>60</v>
      </c>
      <c r="G4790" s="1" t="s">
        <v>8</v>
      </c>
      <c r="H4790" t="e">
        <f>FIND("alre",LOWER(city[[#This Row],[name]]))</f>
        <v>#VALUE!</v>
      </c>
      <c r="I4790" s="1">
        <f>LEN(city[[#This Row],[name]])</f>
        <v>11</v>
      </c>
    </row>
    <row r="4791" spans="1:9" x14ac:dyDescent="0.35">
      <c r="A4791">
        <v>6</v>
      </c>
      <c r="B4791">
        <v>4427</v>
      </c>
      <c r="C4791">
        <v>405990717</v>
      </c>
      <c r="D4791">
        <v>-37122577</v>
      </c>
      <c r="E4791" s="1" t="s">
        <v>7754</v>
      </c>
      <c r="F4791">
        <v>280</v>
      </c>
      <c r="G4791" s="1" t="s">
        <v>8</v>
      </c>
      <c r="H4791" t="e">
        <f>FIND("alre",LOWER(city[[#This Row],[name]]))</f>
        <v>#VALUE!</v>
      </c>
      <c r="I4791" s="1">
        <f>LEN(city[[#This Row],[name]])</f>
        <v>11</v>
      </c>
    </row>
    <row r="4792" spans="1:9" x14ac:dyDescent="0.35">
      <c r="A4792">
        <v>6</v>
      </c>
      <c r="B4792">
        <v>1471</v>
      </c>
      <c r="C4792">
        <v>428019033</v>
      </c>
      <c r="D4792">
        <v>-33914551</v>
      </c>
      <c r="E4792" s="1" t="s">
        <v>7757</v>
      </c>
      <c r="F4792">
        <v>90</v>
      </c>
      <c r="G4792" s="1" t="s">
        <v>8</v>
      </c>
      <c r="H4792" t="e">
        <f>FIND("alre",LOWER(city[[#This Row],[name]]))</f>
        <v>#VALUE!</v>
      </c>
      <c r="I4792" s="1">
        <f>LEN(city[[#This Row],[name]])</f>
        <v>11</v>
      </c>
    </row>
    <row r="4793" spans="1:9" x14ac:dyDescent="0.35">
      <c r="A4793">
        <v>6</v>
      </c>
      <c r="B4793">
        <v>4271</v>
      </c>
      <c r="C4793">
        <v>427566535</v>
      </c>
      <c r="D4793">
        <v>-72404428</v>
      </c>
      <c r="E4793" s="1" t="s">
        <v>7762</v>
      </c>
      <c r="F4793">
        <v>270</v>
      </c>
      <c r="G4793" s="1" t="s">
        <v>8</v>
      </c>
      <c r="H4793" t="e">
        <f>FIND("alre",LOWER(city[[#This Row],[name]]))</f>
        <v>#VALUE!</v>
      </c>
      <c r="I4793" s="1">
        <f>LEN(city[[#This Row],[name]])</f>
        <v>11</v>
      </c>
    </row>
    <row r="4794" spans="1:9" x14ac:dyDescent="0.35">
      <c r="A4794">
        <v>6</v>
      </c>
      <c r="B4794">
        <v>765</v>
      </c>
      <c r="C4794">
        <v>389515946</v>
      </c>
      <c r="D4794">
        <v>-62596391</v>
      </c>
      <c r="E4794" s="1" t="s">
        <v>7779</v>
      </c>
      <c r="F4794">
        <v>60</v>
      </c>
      <c r="G4794" s="1" t="s">
        <v>8</v>
      </c>
      <c r="H4794" t="e">
        <f>FIND("alre",LOWER(city[[#This Row],[name]]))</f>
        <v>#VALUE!</v>
      </c>
      <c r="I4794" s="1">
        <f>LEN(city[[#This Row],[name]])</f>
        <v>11</v>
      </c>
    </row>
    <row r="4795" spans="1:9" x14ac:dyDescent="0.35">
      <c r="A4795">
        <v>6</v>
      </c>
      <c r="B4795">
        <v>6508</v>
      </c>
      <c r="C4795">
        <v>413227234</v>
      </c>
      <c r="D4795">
        <v>8768876</v>
      </c>
      <c r="E4795" s="1" t="s">
        <v>7832</v>
      </c>
      <c r="F4795">
        <v>430</v>
      </c>
      <c r="G4795" s="1" t="s">
        <v>8</v>
      </c>
      <c r="H4795" t="e">
        <f>FIND("alre",LOWER(city[[#This Row],[name]]))</f>
        <v>#VALUE!</v>
      </c>
      <c r="I4795" s="1">
        <f>LEN(city[[#This Row],[name]])</f>
        <v>11</v>
      </c>
    </row>
    <row r="4796" spans="1:9" x14ac:dyDescent="0.35">
      <c r="A4796">
        <v>6</v>
      </c>
      <c r="B4796">
        <v>43</v>
      </c>
      <c r="C4796">
        <v>429719444</v>
      </c>
      <c r="D4796">
        <v>-29222222</v>
      </c>
      <c r="E4796" s="1" t="s">
        <v>7851</v>
      </c>
      <c r="F4796">
        <v>10</v>
      </c>
      <c r="G4796" s="1" t="s">
        <v>8</v>
      </c>
      <c r="H4796" t="e">
        <f>FIND("alre",LOWER(city[[#This Row],[name]]))</f>
        <v>#VALUE!</v>
      </c>
      <c r="I4796" s="1">
        <f>LEN(city[[#This Row],[name]])</f>
        <v>11</v>
      </c>
    </row>
    <row r="4797" spans="1:9" x14ac:dyDescent="0.35">
      <c r="A4797">
        <v>6</v>
      </c>
      <c r="B4797">
        <v>4853</v>
      </c>
      <c r="C4797">
        <v>42775688</v>
      </c>
      <c r="D4797">
        <v>-1247821</v>
      </c>
      <c r="E4797" s="1" t="s">
        <v>7855</v>
      </c>
      <c r="F4797">
        <v>310</v>
      </c>
      <c r="G4797" s="1" t="s">
        <v>8</v>
      </c>
      <c r="H4797" t="e">
        <f>FIND("alre",LOWER(city[[#This Row],[name]]))</f>
        <v>#VALUE!</v>
      </c>
      <c r="I4797" s="1">
        <f>LEN(city[[#This Row],[name]])</f>
        <v>11</v>
      </c>
    </row>
    <row r="4798" spans="1:9" x14ac:dyDescent="0.35">
      <c r="A4798">
        <v>6</v>
      </c>
      <c r="B4798">
        <v>4854</v>
      </c>
      <c r="C4798">
        <v>42714</v>
      </c>
      <c r="D4798">
        <v>-1323</v>
      </c>
      <c r="E4798" s="1" t="s">
        <v>7856</v>
      </c>
      <c r="F4798">
        <v>310</v>
      </c>
      <c r="G4798" s="1" t="s">
        <v>8</v>
      </c>
      <c r="H4798" t="e">
        <f>FIND("alre",LOWER(city[[#This Row],[name]]))</f>
        <v>#VALUE!</v>
      </c>
      <c r="I4798" s="1">
        <f>LEN(city[[#This Row],[name]])</f>
        <v>11</v>
      </c>
    </row>
    <row r="4799" spans="1:9" x14ac:dyDescent="0.35">
      <c r="A4799">
        <v>6</v>
      </c>
      <c r="B4799">
        <v>4856</v>
      </c>
      <c r="C4799">
        <v>427786345</v>
      </c>
      <c r="D4799">
        <v>-14583692</v>
      </c>
      <c r="E4799" s="1" t="s">
        <v>7862</v>
      </c>
      <c r="F4799">
        <v>310</v>
      </c>
      <c r="G4799" s="1" t="s">
        <v>8</v>
      </c>
      <c r="H4799" t="e">
        <f>FIND("alre",LOWER(city[[#This Row],[name]]))</f>
        <v>#VALUE!</v>
      </c>
      <c r="I4799" s="1">
        <f>LEN(city[[#This Row],[name]])</f>
        <v>11</v>
      </c>
    </row>
    <row r="4800" spans="1:9" x14ac:dyDescent="0.35">
      <c r="A4800">
        <v>6</v>
      </c>
      <c r="B4800">
        <v>4428</v>
      </c>
      <c r="C4800">
        <v>402111561</v>
      </c>
      <c r="D4800">
        <v>-31945562</v>
      </c>
      <c r="E4800" s="1" t="s">
        <v>7897</v>
      </c>
      <c r="F4800">
        <v>280</v>
      </c>
      <c r="G4800" s="1" t="s">
        <v>8</v>
      </c>
      <c r="H4800" t="e">
        <f>FIND("alre",LOWER(city[[#This Row],[name]]))</f>
        <v>#VALUE!</v>
      </c>
      <c r="I4800" s="1">
        <f>LEN(city[[#This Row],[name]])</f>
        <v>11</v>
      </c>
    </row>
    <row r="4801" spans="1:9" x14ac:dyDescent="0.35">
      <c r="A4801">
        <v>6</v>
      </c>
      <c r="B4801">
        <v>3096</v>
      </c>
      <c r="C4801">
        <v>40516484</v>
      </c>
      <c r="D4801">
        <v>-31262422</v>
      </c>
      <c r="E4801" s="1" t="s">
        <v>7898</v>
      </c>
      <c r="F4801">
        <v>190</v>
      </c>
      <c r="G4801" s="1" t="s">
        <v>8</v>
      </c>
      <c r="H4801" t="e">
        <f>FIND("alre",LOWER(city[[#This Row],[name]]))</f>
        <v>#VALUE!</v>
      </c>
      <c r="I4801" s="1">
        <f>LEN(city[[#This Row],[name]])</f>
        <v>11</v>
      </c>
    </row>
    <row r="4802" spans="1:9" x14ac:dyDescent="0.35">
      <c r="A4802">
        <v>6</v>
      </c>
      <c r="B4802">
        <v>3097</v>
      </c>
      <c r="C4802">
        <v>40809165</v>
      </c>
      <c r="D4802">
        <v>-29913951</v>
      </c>
      <c r="E4802" s="1" t="s">
        <v>7904</v>
      </c>
      <c r="F4802">
        <v>190</v>
      </c>
      <c r="G4802" s="1" t="s">
        <v>8</v>
      </c>
      <c r="H4802" t="e">
        <f>FIND("alre",LOWER(city[[#This Row],[name]]))</f>
        <v>#VALUE!</v>
      </c>
      <c r="I4802" s="1">
        <f>LEN(city[[#This Row],[name]])</f>
        <v>11</v>
      </c>
    </row>
    <row r="4803" spans="1:9" x14ac:dyDescent="0.35">
      <c r="A4803">
        <v>6</v>
      </c>
      <c r="B4803">
        <v>5641</v>
      </c>
      <c r="C4803">
        <v>407695984</v>
      </c>
      <c r="D4803">
        <v>-54230061</v>
      </c>
      <c r="E4803" s="1" t="s">
        <v>7911</v>
      </c>
      <c r="F4803">
        <v>370</v>
      </c>
      <c r="G4803" s="1" t="s">
        <v>8</v>
      </c>
      <c r="H4803" t="e">
        <f>FIND("alre",LOWER(city[[#This Row],[name]]))</f>
        <v>#VALUE!</v>
      </c>
      <c r="I4803" s="1">
        <f>LEN(city[[#This Row],[name]])</f>
        <v>11</v>
      </c>
    </row>
    <row r="4804" spans="1:9" x14ac:dyDescent="0.35">
      <c r="A4804">
        <v>6</v>
      </c>
      <c r="B4804">
        <v>3100</v>
      </c>
      <c r="C4804">
        <v>404565354</v>
      </c>
      <c r="D4804">
        <v>-28759321</v>
      </c>
      <c r="E4804" s="1" t="s">
        <v>7913</v>
      </c>
      <c r="F4804">
        <v>190</v>
      </c>
      <c r="G4804" s="1" t="s">
        <v>8</v>
      </c>
      <c r="H4804" t="e">
        <f>FIND("alre",LOWER(city[[#This Row],[name]]))</f>
        <v>#VALUE!</v>
      </c>
      <c r="I4804" s="1">
        <f>LEN(city[[#This Row],[name]])</f>
        <v>11</v>
      </c>
    </row>
    <row r="4805" spans="1:9" x14ac:dyDescent="0.35">
      <c r="A4805">
        <v>6</v>
      </c>
      <c r="B4805">
        <v>6746</v>
      </c>
      <c r="C4805">
        <v>402969929</v>
      </c>
      <c r="D4805">
        <v>-14067647</v>
      </c>
      <c r="E4805" s="1" t="s">
        <v>7914</v>
      </c>
      <c r="F4805">
        <v>440</v>
      </c>
      <c r="G4805" s="1" t="s">
        <v>8</v>
      </c>
      <c r="H4805" t="e">
        <f>FIND("alre",LOWER(city[[#This Row],[name]]))</f>
        <v>#VALUE!</v>
      </c>
      <c r="I4805" s="1">
        <f>LEN(city[[#This Row],[name]])</f>
        <v>11</v>
      </c>
    </row>
    <row r="4806" spans="1:9" x14ac:dyDescent="0.35">
      <c r="A4806">
        <v>6</v>
      </c>
      <c r="B4806">
        <v>7777</v>
      </c>
      <c r="C4806">
        <v>41451281</v>
      </c>
      <c r="D4806">
        <v>-54529717</v>
      </c>
      <c r="E4806" s="1" t="s">
        <v>7915</v>
      </c>
      <c r="F4806">
        <v>490</v>
      </c>
      <c r="G4806" s="1" t="s">
        <v>8</v>
      </c>
      <c r="H4806" t="e">
        <f>FIND("alre",LOWER(city[[#This Row],[name]]))</f>
        <v>#VALUE!</v>
      </c>
      <c r="I4806" s="1">
        <f>LEN(city[[#This Row],[name]])</f>
        <v>11</v>
      </c>
    </row>
    <row r="4807" spans="1:9" x14ac:dyDescent="0.35">
      <c r="A4807">
        <v>6</v>
      </c>
      <c r="B4807">
        <v>3757</v>
      </c>
      <c r="C4807">
        <v>425938119</v>
      </c>
      <c r="D4807">
        <v>-54921516</v>
      </c>
      <c r="E4807" s="1" t="s">
        <v>7916</v>
      </c>
      <c r="F4807">
        <v>240</v>
      </c>
      <c r="G4807" s="1" t="s">
        <v>8</v>
      </c>
      <c r="H4807" t="e">
        <f>FIND("alre",LOWER(city[[#This Row],[name]]))</f>
        <v>#VALUE!</v>
      </c>
      <c r="I4807" s="1">
        <f>LEN(city[[#This Row],[name]])</f>
        <v>11</v>
      </c>
    </row>
    <row r="4808" spans="1:9" x14ac:dyDescent="0.35">
      <c r="A4808">
        <v>6</v>
      </c>
      <c r="B4808">
        <v>3101</v>
      </c>
      <c r="C4808">
        <v>407134794</v>
      </c>
      <c r="D4808">
        <v>-3016062</v>
      </c>
      <c r="E4808" s="1" t="s">
        <v>7923</v>
      </c>
      <c r="F4808">
        <v>190</v>
      </c>
      <c r="G4808" s="1" t="s">
        <v>8</v>
      </c>
      <c r="H4808" t="e">
        <f>FIND("alre",LOWER(city[[#This Row],[name]]))</f>
        <v>#VALUE!</v>
      </c>
      <c r="I4808" s="1">
        <f>LEN(city[[#This Row],[name]])</f>
        <v>11</v>
      </c>
    </row>
    <row r="4809" spans="1:9" x14ac:dyDescent="0.35">
      <c r="A4809">
        <v>6</v>
      </c>
      <c r="B4809">
        <v>5644</v>
      </c>
      <c r="C4809">
        <v>405061053</v>
      </c>
      <c r="D4809">
        <v>-57634291</v>
      </c>
      <c r="E4809" s="1" t="s">
        <v>7928</v>
      </c>
      <c r="F4809">
        <v>370</v>
      </c>
      <c r="G4809" s="1" t="s">
        <v>8</v>
      </c>
      <c r="H4809" t="e">
        <f>FIND("alre",LOWER(city[[#This Row],[name]]))</f>
        <v>#VALUE!</v>
      </c>
      <c r="I4809" s="1">
        <f>LEN(city[[#This Row],[name]])</f>
        <v>11</v>
      </c>
    </row>
    <row r="4810" spans="1:9" x14ac:dyDescent="0.35">
      <c r="A4810">
        <v>6</v>
      </c>
      <c r="B4810">
        <v>5645</v>
      </c>
      <c r="C4810">
        <v>403691447</v>
      </c>
      <c r="D4810">
        <v>-59895173</v>
      </c>
      <c r="E4810" s="1" t="s">
        <v>7930</v>
      </c>
      <c r="F4810">
        <v>370</v>
      </c>
      <c r="G4810" s="1" t="s">
        <v>8</v>
      </c>
      <c r="H4810" t="e">
        <f>FIND("alre",LOWER(city[[#This Row],[name]]))</f>
        <v>#VALUE!</v>
      </c>
      <c r="I4810" s="1">
        <f>LEN(city[[#This Row],[name]])</f>
        <v>11</v>
      </c>
    </row>
    <row r="4811" spans="1:9" x14ac:dyDescent="0.35">
      <c r="A4811">
        <v>6</v>
      </c>
      <c r="B4811">
        <v>4430</v>
      </c>
      <c r="C4811">
        <v>401619173</v>
      </c>
      <c r="D4811">
        <v>-33672489</v>
      </c>
      <c r="E4811" s="1" t="s">
        <v>7932</v>
      </c>
      <c r="F4811">
        <v>280</v>
      </c>
      <c r="G4811" s="1" t="s">
        <v>8</v>
      </c>
      <c r="H4811" t="e">
        <f>FIND("alre",LOWER(city[[#This Row],[name]]))</f>
        <v>#VALUE!</v>
      </c>
      <c r="I4811" s="1">
        <f>LEN(city[[#This Row],[name]])</f>
        <v>11</v>
      </c>
    </row>
    <row r="4812" spans="1:9" x14ac:dyDescent="0.35">
      <c r="A4812">
        <v>6</v>
      </c>
      <c r="B4812">
        <v>6748</v>
      </c>
      <c r="C4812">
        <v>409857757</v>
      </c>
      <c r="D4812">
        <v>84194</v>
      </c>
      <c r="E4812" s="1" t="s">
        <v>7937</v>
      </c>
      <c r="F4812">
        <v>440</v>
      </c>
      <c r="G4812" s="1" t="s">
        <v>8</v>
      </c>
      <c r="H4812" t="e">
        <f>FIND("alre",LOWER(city[[#This Row],[name]]))</f>
        <v>#VALUE!</v>
      </c>
      <c r="I4812" s="1">
        <f>LEN(city[[#This Row],[name]])</f>
        <v>11</v>
      </c>
    </row>
    <row r="4813" spans="1:9" x14ac:dyDescent="0.35">
      <c r="A4813">
        <v>6</v>
      </c>
      <c r="B4813">
        <v>4189</v>
      </c>
      <c r="C4813">
        <v>419839496</v>
      </c>
      <c r="D4813">
        <v>-2073984</v>
      </c>
      <c r="E4813" s="1" t="s">
        <v>7939</v>
      </c>
      <c r="F4813">
        <v>260</v>
      </c>
      <c r="G4813" s="1" t="s">
        <v>8</v>
      </c>
      <c r="H4813" t="e">
        <f>FIND("alre",LOWER(city[[#This Row],[name]]))</f>
        <v>#VALUE!</v>
      </c>
      <c r="I4813" s="1">
        <f>LEN(city[[#This Row],[name]])</f>
        <v>11</v>
      </c>
    </row>
    <row r="4814" spans="1:9" x14ac:dyDescent="0.35">
      <c r="A4814">
        <v>6</v>
      </c>
      <c r="B4814">
        <v>1745</v>
      </c>
      <c r="C4814">
        <v>400820267</v>
      </c>
      <c r="D4814">
        <v>-62475417</v>
      </c>
      <c r="E4814" s="1" t="s">
        <v>7955</v>
      </c>
      <c r="F4814">
        <v>100</v>
      </c>
      <c r="G4814" s="1" t="s">
        <v>8</v>
      </c>
      <c r="H4814" t="e">
        <f>FIND("alre",LOWER(city[[#This Row],[name]]))</f>
        <v>#VALUE!</v>
      </c>
      <c r="I4814" s="1">
        <f>LEN(city[[#This Row],[name]])</f>
        <v>11</v>
      </c>
    </row>
    <row r="4815" spans="1:9" x14ac:dyDescent="0.35">
      <c r="A4815">
        <v>6</v>
      </c>
      <c r="B4815">
        <v>2409</v>
      </c>
      <c r="C4815">
        <v>405044719</v>
      </c>
      <c r="D4815">
        <v>-24467383</v>
      </c>
      <c r="E4815" s="1" t="s">
        <v>7957</v>
      </c>
      <c r="F4815">
        <v>160</v>
      </c>
      <c r="G4815" s="1" t="s">
        <v>8</v>
      </c>
      <c r="H4815" t="e">
        <f>FIND("alre",LOWER(city[[#This Row],[name]]))</f>
        <v>#VALUE!</v>
      </c>
      <c r="I4815" s="1">
        <f>LEN(city[[#This Row],[name]])</f>
        <v>11</v>
      </c>
    </row>
    <row r="4816" spans="1:9" x14ac:dyDescent="0.35">
      <c r="A4816">
        <v>6</v>
      </c>
      <c r="B4816">
        <v>2033</v>
      </c>
      <c r="C4816">
        <v>387605285</v>
      </c>
      <c r="D4816">
        <v>-33841045</v>
      </c>
      <c r="E4816" s="1" t="s">
        <v>7960</v>
      </c>
      <c r="F4816">
        <v>130</v>
      </c>
      <c r="G4816" s="1" t="s">
        <v>8</v>
      </c>
      <c r="H4816" t="e">
        <f>FIND("alre",LOWER(city[[#This Row],[name]]))</f>
        <v>#VALUE!</v>
      </c>
      <c r="I4816" s="1">
        <f>LEN(city[[#This Row],[name]])</f>
        <v>11</v>
      </c>
    </row>
    <row r="4817" spans="1:9" x14ac:dyDescent="0.35">
      <c r="A4817">
        <v>6</v>
      </c>
      <c r="B4817">
        <v>6039</v>
      </c>
      <c r="C4817">
        <v>408177041</v>
      </c>
      <c r="D4817">
        <v>-4257667</v>
      </c>
      <c r="E4817" s="1" t="s">
        <v>7968</v>
      </c>
      <c r="F4817">
        <v>400</v>
      </c>
      <c r="G4817" s="1" t="s">
        <v>8</v>
      </c>
      <c r="H4817" t="e">
        <f>FIND("alre",LOWER(city[[#This Row],[name]]))</f>
        <v>#VALUE!</v>
      </c>
      <c r="I4817" s="1">
        <f>LEN(city[[#This Row],[name]])</f>
        <v>11</v>
      </c>
    </row>
    <row r="4818" spans="1:9" x14ac:dyDescent="0.35">
      <c r="A4818">
        <v>6</v>
      </c>
      <c r="B4818">
        <v>3765</v>
      </c>
      <c r="C4818">
        <v>428154405</v>
      </c>
      <c r="D4818">
        <v>-49480675</v>
      </c>
      <c r="E4818" s="1" t="s">
        <v>7977</v>
      </c>
      <c r="F4818">
        <v>240</v>
      </c>
      <c r="G4818" s="1" t="s">
        <v>8</v>
      </c>
      <c r="H4818" t="e">
        <f>FIND("alre",LOWER(city[[#This Row],[name]]))</f>
        <v>#VALUE!</v>
      </c>
      <c r="I4818" s="1">
        <f>LEN(city[[#This Row],[name]])</f>
        <v>11</v>
      </c>
    </row>
    <row r="4819" spans="1:9" x14ac:dyDescent="0.35">
      <c r="A4819">
        <v>6</v>
      </c>
      <c r="B4819">
        <v>769</v>
      </c>
      <c r="C4819">
        <v>389156801</v>
      </c>
      <c r="D4819">
        <v>-60686815</v>
      </c>
      <c r="E4819" s="1" t="s">
        <v>7983</v>
      </c>
      <c r="F4819">
        <v>60</v>
      </c>
      <c r="G4819" s="1" t="s">
        <v>8</v>
      </c>
      <c r="H4819" t="e">
        <f>FIND("alre",LOWER(city[[#This Row],[name]]))</f>
        <v>#VALUE!</v>
      </c>
      <c r="I4819" s="1">
        <f>LEN(city[[#This Row],[name]])</f>
        <v>11</v>
      </c>
    </row>
    <row r="4820" spans="1:9" x14ac:dyDescent="0.35">
      <c r="A4820">
        <v>6</v>
      </c>
      <c r="B4820">
        <v>3767</v>
      </c>
      <c r="C4820">
        <v>424208105</v>
      </c>
      <c r="D4820">
        <v>-56224472</v>
      </c>
      <c r="E4820" s="1" t="s">
        <v>7989</v>
      </c>
      <c r="F4820">
        <v>240</v>
      </c>
      <c r="G4820" s="1" t="s">
        <v>8</v>
      </c>
      <c r="H4820" t="e">
        <f>FIND("alre",LOWER(city[[#This Row],[name]]))</f>
        <v>#VALUE!</v>
      </c>
      <c r="I4820" s="1">
        <f>LEN(city[[#This Row],[name]])</f>
        <v>11</v>
      </c>
    </row>
    <row r="4821" spans="1:9" x14ac:dyDescent="0.35">
      <c r="A4821">
        <v>6</v>
      </c>
      <c r="B4821">
        <v>6750</v>
      </c>
      <c r="C4821">
        <v>409530209</v>
      </c>
      <c r="D4821">
        <v>259745</v>
      </c>
      <c r="E4821" s="1" t="s">
        <v>8014</v>
      </c>
      <c r="F4821">
        <v>440</v>
      </c>
      <c r="G4821" s="1" t="s">
        <v>8</v>
      </c>
      <c r="H4821" t="e">
        <f>FIND("alre",LOWER(city[[#This Row],[name]]))</f>
        <v>#VALUE!</v>
      </c>
      <c r="I4821" s="1">
        <f>LEN(city[[#This Row],[name]])</f>
        <v>11</v>
      </c>
    </row>
    <row r="4822" spans="1:9" x14ac:dyDescent="0.35">
      <c r="A4822">
        <v>6</v>
      </c>
      <c r="B4822">
        <v>859</v>
      </c>
      <c r="C4822">
        <v>396353004</v>
      </c>
      <c r="D4822">
        <v>26507938</v>
      </c>
      <c r="E4822" s="1" t="s">
        <v>8029</v>
      </c>
      <c r="F4822">
        <v>70</v>
      </c>
      <c r="G4822" s="1" t="s">
        <v>8</v>
      </c>
      <c r="H4822" t="e">
        <f>FIND("alre",LOWER(city[[#This Row],[name]]))</f>
        <v>#VALUE!</v>
      </c>
      <c r="I4822" s="1">
        <f>LEN(city[[#This Row],[name]])</f>
        <v>11</v>
      </c>
    </row>
    <row r="4823" spans="1:9" x14ac:dyDescent="0.35">
      <c r="A4823">
        <v>6</v>
      </c>
      <c r="B4823">
        <v>1156</v>
      </c>
      <c r="C4823">
        <v>415317953</v>
      </c>
      <c r="D4823">
        <v>22980651</v>
      </c>
      <c r="E4823" s="1" t="s">
        <v>8075</v>
      </c>
      <c r="F4823">
        <v>80</v>
      </c>
      <c r="G4823" s="1" t="s">
        <v>8</v>
      </c>
      <c r="H4823" t="e">
        <f>FIND("alre",LOWER(city[[#This Row],[name]]))</f>
        <v>#VALUE!</v>
      </c>
      <c r="I4823" s="1">
        <f>LEN(city[[#This Row],[name]])</f>
        <v>11</v>
      </c>
    </row>
    <row r="4824" spans="1:9" x14ac:dyDescent="0.35">
      <c r="A4824">
        <v>6</v>
      </c>
      <c r="B4824">
        <v>2108</v>
      </c>
      <c r="C4824">
        <v>384049767</v>
      </c>
      <c r="D4824">
        <v>-53516797</v>
      </c>
      <c r="E4824" s="1" t="s">
        <v>8089</v>
      </c>
      <c r="F4824">
        <v>140</v>
      </c>
      <c r="G4824" s="1" t="s">
        <v>8</v>
      </c>
      <c r="H4824" t="e">
        <f>FIND("alre",LOWER(city[[#This Row],[name]]))</f>
        <v>#VALUE!</v>
      </c>
      <c r="I4824" s="1">
        <f>LEN(city[[#This Row],[name]])</f>
        <v>11</v>
      </c>
    </row>
    <row r="4825" spans="1:9" x14ac:dyDescent="0.35">
      <c r="A4825">
        <v>6</v>
      </c>
      <c r="B4825">
        <v>2417</v>
      </c>
      <c r="C4825">
        <v>394259894</v>
      </c>
      <c r="D4825">
        <v>-22936945</v>
      </c>
      <c r="E4825" s="1" t="s">
        <v>8115</v>
      </c>
      <c r="F4825">
        <v>160</v>
      </c>
      <c r="G4825" s="1" t="s">
        <v>8</v>
      </c>
      <c r="H4825" t="e">
        <f>FIND("alre",LOWER(city[[#This Row],[name]]))</f>
        <v>#VALUE!</v>
      </c>
      <c r="I4825" s="1">
        <f>LEN(city[[#This Row],[name]])</f>
        <v>11</v>
      </c>
    </row>
    <row r="4826" spans="1:9" x14ac:dyDescent="0.35">
      <c r="A4826">
        <v>6</v>
      </c>
      <c r="B4826">
        <v>5845</v>
      </c>
      <c r="C4826">
        <v>431589312</v>
      </c>
      <c r="D4826">
        <v>-37820117</v>
      </c>
      <c r="E4826" s="1" t="s">
        <v>8140</v>
      </c>
      <c r="F4826">
        <v>390</v>
      </c>
      <c r="G4826" s="1" t="s">
        <v>8</v>
      </c>
      <c r="H4826" t="e">
        <f>FIND("alre",LOWER(city[[#This Row],[name]]))</f>
        <v>#VALUE!</v>
      </c>
      <c r="I4826" s="1">
        <f>LEN(city[[#This Row],[name]])</f>
        <v>11</v>
      </c>
    </row>
    <row r="4827" spans="1:9" x14ac:dyDescent="0.35">
      <c r="A4827">
        <v>6</v>
      </c>
      <c r="B4827">
        <v>3776</v>
      </c>
      <c r="C4827">
        <v>4288636</v>
      </c>
      <c r="D4827">
        <v>-55349388</v>
      </c>
      <c r="E4827" s="1" t="s">
        <v>8150</v>
      </c>
      <c r="F4827">
        <v>240</v>
      </c>
      <c r="G4827" s="1" t="s">
        <v>8</v>
      </c>
      <c r="H4827" t="e">
        <f>FIND("alre",LOWER(city[[#This Row],[name]]))</f>
        <v>#VALUE!</v>
      </c>
      <c r="I4827" s="1">
        <f>LEN(city[[#This Row],[name]])</f>
        <v>11</v>
      </c>
    </row>
    <row r="4828" spans="1:9" x14ac:dyDescent="0.35">
      <c r="A4828">
        <v>6</v>
      </c>
      <c r="B4828">
        <v>7782</v>
      </c>
      <c r="C4828">
        <v>417001963</v>
      </c>
      <c r="D4828">
        <v>-61067533</v>
      </c>
      <c r="E4828" s="1" t="s">
        <v>8152</v>
      </c>
      <c r="F4828">
        <v>490</v>
      </c>
      <c r="G4828" s="1" t="s">
        <v>8</v>
      </c>
      <c r="H4828" t="e">
        <f>FIND("alre",LOWER(city[[#This Row],[name]]))</f>
        <v>#VALUE!</v>
      </c>
      <c r="I4828" s="1">
        <f>LEN(city[[#This Row],[name]])</f>
        <v>11</v>
      </c>
    </row>
    <row r="4829" spans="1:9" x14ac:dyDescent="0.35">
      <c r="A4829">
        <v>6</v>
      </c>
      <c r="B4829">
        <v>3777</v>
      </c>
      <c r="C4829">
        <v>428185042</v>
      </c>
      <c r="D4829">
        <v>-53328149</v>
      </c>
      <c r="E4829" s="1" t="s">
        <v>8154</v>
      </c>
      <c r="F4829">
        <v>240</v>
      </c>
      <c r="G4829" s="1" t="s">
        <v>8</v>
      </c>
      <c r="H4829" t="e">
        <f>FIND("alre",LOWER(city[[#This Row],[name]]))</f>
        <v>#VALUE!</v>
      </c>
      <c r="I4829" s="1">
        <f>LEN(city[[#This Row],[name]])</f>
        <v>11</v>
      </c>
    </row>
    <row r="4830" spans="1:9" x14ac:dyDescent="0.35">
      <c r="A4830">
        <v>6</v>
      </c>
      <c r="B4830">
        <v>6522</v>
      </c>
      <c r="C4830">
        <v>413096661</v>
      </c>
      <c r="D4830">
        <v>135811</v>
      </c>
      <c r="E4830" s="1" t="s">
        <v>8234</v>
      </c>
      <c r="F4830">
        <v>430</v>
      </c>
      <c r="G4830" s="1" t="s">
        <v>8</v>
      </c>
      <c r="H4830" t="e">
        <f>FIND("alre",LOWER(city[[#This Row],[name]]))</f>
        <v>#VALUE!</v>
      </c>
      <c r="I4830" s="1">
        <f>LEN(city[[#This Row],[name]])</f>
        <v>11</v>
      </c>
    </row>
    <row r="4831" spans="1:9" x14ac:dyDescent="0.35">
      <c r="A4831">
        <v>6</v>
      </c>
      <c r="B4831">
        <v>2656</v>
      </c>
      <c r="C4831">
        <v>422842168</v>
      </c>
      <c r="D4831">
        <v>29817094</v>
      </c>
      <c r="E4831" s="1" t="s">
        <v>8240</v>
      </c>
      <c r="F4831">
        <v>170</v>
      </c>
      <c r="G4831" s="1" t="s">
        <v>8</v>
      </c>
      <c r="H4831" t="e">
        <f>FIND("alre",LOWER(city[[#This Row],[name]]))</f>
        <v>#VALUE!</v>
      </c>
      <c r="I4831" s="1">
        <f>LEN(city[[#This Row],[name]])</f>
        <v>11</v>
      </c>
    </row>
    <row r="4832" spans="1:9" x14ac:dyDescent="0.35">
      <c r="A4832">
        <v>6</v>
      </c>
      <c r="B4832">
        <v>2657</v>
      </c>
      <c r="C4832">
        <v>419563921</v>
      </c>
      <c r="D4832">
        <v>27730018</v>
      </c>
      <c r="E4832" s="1" t="s">
        <v>8241</v>
      </c>
      <c r="F4832">
        <v>170</v>
      </c>
      <c r="G4832" s="1" t="s">
        <v>8</v>
      </c>
      <c r="H4832" t="e">
        <f>FIND("alre",LOWER(city[[#This Row],[name]]))</f>
        <v>#VALUE!</v>
      </c>
      <c r="I4832" s="1">
        <f>LEN(city[[#This Row],[name]])</f>
        <v>11</v>
      </c>
    </row>
    <row r="4833" spans="1:9" x14ac:dyDescent="0.35">
      <c r="A4833">
        <v>6</v>
      </c>
      <c r="B4833">
        <v>2665</v>
      </c>
      <c r="C4833">
        <v>421959402</v>
      </c>
      <c r="D4833">
        <v>30564047</v>
      </c>
      <c r="E4833" s="1" t="s">
        <v>8265</v>
      </c>
      <c r="F4833">
        <v>170</v>
      </c>
      <c r="G4833" s="1" t="s">
        <v>8</v>
      </c>
      <c r="H4833" t="e">
        <f>FIND("alre",LOWER(city[[#This Row],[name]]))</f>
        <v>#VALUE!</v>
      </c>
      <c r="I4833" s="1">
        <f>LEN(city[[#This Row],[name]])</f>
        <v>11</v>
      </c>
    </row>
    <row r="4834" spans="1:9" x14ac:dyDescent="0.35">
      <c r="A4834">
        <v>6</v>
      </c>
      <c r="B4834">
        <v>7224</v>
      </c>
      <c r="C4834">
        <v>395675082</v>
      </c>
      <c r="D4834">
        <v>-6222726</v>
      </c>
      <c r="E4834" s="1" t="s">
        <v>8272</v>
      </c>
      <c r="F4834">
        <v>460</v>
      </c>
      <c r="G4834" s="1" t="s">
        <v>8</v>
      </c>
      <c r="H4834" t="e">
        <f>FIND("alre",LOWER(city[[#This Row],[name]]))</f>
        <v>#VALUE!</v>
      </c>
      <c r="I4834" s="1">
        <f>LEN(city[[#This Row],[name]])</f>
        <v>11</v>
      </c>
    </row>
    <row r="4835" spans="1:9" x14ac:dyDescent="0.35">
      <c r="A4835">
        <v>6</v>
      </c>
      <c r="B4835">
        <v>4962</v>
      </c>
      <c r="C4835">
        <v>419074784</v>
      </c>
      <c r="D4835">
        <v>-73140334</v>
      </c>
      <c r="E4835" s="1" t="s">
        <v>8292</v>
      </c>
      <c r="F4835">
        <v>320</v>
      </c>
      <c r="G4835" s="1" t="s">
        <v>8</v>
      </c>
      <c r="H4835" t="e">
        <f>FIND("alre",LOWER(city[[#This Row],[name]]))</f>
        <v>#VALUE!</v>
      </c>
      <c r="I4835" s="1">
        <f>LEN(city[[#This Row],[name]])</f>
        <v>11</v>
      </c>
    </row>
    <row r="4836" spans="1:9" x14ac:dyDescent="0.35">
      <c r="A4836">
        <v>6</v>
      </c>
      <c r="B4836">
        <v>3289</v>
      </c>
      <c r="C4836">
        <v>37303735</v>
      </c>
      <c r="D4836">
        <v>-73419053</v>
      </c>
      <c r="E4836" s="1" t="s">
        <v>8313</v>
      </c>
      <c r="F4836">
        <v>210</v>
      </c>
      <c r="G4836" s="1" t="s">
        <v>8</v>
      </c>
      <c r="H4836" t="e">
        <f>FIND("alre",LOWER(city[[#This Row],[name]]))</f>
        <v>#VALUE!</v>
      </c>
      <c r="I4836" s="1">
        <f>LEN(city[[#This Row],[name]])</f>
        <v>11</v>
      </c>
    </row>
    <row r="4837" spans="1:9" x14ac:dyDescent="0.35">
      <c r="A4837">
        <v>6</v>
      </c>
      <c r="B4837">
        <v>6951</v>
      </c>
      <c r="C4837">
        <v>396255506</v>
      </c>
      <c r="D4837">
        <v>-33317005</v>
      </c>
      <c r="E4837" s="1" t="s">
        <v>8321</v>
      </c>
      <c r="F4837">
        <v>450</v>
      </c>
      <c r="G4837" s="1" t="s">
        <v>8</v>
      </c>
      <c r="H4837" t="e">
        <f>FIND("alre",LOWER(city[[#This Row],[name]]))</f>
        <v>#VALUE!</v>
      </c>
      <c r="I4837" s="1">
        <f>LEN(city[[#This Row],[name]])</f>
        <v>11</v>
      </c>
    </row>
    <row r="4838" spans="1:9" x14ac:dyDescent="0.35">
      <c r="A4838">
        <v>6</v>
      </c>
      <c r="B4838">
        <v>7789</v>
      </c>
      <c r="C4838">
        <v>415487702</v>
      </c>
      <c r="D4838">
        <v>-61333417</v>
      </c>
      <c r="E4838" s="1" t="s">
        <v>8336</v>
      </c>
      <c r="F4838">
        <v>490</v>
      </c>
      <c r="G4838" s="1" t="s">
        <v>8</v>
      </c>
      <c r="H4838" t="e">
        <f>FIND("alre",LOWER(city[[#This Row],[name]]))</f>
        <v>#VALUE!</v>
      </c>
      <c r="I4838" s="1">
        <f>LEN(city[[#This Row],[name]])</f>
        <v>11</v>
      </c>
    </row>
    <row r="4839" spans="1:9" x14ac:dyDescent="0.35">
      <c r="A4839">
        <v>6</v>
      </c>
      <c r="B4839">
        <v>5847</v>
      </c>
      <c r="C4839">
        <v>433708333</v>
      </c>
      <c r="D4839">
        <v>-3855</v>
      </c>
      <c r="E4839" s="1" t="s">
        <v>8340</v>
      </c>
      <c r="F4839">
        <v>390</v>
      </c>
      <c r="G4839" s="1" t="s">
        <v>8</v>
      </c>
      <c r="H4839" t="e">
        <f>FIND("alre",LOWER(city[[#This Row],[name]]))</f>
        <v>#VALUE!</v>
      </c>
      <c r="I4839" s="1">
        <f>LEN(city[[#This Row],[name]])</f>
        <v>11</v>
      </c>
    </row>
    <row r="4840" spans="1:9" x14ac:dyDescent="0.35">
      <c r="A4840">
        <v>6</v>
      </c>
      <c r="B4840">
        <v>7790</v>
      </c>
      <c r="C4840">
        <v>41206335</v>
      </c>
      <c r="D4840">
        <v>-54648196</v>
      </c>
      <c r="E4840" s="1" t="s">
        <v>8340</v>
      </c>
      <c r="F4840">
        <v>490</v>
      </c>
      <c r="G4840" s="1" t="s">
        <v>8</v>
      </c>
      <c r="H4840" t="e">
        <f>FIND("alre",LOWER(city[[#This Row],[name]]))</f>
        <v>#VALUE!</v>
      </c>
      <c r="I4840" s="1">
        <f>LEN(city[[#This Row],[name]])</f>
        <v>11</v>
      </c>
    </row>
    <row r="4841" spans="1:9" x14ac:dyDescent="0.35">
      <c r="A4841">
        <v>6</v>
      </c>
      <c r="B4841">
        <v>1502</v>
      </c>
      <c r="C4841">
        <v>420989459</v>
      </c>
      <c r="D4841">
        <v>-34022586</v>
      </c>
      <c r="E4841" s="1" t="s">
        <v>8344</v>
      </c>
      <c r="F4841">
        <v>90</v>
      </c>
      <c r="G4841" s="1" t="s">
        <v>8</v>
      </c>
      <c r="H4841" t="e">
        <f>FIND("alre",LOWER(city[[#This Row],[name]]))</f>
        <v>#VALUE!</v>
      </c>
      <c r="I4841" s="1">
        <f>LEN(city[[#This Row],[name]])</f>
        <v>11</v>
      </c>
    </row>
    <row r="4842" spans="1:9" x14ac:dyDescent="0.35">
      <c r="A4842">
        <v>6</v>
      </c>
      <c r="B4842">
        <v>5661</v>
      </c>
      <c r="C4842">
        <v>410839896</v>
      </c>
      <c r="D4842">
        <v>-52333434</v>
      </c>
      <c r="E4842" s="1" t="s">
        <v>8349</v>
      </c>
      <c r="F4842">
        <v>370</v>
      </c>
      <c r="G4842" s="1" t="s">
        <v>8</v>
      </c>
      <c r="H4842" t="e">
        <f>FIND("alre",LOWER(city[[#This Row],[name]]))</f>
        <v>#VALUE!</v>
      </c>
      <c r="I4842" s="1">
        <f>LEN(city[[#This Row],[name]])</f>
        <v>11</v>
      </c>
    </row>
    <row r="4843" spans="1:9" x14ac:dyDescent="0.35">
      <c r="A4843">
        <v>6</v>
      </c>
      <c r="B4843">
        <v>4864</v>
      </c>
      <c r="C4843">
        <v>422792952</v>
      </c>
      <c r="D4843">
        <v>-17501452</v>
      </c>
      <c r="E4843" s="1" t="s">
        <v>8351</v>
      </c>
      <c r="F4843">
        <v>310</v>
      </c>
      <c r="G4843" s="1" t="s">
        <v>8</v>
      </c>
      <c r="H4843" t="e">
        <f>FIND("alre",LOWER(city[[#This Row],[name]]))</f>
        <v>#VALUE!</v>
      </c>
      <c r="I4843" s="1">
        <f>LEN(city[[#This Row],[name]])</f>
        <v>11</v>
      </c>
    </row>
    <row r="4844" spans="1:9" x14ac:dyDescent="0.35">
      <c r="A4844">
        <v>6</v>
      </c>
      <c r="B4844">
        <v>1504</v>
      </c>
      <c r="C4844">
        <v>41916511</v>
      </c>
      <c r="D4844">
        <v>-39132883</v>
      </c>
      <c r="E4844" s="1" t="s">
        <v>8363</v>
      </c>
      <c r="F4844">
        <v>90</v>
      </c>
      <c r="G4844" s="1" t="s">
        <v>8</v>
      </c>
      <c r="H4844" t="e">
        <f>FIND("alre",LOWER(city[[#This Row],[name]]))</f>
        <v>#VALUE!</v>
      </c>
      <c r="I4844" s="1">
        <f>LEN(city[[#This Row],[name]])</f>
        <v>11</v>
      </c>
    </row>
    <row r="4845" spans="1:9" x14ac:dyDescent="0.35">
      <c r="A4845">
        <v>6</v>
      </c>
      <c r="B4845">
        <v>7434</v>
      </c>
      <c r="C4845">
        <v>417345319</v>
      </c>
      <c r="D4845">
        <v>-43234679</v>
      </c>
      <c r="E4845" s="1" t="s">
        <v>8364</v>
      </c>
      <c r="F4845">
        <v>470</v>
      </c>
      <c r="G4845" s="1" t="s">
        <v>8</v>
      </c>
      <c r="H4845" t="e">
        <f>FIND("alre",LOWER(city[[#This Row],[name]]))</f>
        <v>#VALUE!</v>
      </c>
      <c r="I4845" s="1">
        <f>LEN(city[[#This Row],[name]])</f>
        <v>11</v>
      </c>
    </row>
    <row r="4846" spans="1:9" x14ac:dyDescent="0.35">
      <c r="A4846">
        <v>6</v>
      </c>
      <c r="B4846">
        <v>1505</v>
      </c>
      <c r="C4846">
        <v>423486273</v>
      </c>
      <c r="D4846">
        <v>-31919158</v>
      </c>
      <c r="E4846" s="1" t="s">
        <v>8366</v>
      </c>
      <c r="F4846">
        <v>90</v>
      </c>
      <c r="G4846" s="1" t="s">
        <v>8</v>
      </c>
      <c r="H4846" t="e">
        <f>FIND("alre",LOWER(city[[#This Row],[name]]))</f>
        <v>#VALUE!</v>
      </c>
      <c r="I4846" s="1">
        <f>LEN(city[[#This Row],[name]])</f>
        <v>11</v>
      </c>
    </row>
    <row r="4847" spans="1:9" x14ac:dyDescent="0.35">
      <c r="A4847">
        <v>6</v>
      </c>
      <c r="B4847">
        <v>3784</v>
      </c>
      <c r="C4847">
        <v>426349009</v>
      </c>
      <c r="D4847">
        <v>-61621896</v>
      </c>
      <c r="E4847" s="1" t="s">
        <v>8370</v>
      </c>
      <c r="F4847">
        <v>240</v>
      </c>
      <c r="G4847" s="1" t="s">
        <v>8</v>
      </c>
      <c r="H4847" t="e">
        <f>FIND("alre",LOWER(city[[#This Row],[name]]))</f>
        <v>#VALUE!</v>
      </c>
      <c r="I4847" s="1">
        <f>LEN(city[[#This Row],[name]])</f>
        <v>11</v>
      </c>
    </row>
    <row r="4848" spans="1:9" x14ac:dyDescent="0.35">
      <c r="A4848">
        <v>6</v>
      </c>
      <c r="B4848">
        <v>7794</v>
      </c>
      <c r="C4848">
        <v>414941859</v>
      </c>
      <c r="D4848">
        <v>-55892166</v>
      </c>
      <c r="E4848" s="1" t="s">
        <v>8386</v>
      </c>
      <c r="F4848">
        <v>490</v>
      </c>
      <c r="G4848" s="1" t="s">
        <v>8</v>
      </c>
      <c r="H4848" t="e">
        <f>FIND("alre",LOWER(city[[#This Row],[name]]))</f>
        <v>#VALUE!</v>
      </c>
      <c r="I4848" s="1">
        <f>LEN(city[[#This Row],[name]])</f>
        <v>11</v>
      </c>
    </row>
    <row r="4849" spans="1:9" x14ac:dyDescent="0.35">
      <c r="A4849">
        <v>6</v>
      </c>
      <c r="B4849">
        <v>7441</v>
      </c>
      <c r="C4849">
        <v>416031525</v>
      </c>
      <c r="D4849">
        <v>-52139463</v>
      </c>
      <c r="E4849" s="1" t="s">
        <v>8399</v>
      </c>
      <c r="F4849">
        <v>470</v>
      </c>
      <c r="G4849" s="1" t="s">
        <v>8</v>
      </c>
      <c r="H4849" t="e">
        <f>FIND("alre",LOWER(city[[#This Row],[name]]))</f>
        <v>#VALUE!</v>
      </c>
      <c r="I4849" s="1">
        <f>LEN(city[[#This Row],[name]])</f>
        <v>11</v>
      </c>
    </row>
    <row r="4850" spans="1:9" x14ac:dyDescent="0.35">
      <c r="A4850">
        <v>6</v>
      </c>
      <c r="B4850">
        <v>4445</v>
      </c>
      <c r="C4850">
        <v>404322778</v>
      </c>
      <c r="D4850">
        <v>-3298869</v>
      </c>
      <c r="E4850" s="1" t="s">
        <v>8400</v>
      </c>
      <c r="F4850">
        <v>280</v>
      </c>
      <c r="G4850" s="1" t="s">
        <v>8</v>
      </c>
      <c r="H4850" t="e">
        <f>FIND("alre",LOWER(city[[#This Row],[name]]))</f>
        <v>#VALUE!</v>
      </c>
      <c r="I4850" s="1">
        <f>LEN(city[[#This Row],[name]])</f>
        <v>11</v>
      </c>
    </row>
    <row r="4851" spans="1:9" x14ac:dyDescent="0.35">
      <c r="A4851">
        <v>6</v>
      </c>
      <c r="B4851">
        <v>7796</v>
      </c>
      <c r="C4851">
        <v>41523133</v>
      </c>
      <c r="D4851">
        <v>-60472862</v>
      </c>
      <c r="E4851" s="1" t="s">
        <v>8403</v>
      </c>
      <c r="F4851">
        <v>490</v>
      </c>
      <c r="G4851" s="1" t="s">
        <v>8</v>
      </c>
      <c r="H4851" t="e">
        <f>FIND("alre",LOWER(city[[#This Row],[name]]))</f>
        <v>#VALUE!</v>
      </c>
      <c r="I4851" s="1">
        <f>LEN(city[[#This Row],[name]])</f>
        <v>11</v>
      </c>
    </row>
    <row r="4852" spans="1:9" x14ac:dyDescent="0.35">
      <c r="A4852">
        <v>6</v>
      </c>
      <c r="B4852">
        <v>8101</v>
      </c>
      <c r="C4852">
        <v>414347157</v>
      </c>
      <c r="D4852">
        <v>-18395394</v>
      </c>
      <c r="E4852" s="1" t="s">
        <v>8407</v>
      </c>
      <c r="F4852">
        <v>500</v>
      </c>
      <c r="G4852" s="1" t="s">
        <v>8</v>
      </c>
      <c r="H4852" t="e">
        <f>FIND("alre",LOWER(city[[#This Row],[name]]))</f>
        <v>#VALUE!</v>
      </c>
      <c r="I4852" s="1">
        <f>LEN(city[[#This Row],[name]])</f>
        <v>11</v>
      </c>
    </row>
    <row r="4853" spans="1:9" x14ac:dyDescent="0.35">
      <c r="A4853">
        <v>6</v>
      </c>
      <c r="B4853">
        <v>1512</v>
      </c>
      <c r="C4853">
        <v>420484094</v>
      </c>
      <c r="D4853">
        <v>-37416447</v>
      </c>
      <c r="E4853" s="1" t="s">
        <v>8410</v>
      </c>
      <c r="F4853">
        <v>90</v>
      </c>
      <c r="G4853" s="1" t="s">
        <v>8</v>
      </c>
      <c r="H4853" t="e">
        <f>FIND("alre",LOWER(city[[#This Row],[name]]))</f>
        <v>#VALUE!</v>
      </c>
      <c r="I4853" s="1">
        <f>LEN(city[[#This Row],[name]])</f>
        <v>11</v>
      </c>
    </row>
    <row r="4854" spans="1:9" x14ac:dyDescent="0.35">
      <c r="A4854">
        <v>6</v>
      </c>
      <c r="B4854">
        <v>5211</v>
      </c>
      <c r="C4854">
        <v>420296455</v>
      </c>
      <c r="D4854">
        <v>-45039367</v>
      </c>
      <c r="E4854" s="1" t="s">
        <v>8412</v>
      </c>
      <c r="F4854">
        <v>340</v>
      </c>
      <c r="G4854" s="1" t="s">
        <v>8</v>
      </c>
      <c r="H4854" t="e">
        <f>FIND("alre",LOWER(city[[#This Row],[name]]))</f>
        <v>#VALUE!</v>
      </c>
      <c r="I4854" s="1">
        <f>LEN(city[[#This Row],[name]])</f>
        <v>11</v>
      </c>
    </row>
    <row r="4855" spans="1:9" x14ac:dyDescent="0.35">
      <c r="A4855">
        <v>6</v>
      </c>
      <c r="B4855">
        <v>7799</v>
      </c>
      <c r="C4855">
        <v>418646131</v>
      </c>
      <c r="D4855">
        <v>-54111087</v>
      </c>
      <c r="E4855" s="1" t="s">
        <v>8417</v>
      </c>
      <c r="F4855">
        <v>490</v>
      </c>
      <c r="G4855" s="1" t="s">
        <v>8</v>
      </c>
      <c r="H4855" t="e">
        <f>FIND("alre",LOWER(city[[#This Row],[name]]))</f>
        <v>#VALUE!</v>
      </c>
      <c r="I4855" s="1">
        <f>LEN(city[[#This Row],[name]])</f>
        <v>11</v>
      </c>
    </row>
    <row r="4856" spans="1:9" x14ac:dyDescent="0.35">
      <c r="A4856">
        <v>6</v>
      </c>
      <c r="B4856">
        <v>2426</v>
      </c>
      <c r="C4856">
        <v>394719925</v>
      </c>
      <c r="D4856">
        <v>-16246027</v>
      </c>
      <c r="E4856" s="1" t="s">
        <v>8418</v>
      </c>
      <c r="F4856">
        <v>160</v>
      </c>
      <c r="G4856" s="1" t="s">
        <v>8</v>
      </c>
      <c r="H4856" t="e">
        <f>FIND("alre",LOWER(city[[#This Row],[name]]))</f>
        <v>#VALUE!</v>
      </c>
      <c r="I4856" s="1">
        <f>LEN(city[[#This Row],[name]])</f>
        <v>11</v>
      </c>
    </row>
    <row r="4857" spans="1:9" x14ac:dyDescent="0.35">
      <c r="A4857">
        <v>6</v>
      </c>
      <c r="B4857">
        <v>3785</v>
      </c>
      <c r="C4857">
        <v>421797315</v>
      </c>
      <c r="D4857">
        <v>-55907874</v>
      </c>
      <c r="E4857" s="1" t="s">
        <v>8426</v>
      </c>
      <c r="F4857">
        <v>240</v>
      </c>
      <c r="G4857" s="1" t="s">
        <v>8</v>
      </c>
      <c r="H4857" t="e">
        <f>FIND("alre",LOWER(city[[#This Row],[name]]))</f>
        <v>#VALUE!</v>
      </c>
      <c r="I4857" s="1">
        <f>LEN(city[[#This Row],[name]])</f>
        <v>11</v>
      </c>
    </row>
    <row r="4858" spans="1:9" x14ac:dyDescent="0.35">
      <c r="A4858">
        <v>6</v>
      </c>
      <c r="B4858">
        <v>3786</v>
      </c>
      <c r="C4858">
        <v>429383959</v>
      </c>
      <c r="D4858">
        <v>-56555906</v>
      </c>
      <c r="E4858" s="1" t="s">
        <v>8427</v>
      </c>
      <c r="F4858">
        <v>240</v>
      </c>
      <c r="G4858" s="1" t="s">
        <v>8</v>
      </c>
      <c r="H4858" t="e">
        <f>FIND("alre",LOWER(city[[#This Row],[name]]))</f>
        <v>#VALUE!</v>
      </c>
      <c r="I4858" s="1">
        <f>LEN(city[[#This Row],[name]])</f>
        <v>11</v>
      </c>
    </row>
    <row r="4859" spans="1:9" x14ac:dyDescent="0.35">
      <c r="A4859">
        <v>6</v>
      </c>
      <c r="B4859">
        <v>5215</v>
      </c>
      <c r="C4859">
        <v>425276157</v>
      </c>
      <c r="D4859">
        <v>-44763489</v>
      </c>
      <c r="E4859" s="1" t="s">
        <v>8450</v>
      </c>
      <c r="F4859">
        <v>340</v>
      </c>
      <c r="G4859" s="1" t="s">
        <v>8</v>
      </c>
      <c r="H4859" t="e">
        <f>FIND("alre",LOWER(city[[#This Row],[name]]))</f>
        <v>#VALUE!</v>
      </c>
      <c r="I4859" s="1">
        <f>LEN(city[[#This Row],[name]])</f>
        <v>11</v>
      </c>
    </row>
    <row r="4860" spans="1:9" x14ac:dyDescent="0.35">
      <c r="A4860">
        <v>6</v>
      </c>
      <c r="B4860">
        <v>6955</v>
      </c>
      <c r="C4860">
        <v>397117552</v>
      </c>
      <c r="D4860">
        <v>-38710974</v>
      </c>
      <c r="E4860" s="1" t="s">
        <v>8455</v>
      </c>
      <c r="F4860">
        <v>450</v>
      </c>
      <c r="G4860" s="1" t="s">
        <v>8</v>
      </c>
      <c r="H4860" t="e">
        <f>FIND("alre",LOWER(city[[#This Row],[name]]))</f>
        <v>#VALUE!</v>
      </c>
      <c r="I4860" s="1">
        <f>LEN(city[[#This Row],[name]])</f>
        <v>11</v>
      </c>
    </row>
    <row r="4861" spans="1:9" x14ac:dyDescent="0.35">
      <c r="A4861">
        <v>6</v>
      </c>
      <c r="B4861">
        <v>6956</v>
      </c>
      <c r="C4861">
        <v>398175361</v>
      </c>
      <c r="D4861">
        <v>-37325767</v>
      </c>
      <c r="E4861" s="1" t="s">
        <v>8461</v>
      </c>
      <c r="F4861">
        <v>450</v>
      </c>
      <c r="G4861" s="1" t="s">
        <v>8</v>
      </c>
      <c r="H4861" t="e">
        <f>FIND("alre",LOWER(city[[#This Row],[name]]))</f>
        <v>#VALUE!</v>
      </c>
      <c r="I4861" s="1">
        <f>LEN(city[[#This Row],[name]])</f>
        <v>11</v>
      </c>
    </row>
    <row r="4862" spans="1:9" x14ac:dyDescent="0.35">
      <c r="A4862">
        <v>6</v>
      </c>
      <c r="B4862">
        <v>7803</v>
      </c>
      <c r="C4862">
        <v>419750024</v>
      </c>
      <c r="D4862">
        <v>-57800996</v>
      </c>
      <c r="E4862" s="1" t="s">
        <v>8466</v>
      </c>
      <c r="F4862">
        <v>490</v>
      </c>
      <c r="G4862" s="1" t="s">
        <v>8</v>
      </c>
      <c r="H4862" t="e">
        <f>FIND("alre",LOWER(city[[#This Row],[name]]))</f>
        <v>#VALUE!</v>
      </c>
      <c r="I4862" s="1">
        <f>LEN(city[[#This Row],[name]])</f>
        <v>11</v>
      </c>
    </row>
    <row r="4863" spans="1:9" x14ac:dyDescent="0.35">
      <c r="A4863">
        <v>6</v>
      </c>
      <c r="B4863">
        <v>7813</v>
      </c>
      <c r="C4863">
        <v>41819046</v>
      </c>
      <c r="D4863">
        <v>-54638353</v>
      </c>
      <c r="E4863" s="1" t="s">
        <v>8581</v>
      </c>
      <c r="F4863">
        <v>490</v>
      </c>
      <c r="G4863" s="1" t="s">
        <v>8</v>
      </c>
      <c r="H4863" t="e">
        <f>FIND("alre",LOWER(city[[#This Row],[name]]))</f>
        <v>#VALUE!</v>
      </c>
      <c r="I4863" s="1">
        <f>LEN(city[[#This Row],[name]])</f>
        <v>11</v>
      </c>
    </row>
    <row r="4864" spans="1:9" x14ac:dyDescent="0.35">
      <c r="A4864">
        <v>6</v>
      </c>
      <c r="B4864">
        <v>5675</v>
      </c>
      <c r="C4864">
        <v>41014656</v>
      </c>
      <c r="D4864">
        <v>-59719475</v>
      </c>
      <c r="E4864" s="1" t="s">
        <v>8603</v>
      </c>
      <c r="F4864">
        <v>370</v>
      </c>
      <c r="G4864" s="1" t="s">
        <v>8</v>
      </c>
      <c r="H4864" t="e">
        <f>FIND("alre",LOWER(city[[#This Row],[name]]))</f>
        <v>#VALUE!</v>
      </c>
      <c r="I4864" s="1">
        <f>LEN(city[[#This Row],[name]])</f>
        <v>11</v>
      </c>
    </row>
    <row r="4865" spans="1:9" x14ac:dyDescent="0.35">
      <c r="A4865">
        <v>6</v>
      </c>
      <c r="B4865">
        <v>5223</v>
      </c>
      <c r="C4865">
        <v>424210664</v>
      </c>
      <c r="D4865">
        <v>-47843363</v>
      </c>
      <c r="E4865" s="1" t="s">
        <v>8608</v>
      </c>
      <c r="F4865">
        <v>340</v>
      </c>
      <c r="G4865" s="1" t="s">
        <v>8</v>
      </c>
      <c r="H4865" t="e">
        <f>FIND("alre",LOWER(city[[#This Row],[name]]))</f>
        <v>#VALUE!</v>
      </c>
      <c r="I4865" s="1">
        <f>LEN(city[[#This Row],[name]])</f>
        <v>11</v>
      </c>
    </row>
    <row r="4866" spans="1:9" x14ac:dyDescent="0.35">
      <c r="A4866">
        <v>6</v>
      </c>
      <c r="B4866">
        <v>2441</v>
      </c>
      <c r="C4866">
        <v>399457699</v>
      </c>
      <c r="D4866">
        <v>-28945809</v>
      </c>
      <c r="E4866" s="1" t="s">
        <v>8623</v>
      </c>
      <c r="F4866">
        <v>160</v>
      </c>
      <c r="G4866" s="1" t="s">
        <v>8</v>
      </c>
      <c r="H4866" t="e">
        <f>FIND("alre",LOWER(city[[#This Row],[name]]))</f>
        <v>#VALUE!</v>
      </c>
      <c r="I4866" s="1">
        <f>LEN(city[[#This Row],[name]])</f>
        <v>11</v>
      </c>
    </row>
    <row r="4867" spans="1:9" x14ac:dyDescent="0.35">
      <c r="A4867">
        <v>6</v>
      </c>
      <c r="B4867">
        <v>5678</v>
      </c>
      <c r="C4867">
        <v>410045802</v>
      </c>
      <c r="D4867">
        <v>-61630213</v>
      </c>
      <c r="E4867" s="1" t="s">
        <v>8635</v>
      </c>
      <c r="F4867">
        <v>370</v>
      </c>
      <c r="G4867" s="1" t="s">
        <v>8</v>
      </c>
      <c r="H4867" t="e">
        <f>FIND("alre",LOWER(city[[#This Row],[name]]))</f>
        <v>#VALUE!</v>
      </c>
      <c r="I4867" s="1">
        <f>LEN(city[[#This Row],[name]])</f>
        <v>11</v>
      </c>
    </row>
    <row r="4868" spans="1:9" x14ac:dyDescent="0.35">
      <c r="A4868">
        <v>6</v>
      </c>
      <c r="B4868">
        <v>3801</v>
      </c>
      <c r="C4868">
        <v>425609215</v>
      </c>
      <c r="D4868">
        <v>-50475819</v>
      </c>
      <c r="E4868" s="1" t="s">
        <v>8643</v>
      </c>
      <c r="F4868">
        <v>240</v>
      </c>
      <c r="G4868" s="1" t="s">
        <v>8</v>
      </c>
      <c r="H4868" t="e">
        <f>FIND("alre",LOWER(city[[#This Row],[name]]))</f>
        <v>#VALUE!</v>
      </c>
      <c r="I4868" s="1">
        <f>LEN(city[[#This Row],[name]])</f>
        <v>11</v>
      </c>
    </row>
    <row r="4869" spans="1:9" x14ac:dyDescent="0.35">
      <c r="A4869">
        <v>6</v>
      </c>
      <c r="B4869">
        <v>7453</v>
      </c>
      <c r="C4869">
        <v>416392089</v>
      </c>
      <c r="D4869">
        <v>-50655231</v>
      </c>
      <c r="E4869" s="1" t="s">
        <v>8645</v>
      </c>
      <c r="F4869">
        <v>470</v>
      </c>
      <c r="G4869" s="1" t="s">
        <v>8</v>
      </c>
      <c r="H4869" t="e">
        <f>FIND("alre",LOWER(city[[#This Row],[name]]))</f>
        <v>#VALUE!</v>
      </c>
      <c r="I4869" s="1">
        <f>LEN(city[[#This Row],[name]])</f>
        <v>11</v>
      </c>
    </row>
    <row r="4870" spans="1:9" x14ac:dyDescent="0.35">
      <c r="A4870">
        <v>6</v>
      </c>
      <c r="B4870">
        <v>3594</v>
      </c>
      <c r="C4870">
        <v>379312975</v>
      </c>
      <c r="D4870">
        <v>-36927531</v>
      </c>
      <c r="E4870" s="1" t="s">
        <v>8652</v>
      </c>
      <c r="F4870">
        <v>230</v>
      </c>
      <c r="G4870" s="1" t="s">
        <v>8</v>
      </c>
      <c r="H4870" t="e">
        <f>FIND("alre",LOWER(city[[#This Row],[name]]))</f>
        <v>#VALUE!</v>
      </c>
      <c r="I4870" s="1">
        <f>LEN(city[[#This Row],[name]])</f>
        <v>11</v>
      </c>
    </row>
    <row r="4871" spans="1:9" x14ac:dyDescent="0.35">
      <c r="A4871">
        <v>6</v>
      </c>
      <c r="B4871">
        <v>1529</v>
      </c>
      <c r="C4871">
        <v>418151198</v>
      </c>
      <c r="D4871">
        <v>-38821873</v>
      </c>
      <c r="E4871" s="1" t="s">
        <v>8654</v>
      </c>
      <c r="F4871">
        <v>90</v>
      </c>
      <c r="G4871" s="1" t="s">
        <v>8</v>
      </c>
      <c r="H4871" t="e">
        <f>FIND("alre",LOWER(city[[#This Row],[name]]))</f>
        <v>#VALUE!</v>
      </c>
      <c r="I4871" s="1">
        <f>LEN(city[[#This Row],[name]])</f>
        <v>11</v>
      </c>
    </row>
    <row r="4872" spans="1:9" x14ac:dyDescent="0.35">
      <c r="A4872">
        <v>6</v>
      </c>
      <c r="B4872">
        <v>4866</v>
      </c>
      <c r="C4872">
        <v>426594001</v>
      </c>
      <c r="D4872">
        <v>-1993951</v>
      </c>
      <c r="E4872" s="1" t="s">
        <v>8655</v>
      </c>
      <c r="F4872">
        <v>310</v>
      </c>
      <c r="G4872" s="1" t="s">
        <v>8</v>
      </c>
      <c r="H4872" t="e">
        <f>FIND("alre",LOWER(city[[#This Row],[name]]))</f>
        <v>#VALUE!</v>
      </c>
      <c r="I4872" s="1">
        <f>LEN(city[[#This Row],[name]])</f>
        <v>11</v>
      </c>
    </row>
    <row r="4873" spans="1:9" x14ac:dyDescent="0.35">
      <c r="A4873">
        <v>6</v>
      </c>
      <c r="B4873">
        <v>3802</v>
      </c>
      <c r="C4873">
        <v>425185518</v>
      </c>
      <c r="D4873">
        <v>-54851866</v>
      </c>
      <c r="E4873" s="1" t="s">
        <v>8657</v>
      </c>
      <c r="F4873">
        <v>240</v>
      </c>
      <c r="G4873" s="1" t="s">
        <v>8</v>
      </c>
      <c r="H4873" t="e">
        <f>FIND("alre",LOWER(city[[#This Row],[name]]))</f>
        <v>#VALUE!</v>
      </c>
      <c r="I4873" s="1">
        <f>LEN(city[[#This Row],[name]])</f>
        <v>11</v>
      </c>
    </row>
    <row r="4874" spans="1:9" x14ac:dyDescent="0.35">
      <c r="A4874">
        <v>6</v>
      </c>
      <c r="B4874">
        <v>4203</v>
      </c>
      <c r="C4874">
        <v>421318425</v>
      </c>
      <c r="D4874">
        <v>-29855759</v>
      </c>
      <c r="E4874" s="1" t="s">
        <v>8662</v>
      </c>
      <c r="F4874">
        <v>260</v>
      </c>
      <c r="G4874" s="1" t="s">
        <v>8</v>
      </c>
      <c r="H4874" t="e">
        <f>FIND("alre",LOWER(city[[#This Row],[name]]))</f>
        <v>#VALUE!</v>
      </c>
      <c r="I4874" s="1">
        <f>LEN(city[[#This Row],[name]])</f>
        <v>11</v>
      </c>
    </row>
    <row r="4875" spans="1:9" x14ac:dyDescent="0.35">
      <c r="A4875">
        <v>6</v>
      </c>
      <c r="B4875">
        <v>7455</v>
      </c>
      <c r="C4875">
        <v>416916764</v>
      </c>
      <c r="D4875">
        <v>-52769339</v>
      </c>
      <c r="E4875" s="1" t="s">
        <v>8663</v>
      </c>
      <c r="F4875">
        <v>470</v>
      </c>
      <c r="G4875" s="1" t="s">
        <v>8</v>
      </c>
      <c r="H4875" t="e">
        <f>FIND("alre",LOWER(city[[#This Row],[name]]))</f>
        <v>#VALUE!</v>
      </c>
      <c r="I4875" s="1">
        <f>LEN(city[[#This Row],[name]])</f>
        <v>11</v>
      </c>
    </row>
    <row r="4876" spans="1:9" x14ac:dyDescent="0.35">
      <c r="A4876">
        <v>6</v>
      </c>
      <c r="B4876">
        <v>5229</v>
      </c>
      <c r="C4876">
        <v>419616593</v>
      </c>
      <c r="D4876">
        <v>-43424993</v>
      </c>
      <c r="E4876" s="1" t="s">
        <v>8683</v>
      </c>
      <c r="F4876">
        <v>340</v>
      </c>
      <c r="G4876" s="1" t="s">
        <v>8</v>
      </c>
      <c r="H4876" t="e">
        <f>FIND("alre",LOWER(city[[#This Row],[name]]))</f>
        <v>#VALUE!</v>
      </c>
      <c r="I4876" s="1">
        <f>LEN(city[[#This Row],[name]])</f>
        <v>11</v>
      </c>
    </row>
    <row r="4877" spans="1:9" x14ac:dyDescent="0.35">
      <c r="A4877">
        <v>6</v>
      </c>
      <c r="B4877">
        <v>6055</v>
      </c>
      <c r="C4877">
        <v>412518345</v>
      </c>
      <c r="D4877">
        <v>-45785616</v>
      </c>
      <c r="E4877" s="1" t="s">
        <v>8690</v>
      </c>
      <c r="F4877">
        <v>400</v>
      </c>
      <c r="G4877" s="1" t="s">
        <v>8</v>
      </c>
      <c r="H4877" t="e">
        <f>FIND("alre",LOWER(city[[#This Row],[name]]))</f>
        <v>#VALUE!</v>
      </c>
      <c r="I4877" s="1">
        <f>LEN(city[[#This Row],[name]])</f>
        <v>11</v>
      </c>
    </row>
    <row r="4878" spans="1:9" x14ac:dyDescent="0.35">
      <c r="A4878">
        <v>6</v>
      </c>
      <c r="B4878">
        <v>4230</v>
      </c>
      <c r="C4878">
        <v>431237515</v>
      </c>
      <c r="D4878">
        <v>-70679097</v>
      </c>
      <c r="E4878" s="1" t="s">
        <v>15</v>
      </c>
      <c r="F4878">
        <v>270</v>
      </c>
      <c r="G4878" s="1" t="s">
        <v>8</v>
      </c>
      <c r="H4878" t="e">
        <f>FIND("alre",LOWER(city[[#This Row],[name]]))</f>
        <v>#VALUE!</v>
      </c>
      <c r="I4878" s="1">
        <f>LEN(city[[#This Row],[name]])</f>
        <v>12</v>
      </c>
    </row>
    <row r="4879" spans="1:9" x14ac:dyDescent="0.35">
      <c r="A4879">
        <v>6</v>
      </c>
      <c r="B4879">
        <v>3129</v>
      </c>
      <c r="C4879">
        <v>430475822</v>
      </c>
      <c r="D4879">
        <v>-21053881</v>
      </c>
      <c r="E4879" s="1" t="s">
        <v>43</v>
      </c>
      <c r="F4879">
        <v>200</v>
      </c>
      <c r="G4879" s="1" t="s">
        <v>8</v>
      </c>
      <c r="H4879" t="e">
        <f>FIND("alre",LOWER(city[[#This Row],[name]]))</f>
        <v>#VALUE!</v>
      </c>
      <c r="I4879" s="1">
        <f>LEN(city[[#This Row],[name]])</f>
        <v>12</v>
      </c>
    </row>
    <row r="4880" spans="1:9" x14ac:dyDescent="0.35">
      <c r="A4880">
        <v>6</v>
      </c>
      <c r="B4880">
        <v>5853</v>
      </c>
      <c r="C4880">
        <v>412284036</v>
      </c>
      <c r="D4880">
        <v>-41119384</v>
      </c>
      <c r="E4880" s="1" t="s">
        <v>120</v>
      </c>
      <c r="F4880">
        <v>400</v>
      </c>
      <c r="G4880" s="1" t="s">
        <v>8</v>
      </c>
      <c r="H4880" t="e">
        <f>FIND("alre",LOWER(city[[#This Row],[name]]))</f>
        <v>#VALUE!</v>
      </c>
      <c r="I4880" s="1">
        <f>LEN(city[[#This Row],[name]])</f>
        <v>12</v>
      </c>
    </row>
    <row r="4881" spans="1:9" x14ac:dyDescent="0.35">
      <c r="A4881">
        <v>6</v>
      </c>
      <c r="B4881">
        <v>6347</v>
      </c>
      <c r="C4881">
        <v>413301841</v>
      </c>
      <c r="D4881">
        <v>13594544</v>
      </c>
      <c r="E4881" s="1" t="s">
        <v>147</v>
      </c>
      <c r="F4881">
        <v>430</v>
      </c>
      <c r="G4881" s="1" t="s">
        <v>8</v>
      </c>
      <c r="H4881" t="e">
        <f>FIND("alre",LOWER(city[[#This Row],[name]]))</f>
        <v>#VALUE!</v>
      </c>
      <c r="I4881" s="1">
        <f>LEN(city[[#This Row],[name]])</f>
        <v>12</v>
      </c>
    </row>
    <row r="4882" spans="1:9" x14ac:dyDescent="0.35">
      <c r="A4882">
        <v>6</v>
      </c>
      <c r="B4882">
        <v>3132</v>
      </c>
      <c r="C4882">
        <v>432554048</v>
      </c>
      <c r="D4882">
        <v>-22364607</v>
      </c>
      <c r="E4882" s="1" t="s">
        <v>155</v>
      </c>
      <c r="F4882">
        <v>200</v>
      </c>
      <c r="G4882" s="1" t="s">
        <v>8</v>
      </c>
      <c r="H4882" t="e">
        <f>FIND("alre",LOWER(city[[#This Row],[name]]))</f>
        <v>#VALUE!</v>
      </c>
      <c r="I4882" s="1">
        <f>LEN(city[[#This Row],[name]])</f>
        <v>12</v>
      </c>
    </row>
    <row r="4883" spans="1:9" x14ac:dyDescent="0.35">
      <c r="A4883">
        <v>6</v>
      </c>
      <c r="B4883">
        <v>5048</v>
      </c>
      <c r="C4883">
        <v>426598878</v>
      </c>
      <c r="D4883">
        <v>-43118251</v>
      </c>
      <c r="E4883" s="1" t="s">
        <v>181</v>
      </c>
      <c r="F4883">
        <v>340</v>
      </c>
      <c r="G4883" s="1" t="s">
        <v>8</v>
      </c>
      <c r="H4883" t="e">
        <f>FIND("alre",LOWER(city[[#This Row],[name]]))</f>
        <v>#VALUE!</v>
      </c>
      <c r="I4883" s="1">
        <f>LEN(city[[#This Row],[name]])</f>
        <v>12</v>
      </c>
    </row>
    <row r="4884" spans="1:9" x14ac:dyDescent="0.35">
      <c r="A4884">
        <v>6</v>
      </c>
      <c r="B4884">
        <v>3811</v>
      </c>
      <c r="C4884">
        <v>423515746</v>
      </c>
      <c r="D4884">
        <v>15050765</v>
      </c>
      <c r="E4884" s="1" t="s">
        <v>187</v>
      </c>
      <c r="F4884">
        <v>250</v>
      </c>
      <c r="G4884" s="1" t="s">
        <v>8</v>
      </c>
      <c r="H4884" t="e">
        <f>FIND("alre",LOWER(city[[#This Row],[name]]))</f>
        <v>#VALUE!</v>
      </c>
      <c r="I4884" s="1">
        <f>LEN(city[[#This Row],[name]])</f>
        <v>12</v>
      </c>
    </row>
    <row r="4885" spans="1:9" x14ac:dyDescent="0.35">
      <c r="A4885">
        <v>6</v>
      </c>
      <c r="B4885">
        <v>635</v>
      </c>
      <c r="C4885">
        <v>392193551</v>
      </c>
      <c r="D4885">
        <v>-70013168</v>
      </c>
      <c r="E4885" s="1" t="s">
        <v>251</v>
      </c>
      <c r="F4885">
        <v>60</v>
      </c>
      <c r="G4885" s="1" t="s">
        <v>8</v>
      </c>
      <c r="H4885" t="e">
        <f>FIND("alre",LOWER(city[[#This Row],[name]]))</f>
        <v>#VALUE!</v>
      </c>
      <c r="I4885" s="1">
        <f>LEN(city[[#This Row],[name]])</f>
        <v>12</v>
      </c>
    </row>
    <row r="4886" spans="1:9" x14ac:dyDescent="0.35">
      <c r="A4886">
        <v>6</v>
      </c>
      <c r="B4886">
        <v>4562</v>
      </c>
      <c r="C4886">
        <v>379810063</v>
      </c>
      <c r="D4886">
        <v>-12218501</v>
      </c>
      <c r="E4886" s="1" t="s">
        <v>278</v>
      </c>
      <c r="F4886">
        <v>300</v>
      </c>
      <c r="G4886" s="1" t="s">
        <v>8</v>
      </c>
      <c r="H4886" t="e">
        <f>FIND("alre",LOWER(city[[#This Row],[name]]))</f>
        <v>#VALUE!</v>
      </c>
      <c r="I4886" s="1">
        <f>LEN(city[[#This Row],[name]])</f>
        <v>12</v>
      </c>
    </row>
    <row r="4887" spans="1:9" x14ac:dyDescent="0.35">
      <c r="A4887">
        <v>6</v>
      </c>
      <c r="B4887">
        <v>6173</v>
      </c>
      <c r="C4887">
        <v>418789183</v>
      </c>
      <c r="D4887">
        <v>-2315711</v>
      </c>
      <c r="E4887" s="1" t="s">
        <v>349</v>
      </c>
      <c r="F4887">
        <v>420</v>
      </c>
      <c r="G4887" s="1" t="s">
        <v>8</v>
      </c>
      <c r="H4887" t="e">
        <f>FIND("alre",LOWER(city[[#This Row],[name]]))</f>
        <v>#VALUE!</v>
      </c>
      <c r="I4887" s="1">
        <f>LEN(city[[#This Row],[name]])</f>
        <v>12</v>
      </c>
    </row>
    <row r="4888" spans="1:9" x14ac:dyDescent="0.35">
      <c r="A4888">
        <v>6</v>
      </c>
      <c r="B4888">
        <v>3501</v>
      </c>
      <c r="C4888">
        <v>384118185</v>
      </c>
      <c r="D4888">
        <v>-33717745</v>
      </c>
      <c r="E4888" s="1" t="s">
        <v>362</v>
      </c>
      <c r="F4888">
        <v>230</v>
      </c>
      <c r="G4888" s="1" t="s">
        <v>8</v>
      </c>
      <c r="H4888" t="e">
        <f>FIND("alre",LOWER(city[[#This Row],[name]]))</f>
        <v>#VALUE!</v>
      </c>
      <c r="I4888" s="1">
        <f>LEN(city[[#This Row],[name]])</f>
        <v>12</v>
      </c>
    </row>
    <row r="4889" spans="1:9" x14ac:dyDescent="0.35">
      <c r="A4889">
        <v>6</v>
      </c>
      <c r="B4889">
        <v>640</v>
      </c>
      <c r="C4889">
        <v>386898248</v>
      </c>
      <c r="D4889">
        <v>-6405679</v>
      </c>
      <c r="E4889" s="1" t="s">
        <v>512</v>
      </c>
      <c r="F4889">
        <v>60</v>
      </c>
      <c r="G4889" s="1" t="s">
        <v>8</v>
      </c>
      <c r="H4889" t="e">
        <f>FIND("alre",LOWER(city[[#This Row],[name]]))</f>
        <v>#VALUE!</v>
      </c>
      <c r="I4889" s="1">
        <f>LEN(city[[#This Row],[name]])</f>
        <v>12</v>
      </c>
    </row>
    <row r="4890" spans="1:9" x14ac:dyDescent="0.35">
      <c r="A4890">
        <v>6</v>
      </c>
      <c r="B4890">
        <v>3143</v>
      </c>
      <c r="C4890">
        <v>430362481</v>
      </c>
      <c r="D4890">
        <v>-2504542</v>
      </c>
      <c r="E4890" s="1" t="s">
        <v>737</v>
      </c>
      <c r="F4890">
        <v>200</v>
      </c>
      <c r="G4890" s="1" t="s">
        <v>8</v>
      </c>
      <c r="H4890" t="e">
        <f>FIND("alre",LOWER(city[[#This Row],[name]]))</f>
        <v>#VALUE!</v>
      </c>
      <c r="I4890" s="1">
        <f>LEN(city[[#This Row],[name]])</f>
        <v>12</v>
      </c>
    </row>
    <row r="4891" spans="1:9" x14ac:dyDescent="0.35">
      <c r="A4891">
        <v>6</v>
      </c>
      <c r="B4891">
        <v>2237</v>
      </c>
      <c r="C4891">
        <v>403026119</v>
      </c>
      <c r="D4891">
        <v>-23589206</v>
      </c>
      <c r="E4891" s="1" t="s">
        <v>791</v>
      </c>
      <c r="F4891">
        <v>160</v>
      </c>
      <c r="G4891" s="1" t="s">
        <v>8</v>
      </c>
      <c r="H4891" t="e">
        <f>FIND("alre",LOWER(city[[#This Row],[name]]))</f>
        <v>#VALUE!</v>
      </c>
      <c r="I4891" s="1">
        <f>LEN(city[[#This Row],[name]])</f>
        <v>12</v>
      </c>
    </row>
    <row r="4892" spans="1:9" x14ac:dyDescent="0.35">
      <c r="A4892">
        <v>6</v>
      </c>
      <c r="B4892">
        <v>7471</v>
      </c>
      <c r="C4892">
        <v>431727376</v>
      </c>
      <c r="D4892">
        <v>-29191622</v>
      </c>
      <c r="E4892" s="1" t="s">
        <v>792</v>
      </c>
      <c r="F4892">
        <v>480</v>
      </c>
      <c r="G4892" s="1" t="s">
        <v>8</v>
      </c>
      <c r="H4892" t="e">
        <f>FIND("alre",LOWER(city[[#This Row],[name]]))</f>
        <v>#VALUE!</v>
      </c>
      <c r="I4892" s="1">
        <f>LEN(city[[#This Row],[name]])</f>
        <v>12</v>
      </c>
    </row>
    <row r="4893" spans="1:9" x14ac:dyDescent="0.35">
      <c r="A4893">
        <v>6</v>
      </c>
      <c r="B4893">
        <v>7474</v>
      </c>
      <c r="C4893">
        <v>432075202</v>
      </c>
      <c r="D4893">
        <v>-28878387</v>
      </c>
      <c r="E4893" s="1" t="s">
        <v>806</v>
      </c>
      <c r="F4893">
        <v>480</v>
      </c>
      <c r="G4893" s="1" t="s">
        <v>8</v>
      </c>
      <c r="H4893" t="e">
        <f>FIND("alre",LOWER(city[[#This Row],[name]]))</f>
        <v>#VALUE!</v>
      </c>
      <c r="I4893" s="1">
        <f>LEN(city[[#This Row],[name]])</f>
        <v>12</v>
      </c>
    </row>
    <row r="4894" spans="1:9" x14ac:dyDescent="0.35">
      <c r="A4894">
        <v>6</v>
      </c>
      <c r="B4894">
        <v>4644</v>
      </c>
      <c r="C4894">
        <v>426569036</v>
      </c>
      <c r="D4894">
        <v>-20386238</v>
      </c>
      <c r="E4894" s="1" t="s">
        <v>893</v>
      </c>
      <c r="F4894">
        <v>310</v>
      </c>
      <c r="G4894" s="1" t="s">
        <v>8</v>
      </c>
      <c r="H4894" t="e">
        <f>FIND("alre",LOWER(city[[#This Row],[name]]))</f>
        <v>#VALUE!</v>
      </c>
      <c r="I4894" s="1">
        <f>LEN(city[[#This Row],[name]])</f>
        <v>12</v>
      </c>
    </row>
    <row r="4895" spans="1:9" x14ac:dyDescent="0.35">
      <c r="A4895">
        <v>6</v>
      </c>
      <c r="B4895">
        <v>3328</v>
      </c>
      <c r="C4895">
        <v>419738001</v>
      </c>
      <c r="D4895">
        <v>3116778</v>
      </c>
      <c r="E4895" s="1" t="s">
        <v>903</v>
      </c>
      <c r="F4895">
        <v>220</v>
      </c>
      <c r="G4895" s="1" t="s">
        <v>8</v>
      </c>
      <c r="H4895" t="e">
        <f>FIND("alre",LOWER(city[[#This Row],[name]]))</f>
        <v>#VALUE!</v>
      </c>
      <c r="I4895" s="1">
        <f>LEN(city[[#This Row],[name]])</f>
        <v>12</v>
      </c>
    </row>
    <row r="4896" spans="1:9" x14ac:dyDescent="0.35">
      <c r="A4896">
        <v>6</v>
      </c>
      <c r="B4896">
        <v>6071</v>
      </c>
      <c r="C4896">
        <v>375235392</v>
      </c>
      <c r="D4896">
        <v>-62695647</v>
      </c>
      <c r="E4896" s="1" t="s">
        <v>908</v>
      </c>
      <c r="F4896">
        <v>410</v>
      </c>
      <c r="G4896" s="1" t="s">
        <v>8</v>
      </c>
      <c r="H4896" t="e">
        <f>FIND("alre",LOWER(city[[#This Row],[name]]))</f>
        <v>#VALUE!</v>
      </c>
      <c r="I4896" s="1">
        <f>LEN(city[[#This Row],[name]])</f>
        <v>12</v>
      </c>
    </row>
    <row r="4897" spans="1:9" x14ac:dyDescent="0.35">
      <c r="A4897">
        <v>6</v>
      </c>
      <c r="B4897">
        <v>5368</v>
      </c>
      <c r="C4897">
        <v>409771627</v>
      </c>
      <c r="D4897">
        <v>-54255658</v>
      </c>
      <c r="E4897" s="1" t="s">
        <v>919</v>
      </c>
      <c r="F4897">
        <v>370</v>
      </c>
      <c r="G4897" s="1" t="s">
        <v>8</v>
      </c>
      <c r="H4897" t="e">
        <f>FIND("alre",LOWER(city[[#This Row],[name]]))</f>
        <v>#VALUE!</v>
      </c>
      <c r="I4897" s="1">
        <f>LEN(city[[#This Row],[name]])</f>
        <v>12</v>
      </c>
    </row>
    <row r="4898" spans="1:9" x14ac:dyDescent="0.35">
      <c r="A4898">
        <v>6</v>
      </c>
      <c r="B4898">
        <v>3838</v>
      </c>
      <c r="C4898">
        <v>423255556</v>
      </c>
      <c r="D4898">
        <v>10655556</v>
      </c>
      <c r="E4898" s="1" t="s">
        <v>942</v>
      </c>
      <c r="F4898">
        <v>250</v>
      </c>
      <c r="G4898" s="1" t="s">
        <v>8</v>
      </c>
      <c r="H4898" t="e">
        <f>FIND("alre",LOWER(city[[#This Row],[name]]))</f>
        <v>#VALUE!</v>
      </c>
      <c r="I4898" s="1">
        <f>LEN(city[[#This Row],[name]])</f>
        <v>12</v>
      </c>
    </row>
    <row r="4899" spans="1:9" x14ac:dyDescent="0.35">
      <c r="A4899">
        <v>6</v>
      </c>
      <c r="B4899">
        <v>65</v>
      </c>
      <c r="C4899">
        <v>392644196</v>
      </c>
      <c r="D4899">
        <v>-11953436</v>
      </c>
      <c r="E4899" s="1" t="s">
        <v>957</v>
      </c>
      <c r="F4899">
        <v>20</v>
      </c>
      <c r="G4899" s="1" t="s">
        <v>8</v>
      </c>
      <c r="H4899" t="e">
        <f>FIND("alre",LOWER(city[[#This Row],[name]]))</f>
        <v>#VALUE!</v>
      </c>
      <c r="I4899" s="1">
        <f>LEN(city[[#This Row],[name]])</f>
        <v>12</v>
      </c>
    </row>
    <row r="4900" spans="1:9" x14ac:dyDescent="0.35">
      <c r="A4900">
        <v>6</v>
      </c>
      <c r="B4900">
        <v>8473</v>
      </c>
      <c r="E4900" s="1" t="s">
        <v>958</v>
      </c>
      <c r="F4900">
        <v>300</v>
      </c>
      <c r="G4900" s="1" t="s">
        <v>959</v>
      </c>
      <c r="H4900" t="e">
        <f>FIND("alre",LOWER(city[[#This Row],[name]]))</f>
        <v>#VALUE!</v>
      </c>
      <c r="I4900" s="1">
        <f>LEN(city[[#This Row],[name]])</f>
        <v>12</v>
      </c>
    </row>
    <row r="4901" spans="1:9" x14ac:dyDescent="0.35">
      <c r="A4901">
        <v>6</v>
      </c>
      <c r="B4901">
        <v>4481</v>
      </c>
      <c r="C4901">
        <v>36595234</v>
      </c>
      <c r="D4901">
        <v>-45733681</v>
      </c>
      <c r="E4901" s="1" t="s">
        <v>1163</v>
      </c>
      <c r="F4901">
        <v>290</v>
      </c>
      <c r="G4901" s="1" t="s">
        <v>8</v>
      </c>
      <c r="H4901" t="e">
        <f>FIND("alre",LOWER(city[[#This Row],[name]]))</f>
        <v>#VALUE!</v>
      </c>
      <c r="I4901" s="1">
        <f>LEN(city[[#This Row],[name]])</f>
        <v>12</v>
      </c>
    </row>
    <row r="4902" spans="1:9" x14ac:dyDescent="0.35">
      <c r="A4902">
        <v>6</v>
      </c>
      <c r="B4902">
        <v>1570</v>
      </c>
      <c r="C4902">
        <v>393101255</v>
      </c>
      <c r="D4902">
        <v>-60843497</v>
      </c>
      <c r="E4902" s="1" t="s">
        <v>1232</v>
      </c>
      <c r="F4902">
        <v>100</v>
      </c>
      <c r="G4902" s="1" t="s">
        <v>8</v>
      </c>
      <c r="H4902" t="e">
        <f>FIND("alre",LOWER(city[[#This Row],[name]]))</f>
        <v>#VALUE!</v>
      </c>
      <c r="I4902" s="1">
        <f>LEN(city[[#This Row],[name]])</f>
        <v>12</v>
      </c>
    </row>
    <row r="4903" spans="1:9" x14ac:dyDescent="0.35">
      <c r="A4903">
        <v>6</v>
      </c>
      <c r="B4903">
        <v>13</v>
      </c>
      <c r="C4903">
        <v>426824495</v>
      </c>
      <c r="D4903">
        <v>-28604015</v>
      </c>
      <c r="E4903" s="1" t="s">
        <v>1238</v>
      </c>
      <c r="F4903">
        <v>10</v>
      </c>
      <c r="G4903" s="1" t="s">
        <v>8</v>
      </c>
      <c r="H4903" t="e">
        <f>FIND("alre",LOWER(city[[#This Row],[name]]))</f>
        <v>#VALUE!</v>
      </c>
      <c r="I4903" s="1">
        <f>LEN(city[[#This Row],[name]])</f>
        <v>12</v>
      </c>
    </row>
    <row r="4904" spans="1:9" x14ac:dyDescent="0.35">
      <c r="A4904">
        <v>6</v>
      </c>
      <c r="B4904">
        <v>407</v>
      </c>
      <c r="C4904">
        <v>408778133</v>
      </c>
      <c r="D4904">
        <v>-46358792</v>
      </c>
      <c r="E4904" s="1" t="s">
        <v>1348</v>
      </c>
      <c r="F4904">
        <v>50</v>
      </c>
      <c r="G4904" s="1" t="s">
        <v>8</v>
      </c>
      <c r="H4904" t="e">
        <f>FIND("alre",LOWER(city[[#This Row],[name]]))</f>
        <v>#VALUE!</v>
      </c>
      <c r="I4904" s="1">
        <f>LEN(city[[#This Row],[name]])</f>
        <v>12</v>
      </c>
    </row>
    <row r="4905" spans="1:9" x14ac:dyDescent="0.35">
      <c r="A4905">
        <v>6</v>
      </c>
      <c r="B4905">
        <v>4302</v>
      </c>
      <c r="C4905">
        <v>402301195</v>
      </c>
      <c r="D4905">
        <v>-31094989</v>
      </c>
      <c r="E4905" s="1" t="s">
        <v>1435</v>
      </c>
      <c r="F4905">
        <v>280</v>
      </c>
      <c r="G4905" s="1" t="s">
        <v>8</v>
      </c>
      <c r="H4905" t="e">
        <f>FIND("alre",LOWER(city[[#This Row],[name]]))</f>
        <v>#VALUE!</v>
      </c>
      <c r="I4905" s="1">
        <f>LEN(city[[#This Row],[name]])</f>
        <v>12</v>
      </c>
    </row>
    <row r="4906" spans="1:9" x14ac:dyDescent="0.35">
      <c r="A4906">
        <v>6</v>
      </c>
      <c r="B4906">
        <v>7599</v>
      </c>
      <c r="C4906">
        <v>420612633</v>
      </c>
      <c r="D4906">
        <v>-60474146</v>
      </c>
      <c r="E4906" s="1" t="s">
        <v>1447</v>
      </c>
      <c r="F4906">
        <v>490</v>
      </c>
      <c r="G4906" s="1" t="s">
        <v>8</v>
      </c>
      <c r="H4906" t="e">
        <f>FIND("alre",LOWER(city[[#This Row],[name]]))</f>
        <v>#VALUE!</v>
      </c>
      <c r="I4906" s="1">
        <f>LEN(city[[#This Row],[name]])</f>
        <v>12</v>
      </c>
    </row>
    <row r="4907" spans="1:9" x14ac:dyDescent="0.35">
      <c r="A4907">
        <v>6</v>
      </c>
      <c r="B4907">
        <v>7600</v>
      </c>
      <c r="C4907">
        <v>420379096</v>
      </c>
      <c r="D4907">
        <v>-58732659</v>
      </c>
      <c r="E4907" s="1" t="s">
        <v>1448</v>
      </c>
      <c r="F4907">
        <v>490</v>
      </c>
      <c r="G4907" s="1" t="s">
        <v>8</v>
      </c>
      <c r="H4907" t="e">
        <f>FIND("alre",LOWER(city[[#This Row],[name]]))</f>
        <v>#VALUE!</v>
      </c>
      <c r="I4907" s="1">
        <f>LEN(city[[#This Row],[name]])</f>
        <v>12</v>
      </c>
    </row>
    <row r="4908" spans="1:9" x14ac:dyDescent="0.35">
      <c r="A4908">
        <v>6</v>
      </c>
      <c r="B4908">
        <v>6788</v>
      </c>
      <c r="C4908">
        <v>4017628</v>
      </c>
      <c r="D4908">
        <v>-48494276</v>
      </c>
      <c r="E4908" s="1" t="s">
        <v>1472</v>
      </c>
      <c r="F4908">
        <v>450</v>
      </c>
      <c r="G4908" s="1" t="s">
        <v>8</v>
      </c>
      <c r="H4908" t="e">
        <f>FIND("alre",LOWER(city[[#This Row],[name]]))</f>
        <v>#VALUE!</v>
      </c>
      <c r="I4908" s="1">
        <f>LEN(city[[#This Row],[name]])</f>
        <v>12</v>
      </c>
    </row>
    <row r="4909" spans="1:9" x14ac:dyDescent="0.35">
      <c r="A4909">
        <v>6</v>
      </c>
      <c r="B4909">
        <v>4668</v>
      </c>
      <c r="C4909">
        <v>427202886</v>
      </c>
      <c r="D4909">
        <v>-10041896</v>
      </c>
      <c r="E4909" s="1" t="s">
        <v>1502</v>
      </c>
      <c r="F4909">
        <v>310</v>
      </c>
      <c r="G4909" s="1" t="s">
        <v>8</v>
      </c>
      <c r="H4909" t="e">
        <f>FIND("alre",LOWER(city[[#This Row],[name]]))</f>
        <v>#VALUE!</v>
      </c>
      <c r="I4909" s="1">
        <f>LEN(city[[#This Row],[name]])</f>
        <v>12</v>
      </c>
    </row>
    <row r="4910" spans="1:9" x14ac:dyDescent="0.35">
      <c r="A4910">
        <v>6</v>
      </c>
      <c r="B4910">
        <v>6793</v>
      </c>
      <c r="C4910">
        <v>398162073</v>
      </c>
      <c r="D4910">
        <v>-31021878</v>
      </c>
      <c r="E4910" s="1" t="s">
        <v>1544</v>
      </c>
      <c r="F4910">
        <v>450</v>
      </c>
      <c r="G4910" s="1" t="s">
        <v>8</v>
      </c>
      <c r="H4910" t="e">
        <f>FIND("alre",LOWER(city[[#This Row],[name]]))</f>
        <v>#VALUE!</v>
      </c>
      <c r="I4910" s="1">
        <f>LEN(city[[#This Row],[name]])</f>
        <v>12</v>
      </c>
    </row>
    <row r="4911" spans="1:9" x14ac:dyDescent="0.35">
      <c r="A4911">
        <v>6</v>
      </c>
      <c r="B4911">
        <v>7886</v>
      </c>
      <c r="C4911">
        <v>412117211</v>
      </c>
      <c r="D4911">
        <v>-20387389</v>
      </c>
      <c r="E4911" s="1" t="s">
        <v>1563</v>
      </c>
      <c r="F4911">
        <v>500</v>
      </c>
      <c r="G4911" s="1" t="s">
        <v>8</v>
      </c>
      <c r="H4911" t="e">
        <f>FIND("alre",LOWER(city[[#This Row],[name]]))</f>
        <v>#VALUE!</v>
      </c>
      <c r="I4911" s="1">
        <f>LEN(city[[#This Row],[name]])</f>
        <v>12</v>
      </c>
    </row>
    <row r="4912" spans="1:9" x14ac:dyDescent="0.35">
      <c r="A4912">
        <v>6</v>
      </c>
      <c r="B4912">
        <v>8419</v>
      </c>
      <c r="E4912" s="1" t="s">
        <v>1600</v>
      </c>
      <c r="F4912">
        <v>70</v>
      </c>
      <c r="G4912" s="1" t="s">
        <v>1601</v>
      </c>
      <c r="H4912" t="e">
        <f>FIND("alre",LOWER(city[[#This Row],[name]]))</f>
        <v>#VALUE!</v>
      </c>
      <c r="I4912" s="1">
        <f>LEN(city[[#This Row],[name]])</f>
        <v>12</v>
      </c>
    </row>
    <row r="4913" spans="1:9" x14ac:dyDescent="0.35">
      <c r="A4913">
        <v>6</v>
      </c>
      <c r="B4913">
        <v>6206</v>
      </c>
      <c r="C4913">
        <v>416996005</v>
      </c>
      <c r="D4913">
        <v>-28175875</v>
      </c>
      <c r="E4913" s="1" t="s">
        <v>1615</v>
      </c>
      <c r="F4913">
        <v>420</v>
      </c>
      <c r="G4913" s="1" t="s">
        <v>8</v>
      </c>
      <c r="H4913" t="e">
        <f>FIND("alre",LOWER(city[[#This Row],[name]]))</f>
        <v>#VALUE!</v>
      </c>
      <c r="I4913" s="1">
        <f>LEN(city[[#This Row],[name]])</f>
        <v>12</v>
      </c>
    </row>
    <row r="4914" spans="1:9" x14ac:dyDescent="0.35">
      <c r="A4914">
        <v>6</v>
      </c>
      <c r="B4914">
        <v>2485</v>
      </c>
      <c r="C4914">
        <v>422222338</v>
      </c>
      <c r="D4914">
        <v>21672936</v>
      </c>
      <c r="E4914" s="1" t="s">
        <v>1693</v>
      </c>
      <c r="F4914">
        <v>170</v>
      </c>
      <c r="G4914" s="1" t="s">
        <v>8</v>
      </c>
      <c r="H4914" t="e">
        <f>FIND("alre",LOWER(city[[#This Row],[name]]))</f>
        <v>#VALUE!</v>
      </c>
      <c r="I4914" s="1">
        <f>LEN(city[[#This Row],[name]])</f>
        <v>12</v>
      </c>
    </row>
    <row r="4915" spans="1:9" x14ac:dyDescent="0.35">
      <c r="A4915">
        <v>6</v>
      </c>
      <c r="B4915">
        <v>8547</v>
      </c>
      <c r="E4915" s="1" t="s">
        <v>1720</v>
      </c>
      <c r="F4915">
        <v>40</v>
      </c>
      <c r="G4915" s="1" t="s">
        <v>1721</v>
      </c>
      <c r="H4915" t="e">
        <f>FIND("alre",LOWER(city[[#This Row],[name]]))</f>
        <v>#VALUE!</v>
      </c>
      <c r="I4915" s="1">
        <f>LEN(city[[#This Row],[name]])</f>
        <v>12</v>
      </c>
    </row>
    <row r="4916" spans="1:9" x14ac:dyDescent="0.35">
      <c r="A4916">
        <v>6</v>
      </c>
      <c r="B4916">
        <v>3358</v>
      </c>
      <c r="C4916">
        <v>419588608</v>
      </c>
      <c r="D4916">
        <v>5218998</v>
      </c>
      <c r="E4916" s="1" t="s">
        <v>1729</v>
      </c>
      <c r="F4916">
        <v>220</v>
      </c>
      <c r="G4916" s="1" t="s">
        <v>8</v>
      </c>
      <c r="H4916" t="e">
        <f>FIND("alre",LOWER(city[[#This Row],[name]]))</f>
        <v>#VALUE!</v>
      </c>
      <c r="I4916" s="1">
        <f>LEN(city[[#This Row],[name]])</f>
        <v>12</v>
      </c>
    </row>
    <row r="4917" spans="1:9" x14ac:dyDescent="0.35">
      <c r="A4917">
        <v>6</v>
      </c>
      <c r="B4917">
        <v>7051</v>
      </c>
      <c r="C4917">
        <v>396471827</v>
      </c>
      <c r="D4917">
        <v>-13965823</v>
      </c>
      <c r="E4917" s="1" t="s">
        <v>1730</v>
      </c>
      <c r="F4917">
        <v>460</v>
      </c>
      <c r="G4917" s="1" t="s">
        <v>8</v>
      </c>
      <c r="H4917" t="e">
        <f>FIND("alre",LOWER(city[[#This Row],[name]]))</f>
        <v>#VALUE!</v>
      </c>
      <c r="I4917" s="1">
        <f>LEN(city[[#This Row],[name]])</f>
        <v>12</v>
      </c>
    </row>
    <row r="4918" spans="1:9" x14ac:dyDescent="0.35">
      <c r="A4918">
        <v>6</v>
      </c>
      <c r="B4918">
        <v>6208</v>
      </c>
      <c r="C4918">
        <v>417043337</v>
      </c>
      <c r="D4918">
        <v>-23014765</v>
      </c>
      <c r="E4918" s="1" t="s">
        <v>1767</v>
      </c>
      <c r="F4918">
        <v>420</v>
      </c>
      <c r="G4918" s="1" t="s">
        <v>8</v>
      </c>
      <c r="H4918" t="e">
        <f>FIND("alre",LOWER(city[[#This Row],[name]]))</f>
        <v>#VALUE!</v>
      </c>
      <c r="I4918" s="1">
        <f>LEN(city[[#This Row],[name]])</f>
        <v>12</v>
      </c>
    </row>
    <row r="4919" spans="1:9" x14ac:dyDescent="0.35">
      <c r="A4919">
        <v>6</v>
      </c>
      <c r="B4919">
        <v>902</v>
      </c>
      <c r="C4919">
        <v>415889651</v>
      </c>
      <c r="D4919">
        <v>25819239</v>
      </c>
      <c r="E4919" s="1" t="s">
        <v>1773</v>
      </c>
      <c r="F4919">
        <v>80</v>
      </c>
      <c r="G4919" s="1" t="s">
        <v>8</v>
      </c>
      <c r="H4919" t="e">
        <f>FIND("alre",LOWER(city[[#This Row],[name]]))</f>
        <v>#VALUE!</v>
      </c>
      <c r="I4919" s="1">
        <f>LEN(city[[#This Row],[name]])</f>
        <v>12</v>
      </c>
    </row>
    <row r="4920" spans="1:9" x14ac:dyDescent="0.35">
      <c r="A4920">
        <v>6</v>
      </c>
      <c r="B4920">
        <v>5406</v>
      </c>
      <c r="C4920">
        <v>409025456</v>
      </c>
      <c r="D4920">
        <v>-51635293</v>
      </c>
      <c r="E4920" s="1" t="s">
        <v>1810</v>
      </c>
      <c r="F4920">
        <v>370</v>
      </c>
      <c r="G4920" s="1" t="s">
        <v>8</v>
      </c>
      <c r="H4920" t="e">
        <f>FIND("alre",LOWER(city[[#This Row],[name]]))</f>
        <v>#VALUE!</v>
      </c>
      <c r="I4920" s="1">
        <f>LEN(city[[#This Row],[name]])</f>
        <v>12</v>
      </c>
    </row>
    <row r="4921" spans="1:9" x14ac:dyDescent="0.35">
      <c r="A4921">
        <v>6</v>
      </c>
      <c r="B4921">
        <v>1232</v>
      </c>
      <c r="C4921">
        <v>422996998</v>
      </c>
      <c r="D4921">
        <v>-36652614</v>
      </c>
      <c r="E4921" s="1" t="s">
        <v>1863</v>
      </c>
      <c r="F4921">
        <v>90</v>
      </c>
      <c r="G4921" s="1" t="s">
        <v>8</v>
      </c>
      <c r="H4921" t="e">
        <f>FIND("alre",LOWER(city[[#This Row],[name]]))</f>
        <v>#VALUE!</v>
      </c>
      <c r="I4921" s="1">
        <f>LEN(city[[#This Row],[name]])</f>
        <v>12</v>
      </c>
    </row>
    <row r="4922" spans="1:9" x14ac:dyDescent="0.35">
      <c r="A4922">
        <v>6</v>
      </c>
      <c r="B4922">
        <v>1591</v>
      </c>
      <c r="C4922">
        <v>396469802</v>
      </c>
      <c r="D4922">
        <v>-52159792</v>
      </c>
      <c r="E4922" s="1" t="s">
        <v>1890</v>
      </c>
      <c r="F4922">
        <v>100</v>
      </c>
      <c r="G4922" s="1" t="s">
        <v>8</v>
      </c>
      <c r="H4922" t="e">
        <f>FIND("alre",LOWER(city[[#This Row],[name]]))</f>
        <v>#VALUE!</v>
      </c>
      <c r="I4922" s="1">
        <f>LEN(city[[#This Row],[name]])</f>
        <v>12</v>
      </c>
    </row>
    <row r="4923" spans="1:9" x14ac:dyDescent="0.35">
      <c r="A4923">
        <v>6</v>
      </c>
      <c r="B4923">
        <v>4078</v>
      </c>
      <c r="C4923">
        <v>425479206</v>
      </c>
      <c r="D4923">
        <v>-29131995</v>
      </c>
      <c r="E4923" s="1" t="s">
        <v>1918</v>
      </c>
      <c r="F4923">
        <v>260</v>
      </c>
      <c r="G4923" s="1" t="s">
        <v>8</v>
      </c>
      <c r="H4923" t="e">
        <f>FIND("alre",LOWER(city[[#This Row],[name]]))</f>
        <v>#VALUE!</v>
      </c>
      <c r="I4923" s="1">
        <f>LEN(city[[#This Row],[name]])</f>
        <v>12</v>
      </c>
    </row>
    <row r="4924" spans="1:9" x14ac:dyDescent="0.35">
      <c r="A4924">
        <v>6</v>
      </c>
      <c r="B4924">
        <v>4496</v>
      </c>
      <c r="C4924">
        <v>36785242</v>
      </c>
      <c r="D4924">
        <v>-48421675</v>
      </c>
      <c r="E4924" s="1" t="s">
        <v>1921</v>
      </c>
      <c r="F4924">
        <v>290</v>
      </c>
      <c r="G4924" s="1" t="s">
        <v>8</v>
      </c>
      <c r="H4924" t="e">
        <f>FIND("alre",LOWER(city[[#This Row],[name]]))</f>
        <v>#VALUE!</v>
      </c>
      <c r="I4924" s="1">
        <f>LEN(city[[#This Row],[name]])</f>
        <v>12</v>
      </c>
    </row>
    <row r="4925" spans="1:9" x14ac:dyDescent="0.35">
      <c r="A4925">
        <v>6</v>
      </c>
      <c r="B4925">
        <v>74</v>
      </c>
      <c r="C4925">
        <v>392583945</v>
      </c>
      <c r="D4925">
        <v>-13351033</v>
      </c>
      <c r="E4925" s="1" t="s">
        <v>1945</v>
      </c>
      <c r="F4925">
        <v>20</v>
      </c>
      <c r="G4925" s="1" t="s">
        <v>8</v>
      </c>
      <c r="H4925" t="e">
        <f>FIND("alre",LOWER(city[[#This Row],[name]]))</f>
        <v>#VALUE!</v>
      </c>
      <c r="I4925" s="1">
        <f>LEN(city[[#This Row],[name]])</f>
        <v>12</v>
      </c>
    </row>
    <row r="4926" spans="1:9" x14ac:dyDescent="0.35">
      <c r="A4926">
        <v>6</v>
      </c>
      <c r="B4926">
        <v>923</v>
      </c>
      <c r="C4926">
        <v>416745067</v>
      </c>
      <c r="D4926">
        <v>18395978</v>
      </c>
      <c r="E4926" s="1" t="s">
        <v>2021</v>
      </c>
      <c r="F4926">
        <v>80</v>
      </c>
      <c r="G4926" s="1" t="s">
        <v>8</v>
      </c>
      <c r="H4926" t="e">
        <f>FIND("alre",LOWER(city[[#This Row],[name]]))</f>
        <v>#VALUE!</v>
      </c>
      <c r="I4926" s="1">
        <f>LEN(city[[#This Row],[name]])</f>
        <v>12</v>
      </c>
    </row>
    <row r="4927" spans="1:9" x14ac:dyDescent="0.35">
      <c r="A4927">
        <v>6</v>
      </c>
      <c r="B4927">
        <v>3867</v>
      </c>
      <c r="C4927">
        <v>417461293</v>
      </c>
      <c r="D4927">
        <v>9867843</v>
      </c>
      <c r="E4927" s="1" t="s">
        <v>2033</v>
      </c>
      <c r="F4927">
        <v>250</v>
      </c>
      <c r="G4927" s="1" t="s">
        <v>8</v>
      </c>
      <c r="H4927" t="e">
        <f>FIND("alre",LOWER(city[[#This Row],[name]]))</f>
        <v>#VALUE!</v>
      </c>
      <c r="I4927" s="1">
        <f>LEN(city[[#This Row],[name]])</f>
        <v>12</v>
      </c>
    </row>
    <row r="4928" spans="1:9" x14ac:dyDescent="0.35">
      <c r="A4928">
        <v>6</v>
      </c>
      <c r="B4928">
        <v>6596</v>
      </c>
      <c r="C4928">
        <v>409814176</v>
      </c>
      <c r="D4928">
        <v>-1479251</v>
      </c>
      <c r="E4928" s="1" t="s">
        <v>2039</v>
      </c>
      <c r="F4928">
        <v>440</v>
      </c>
      <c r="G4928" s="1" t="s">
        <v>8</v>
      </c>
      <c r="H4928" t="e">
        <f>FIND("alre",LOWER(city[[#This Row],[name]]))</f>
        <v>#VALUE!</v>
      </c>
      <c r="I4928" s="1">
        <f>LEN(city[[#This Row],[name]])</f>
        <v>12</v>
      </c>
    </row>
    <row r="4929" spans="1:9" x14ac:dyDescent="0.35">
      <c r="A4929">
        <v>6</v>
      </c>
      <c r="B4929">
        <v>7063</v>
      </c>
      <c r="C4929">
        <v>401309953</v>
      </c>
      <c r="D4929">
        <v>-13039533</v>
      </c>
      <c r="E4929" s="1" t="s">
        <v>2040</v>
      </c>
      <c r="F4929">
        <v>460</v>
      </c>
      <c r="G4929" s="1" t="s">
        <v>8</v>
      </c>
      <c r="H4929" t="e">
        <f>FIND("alre",LOWER(city[[#This Row],[name]]))</f>
        <v>#VALUE!</v>
      </c>
      <c r="I4929" s="1">
        <f>LEN(city[[#This Row],[name]])</f>
        <v>12</v>
      </c>
    </row>
    <row r="4930" spans="1:9" x14ac:dyDescent="0.35">
      <c r="A4930">
        <v>6</v>
      </c>
      <c r="B4930">
        <v>664</v>
      </c>
      <c r="C4930">
        <v>392822901</v>
      </c>
      <c r="D4930">
        <v>-50909996</v>
      </c>
      <c r="E4930" s="1" t="s">
        <v>2045</v>
      </c>
      <c r="F4930">
        <v>60</v>
      </c>
      <c r="G4930" s="1" t="s">
        <v>8</v>
      </c>
      <c r="H4930" t="e">
        <f>FIND("alre",LOWER(city[[#This Row],[name]]))</f>
        <v>#VALUE!</v>
      </c>
      <c r="I4930" s="1">
        <f>LEN(city[[#This Row],[name]])</f>
        <v>12</v>
      </c>
    </row>
    <row r="4931" spans="1:9" x14ac:dyDescent="0.35">
      <c r="A4931">
        <v>6</v>
      </c>
      <c r="B4931">
        <v>2713</v>
      </c>
      <c r="C4931">
        <v>377147011</v>
      </c>
      <c r="D4931">
        <v>-26429664</v>
      </c>
      <c r="E4931" s="1" t="s">
        <v>2056</v>
      </c>
      <c r="F4931">
        <v>180</v>
      </c>
      <c r="G4931" s="1" t="s">
        <v>8</v>
      </c>
      <c r="H4931" t="e">
        <f>FIND("alre",LOWER(city[[#This Row],[name]]))</f>
        <v>#VALUE!</v>
      </c>
      <c r="I4931" s="1">
        <f>LEN(city[[#This Row],[name]])</f>
        <v>12</v>
      </c>
    </row>
    <row r="4932" spans="1:9" x14ac:dyDescent="0.35">
      <c r="A4932">
        <v>6</v>
      </c>
      <c r="B4932">
        <v>3372</v>
      </c>
      <c r="C4932">
        <v>418844191</v>
      </c>
      <c r="D4932">
        <v>5141938</v>
      </c>
      <c r="E4932" s="1" t="s">
        <v>2067</v>
      </c>
      <c r="F4932">
        <v>220</v>
      </c>
      <c r="G4932" s="1" t="s">
        <v>8</v>
      </c>
      <c r="H4932" t="e">
        <f>FIND("alre",LOWER(city[[#This Row],[name]]))</f>
        <v>#VALUE!</v>
      </c>
      <c r="I4932" s="1">
        <f>LEN(city[[#This Row],[name]])</f>
        <v>12</v>
      </c>
    </row>
    <row r="4933" spans="1:9" x14ac:dyDescent="0.35">
      <c r="A4933">
        <v>6</v>
      </c>
      <c r="B4933">
        <v>5892</v>
      </c>
      <c r="C4933">
        <v>413974822</v>
      </c>
      <c r="D4933">
        <v>-38451126</v>
      </c>
      <c r="E4933" s="1" t="s">
        <v>2107</v>
      </c>
      <c r="F4933">
        <v>400</v>
      </c>
      <c r="G4933" s="1" t="s">
        <v>8</v>
      </c>
      <c r="H4933" t="e">
        <f>FIND("alre",LOWER(city[[#This Row],[name]]))</f>
        <v>#VALUE!</v>
      </c>
      <c r="I4933" s="1">
        <f>LEN(city[[#This Row],[name]])</f>
        <v>12</v>
      </c>
    </row>
    <row r="4934" spans="1:9" x14ac:dyDescent="0.35">
      <c r="A4934">
        <v>6</v>
      </c>
      <c r="B4934">
        <v>3639</v>
      </c>
      <c r="C4934">
        <v>425800436</v>
      </c>
      <c r="D4934">
        <v>-6467308</v>
      </c>
      <c r="E4934" s="1" t="s">
        <v>2114</v>
      </c>
      <c r="F4934">
        <v>240</v>
      </c>
      <c r="G4934" s="1" t="s">
        <v>8</v>
      </c>
      <c r="H4934" t="e">
        <f>FIND("alre",LOWER(city[[#This Row],[name]]))</f>
        <v>#VALUE!</v>
      </c>
      <c r="I4934" s="1">
        <f>LEN(city[[#This Row],[name]])</f>
        <v>12</v>
      </c>
    </row>
    <row r="4935" spans="1:9" x14ac:dyDescent="0.35">
      <c r="A4935">
        <v>6</v>
      </c>
      <c r="B4935">
        <v>1851</v>
      </c>
      <c r="C4935">
        <v>402456111</v>
      </c>
      <c r="D4935">
        <v>-2875069</v>
      </c>
      <c r="E4935" s="1" t="s">
        <v>2266</v>
      </c>
      <c r="F4935">
        <v>120</v>
      </c>
      <c r="G4935" s="1" t="s">
        <v>8</v>
      </c>
      <c r="H4935" t="e">
        <f>FIND("alre",LOWER(city[[#This Row],[name]]))</f>
        <v>#VALUE!</v>
      </c>
      <c r="I4935" s="1">
        <f>LEN(city[[#This Row],[name]])</f>
        <v>12</v>
      </c>
    </row>
    <row r="4936" spans="1:9" x14ac:dyDescent="0.35">
      <c r="A4936">
        <v>6</v>
      </c>
      <c r="B4936">
        <v>4319</v>
      </c>
      <c r="C4936">
        <v>401593402</v>
      </c>
      <c r="D4936">
        <v>-36184</v>
      </c>
      <c r="E4936" s="1" t="s">
        <v>2278</v>
      </c>
      <c r="F4936">
        <v>280</v>
      </c>
      <c r="G4936" s="1" t="s">
        <v>8</v>
      </c>
      <c r="H4936" t="e">
        <f>FIND("alre",LOWER(city[[#This Row],[name]]))</f>
        <v>#VALUE!</v>
      </c>
      <c r="I4936" s="1">
        <f>LEN(city[[#This Row],[name]])</f>
        <v>12</v>
      </c>
    </row>
    <row r="4937" spans="1:9" x14ac:dyDescent="0.35">
      <c r="A4937">
        <v>6</v>
      </c>
      <c r="B4937">
        <v>1254</v>
      </c>
      <c r="C4937">
        <v>427826813</v>
      </c>
      <c r="D4937">
        <v>-33584833</v>
      </c>
      <c r="E4937" s="1" t="s">
        <v>2288</v>
      </c>
      <c r="F4937">
        <v>90</v>
      </c>
      <c r="G4937" s="1" t="s">
        <v>8</v>
      </c>
      <c r="H4937" t="e">
        <f>FIND("alre",LOWER(city[[#This Row],[name]]))</f>
        <v>#VALUE!</v>
      </c>
      <c r="I4937" s="1">
        <f>LEN(city[[#This Row],[name]])</f>
        <v>12</v>
      </c>
    </row>
    <row r="4938" spans="1:9" x14ac:dyDescent="0.35">
      <c r="A4938">
        <v>6</v>
      </c>
      <c r="B4938">
        <v>7906</v>
      </c>
      <c r="C4938">
        <v>413376715</v>
      </c>
      <c r="D4938">
        <v>-3712549</v>
      </c>
      <c r="E4938" s="1" t="s">
        <v>2298</v>
      </c>
      <c r="F4938">
        <v>500</v>
      </c>
      <c r="G4938" s="1" t="s">
        <v>8</v>
      </c>
      <c r="H4938" t="e">
        <f>FIND("alre",LOWER(city[[#This Row],[name]]))</f>
        <v>#VALUE!</v>
      </c>
      <c r="I4938" s="1">
        <f>LEN(city[[#This Row],[name]])</f>
        <v>12</v>
      </c>
    </row>
    <row r="4939" spans="1:9" x14ac:dyDescent="0.35">
      <c r="A4939">
        <v>6</v>
      </c>
      <c r="B4939">
        <v>4682</v>
      </c>
      <c r="C4939">
        <v>42080463</v>
      </c>
      <c r="D4939">
        <v>-18050079</v>
      </c>
      <c r="E4939" s="1" t="s">
        <v>2301</v>
      </c>
      <c r="F4939">
        <v>310</v>
      </c>
      <c r="G4939" s="1" t="s">
        <v>8</v>
      </c>
      <c r="H4939" t="e">
        <f>FIND("alre",LOWER(city[[#This Row],[name]]))</f>
        <v>#VALUE!</v>
      </c>
      <c r="I4939" s="1">
        <f>LEN(city[[#This Row],[name]])</f>
        <v>12</v>
      </c>
    </row>
    <row r="4940" spans="1:9" x14ac:dyDescent="0.35">
      <c r="A4940">
        <v>6</v>
      </c>
      <c r="B4940">
        <v>5428</v>
      </c>
      <c r="C4940">
        <v>408777834</v>
      </c>
      <c r="D4940">
        <v>-53634124</v>
      </c>
      <c r="E4940" s="1" t="s">
        <v>2345</v>
      </c>
      <c r="F4940">
        <v>370</v>
      </c>
      <c r="G4940" s="1" t="s">
        <v>8</v>
      </c>
      <c r="H4940" t="e">
        <f>FIND("alre",LOWER(city[[#This Row],[name]]))</f>
        <v>#VALUE!</v>
      </c>
      <c r="I4940" s="1">
        <f>LEN(city[[#This Row],[name]])</f>
        <v>12</v>
      </c>
    </row>
    <row r="4941" spans="1:9" x14ac:dyDescent="0.35">
      <c r="A4941">
        <v>6</v>
      </c>
      <c r="B4941">
        <v>79</v>
      </c>
      <c r="C4941">
        <v>388350894</v>
      </c>
      <c r="D4941">
        <v>-14609878</v>
      </c>
      <c r="E4941" s="1" t="s">
        <v>2448</v>
      </c>
      <c r="F4941">
        <v>20</v>
      </c>
      <c r="G4941" s="1" t="s">
        <v>8</v>
      </c>
      <c r="H4941" t="e">
        <f>FIND("alre",LOWER(city[[#This Row],[name]]))</f>
        <v>#VALUE!</v>
      </c>
      <c r="I4941" s="1">
        <f>LEN(city[[#This Row],[name]])</f>
        <v>12</v>
      </c>
    </row>
    <row r="4942" spans="1:9" x14ac:dyDescent="0.35">
      <c r="A4942">
        <v>6</v>
      </c>
      <c r="B4942">
        <v>4503</v>
      </c>
      <c r="C4942">
        <v>372358652</v>
      </c>
      <c r="D4942">
        <v>-44896405</v>
      </c>
      <c r="E4942" s="1" t="s">
        <v>2535</v>
      </c>
      <c r="F4942">
        <v>290</v>
      </c>
      <c r="G4942" s="1" t="s">
        <v>8</v>
      </c>
      <c r="H4942" t="e">
        <f>FIND("alre",LOWER(city[[#This Row],[name]]))</f>
        <v>#VALUE!</v>
      </c>
      <c r="I4942" s="1">
        <f>LEN(city[[#This Row],[name]])</f>
        <v>12</v>
      </c>
    </row>
    <row r="4943" spans="1:9" x14ac:dyDescent="0.35">
      <c r="A4943">
        <v>6</v>
      </c>
      <c r="B4943">
        <v>2727</v>
      </c>
      <c r="C4943">
        <v>371532664</v>
      </c>
      <c r="D4943">
        <v>-36704363</v>
      </c>
      <c r="E4943" s="1" t="s">
        <v>2549</v>
      </c>
      <c r="F4943">
        <v>180</v>
      </c>
      <c r="G4943" s="1" t="s">
        <v>8</v>
      </c>
      <c r="H4943" t="e">
        <f>FIND("alre",LOWER(city[[#This Row],[name]]))</f>
        <v>#VALUE!</v>
      </c>
      <c r="I4943" s="1">
        <f>LEN(city[[#This Row],[name]])</f>
        <v>12</v>
      </c>
    </row>
    <row r="4944" spans="1:9" x14ac:dyDescent="0.35">
      <c r="A4944">
        <v>6</v>
      </c>
      <c r="B4944">
        <v>6098</v>
      </c>
      <c r="C4944">
        <v>372831754</v>
      </c>
      <c r="D4944">
        <v>-59222424</v>
      </c>
      <c r="E4944" s="1" t="s">
        <v>2652</v>
      </c>
      <c r="F4944">
        <v>410</v>
      </c>
      <c r="G4944" s="1" t="s">
        <v>8</v>
      </c>
      <c r="H4944" t="e">
        <f>FIND("alre",LOWER(city[[#This Row],[name]]))</f>
        <v>#VALUE!</v>
      </c>
      <c r="I4944" s="1">
        <f>LEN(city[[#This Row],[name]])</f>
        <v>12</v>
      </c>
    </row>
    <row r="4945" spans="1:9" x14ac:dyDescent="0.35">
      <c r="A4945">
        <v>6</v>
      </c>
      <c r="B4945">
        <v>5755</v>
      </c>
      <c r="C4945">
        <v>434015864</v>
      </c>
      <c r="D4945">
        <v>-38181608</v>
      </c>
      <c r="E4945" s="1" t="s">
        <v>2689</v>
      </c>
      <c r="F4945">
        <v>390</v>
      </c>
      <c r="G4945" s="1" t="s">
        <v>8</v>
      </c>
      <c r="H4945" t="e">
        <f>FIND("alre",LOWER(city[[#This Row],[name]]))</f>
        <v>#VALUE!</v>
      </c>
      <c r="I4945" s="1">
        <f>LEN(city[[#This Row],[name]])</f>
        <v>12</v>
      </c>
    </row>
    <row r="4946" spans="1:9" x14ac:dyDescent="0.35">
      <c r="A4946">
        <v>6</v>
      </c>
      <c r="B4946">
        <v>2260</v>
      </c>
      <c r="C4946">
        <v>395441723</v>
      </c>
      <c r="D4946">
        <v>-23035732</v>
      </c>
      <c r="E4946" s="1" t="s">
        <v>2714</v>
      </c>
      <c r="F4946">
        <v>160</v>
      </c>
      <c r="G4946" s="1" t="s">
        <v>8</v>
      </c>
      <c r="H4946" t="e">
        <f>FIND("alre",LOWER(city[[#This Row],[name]]))</f>
        <v>#VALUE!</v>
      </c>
      <c r="I4946" s="1">
        <f>LEN(city[[#This Row],[name]])</f>
        <v>12</v>
      </c>
    </row>
    <row r="4947" spans="1:9" x14ac:dyDescent="0.35">
      <c r="A4947">
        <v>6</v>
      </c>
      <c r="B4947">
        <v>6593</v>
      </c>
      <c r="C4947">
        <v>403652427</v>
      </c>
      <c r="D4947">
        <v>-8173128</v>
      </c>
      <c r="E4947" s="1" t="s">
        <v>2722</v>
      </c>
      <c r="F4947">
        <v>440</v>
      </c>
      <c r="G4947" s="1" t="s">
        <v>8</v>
      </c>
      <c r="H4947" t="e">
        <f>FIND("alre",LOWER(city[[#This Row],[name]]))</f>
        <v>#VALUE!</v>
      </c>
      <c r="I4947" s="1">
        <f>LEN(city[[#This Row],[name]])</f>
        <v>12</v>
      </c>
    </row>
    <row r="4948" spans="1:9" x14ac:dyDescent="0.35">
      <c r="A4948">
        <v>6</v>
      </c>
      <c r="B4948">
        <v>2351</v>
      </c>
      <c r="C4948">
        <v>394871991</v>
      </c>
      <c r="D4948">
        <v>-27430555</v>
      </c>
      <c r="E4948" s="1" t="s">
        <v>2779</v>
      </c>
      <c r="F4948">
        <v>160</v>
      </c>
      <c r="G4948" s="1" t="s">
        <v>8</v>
      </c>
      <c r="H4948" t="e">
        <f>FIND("alre",LOWER(city[[#This Row],[name]]))</f>
        <v>#VALUE!</v>
      </c>
      <c r="I4948" s="1">
        <f>LEN(city[[#This Row],[name]])</f>
        <v>12</v>
      </c>
    </row>
    <row r="4949" spans="1:9" x14ac:dyDescent="0.35">
      <c r="A4949">
        <v>6</v>
      </c>
      <c r="B4949">
        <v>7711</v>
      </c>
      <c r="C4949">
        <v>414698873</v>
      </c>
      <c r="D4949">
        <v>-57401434</v>
      </c>
      <c r="E4949" s="1" t="s">
        <v>2785</v>
      </c>
      <c r="F4949">
        <v>490</v>
      </c>
      <c r="G4949" s="1" t="s">
        <v>8</v>
      </c>
      <c r="H4949" t="e">
        <f>FIND("alre",LOWER(city[[#This Row],[name]]))</f>
        <v>#VALUE!</v>
      </c>
      <c r="I4949" s="1">
        <f>LEN(city[[#This Row],[name]])</f>
        <v>12</v>
      </c>
    </row>
    <row r="4950" spans="1:9" x14ac:dyDescent="0.35">
      <c r="A4950">
        <v>6</v>
      </c>
      <c r="B4950">
        <v>2368</v>
      </c>
      <c r="C4950">
        <v>393815851</v>
      </c>
      <c r="D4950">
        <v>-25750474</v>
      </c>
      <c r="E4950" s="1" t="s">
        <v>2805</v>
      </c>
      <c r="F4950">
        <v>160</v>
      </c>
      <c r="G4950" s="1" t="s">
        <v>8</v>
      </c>
      <c r="H4950" t="e">
        <f>FIND("alre",LOWER(city[[#This Row],[name]]))</f>
        <v>#VALUE!</v>
      </c>
      <c r="I4950" s="1">
        <f>LEN(city[[#This Row],[name]])</f>
        <v>12</v>
      </c>
    </row>
    <row r="4951" spans="1:9" x14ac:dyDescent="0.35">
      <c r="A4951">
        <v>6</v>
      </c>
      <c r="B4951">
        <v>6144</v>
      </c>
      <c r="C4951">
        <v>377255501</v>
      </c>
      <c r="D4951">
        <v>-61769632</v>
      </c>
      <c r="E4951" s="1" t="s">
        <v>2820</v>
      </c>
      <c r="F4951">
        <v>410</v>
      </c>
      <c r="G4951" s="1" t="s">
        <v>8</v>
      </c>
      <c r="H4951" t="e">
        <f>FIND("alre",LOWER(city[[#This Row],[name]]))</f>
        <v>#VALUE!</v>
      </c>
      <c r="I4951" s="1">
        <f>LEN(city[[#This Row],[name]])</f>
        <v>12</v>
      </c>
    </row>
    <row r="4952" spans="1:9" x14ac:dyDescent="0.35">
      <c r="A4952">
        <v>6</v>
      </c>
      <c r="B4952">
        <v>5637</v>
      </c>
      <c r="C4952">
        <v>405427199</v>
      </c>
      <c r="D4952">
        <v>-58925537</v>
      </c>
      <c r="E4952" s="1" t="s">
        <v>2834</v>
      </c>
      <c r="F4952">
        <v>370</v>
      </c>
      <c r="G4952" s="1" t="s">
        <v>8</v>
      </c>
      <c r="H4952" t="e">
        <f>FIND("alre",LOWER(city[[#This Row],[name]]))</f>
        <v>#VALUE!</v>
      </c>
      <c r="I4952" s="1">
        <f>LEN(city[[#This Row],[name]])</f>
        <v>12</v>
      </c>
    </row>
    <row r="4953" spans="1:9" x14ac:dyDescent="0.35">
      <c r="A4953">
        <v>6</v>
      </c>
      <c r="B4953">
        <v>6419</v>
      </c>
      <c r="C4953">
        <v>41102005</v>
      </c>
      <c r="D4953">
        <v>7521071</v>
      </c>
      <c r="E4953" s="1" t="s">
        <v>2868</v>
      </c>
      <c r="F4953">
        <v>430</v>
      </c>
      <c r="G4953" s="1" t="s">
        <v>8</v>
      </c>
      <c r="H4953" t="e">
        <f>FIND("alre",LOWER(city[[#This Row],[name]]))</f>
        <v>#VALUE!</v>
      </c>
      <c r="I4953" s="1">
        <f>LEN(city[[#This Row],[name]])</f>
        <v>12</v>
      </c>
    </row>
    <row r="4954" spans="1:9" x14ac:dyDescent="0.35">
      <c r="A4954">
        <v>6</v>
      </c>
      <c r="B4954">
        <v>3944</v>
      </c>
      <c r="C4954">
        <v>415018728</v>
      </c>
      <c r="D4954">
        <v>9630012</v>
      </c>
      <c r="E4954" s="1" t="s">
        <v>2872</v>
      </c>
      <c r="F4954">
        <v>250</v>
      </c>
      <c r="G4954" s="1" t="s">
        <v>8</v>
      </c>
      <c r="H4954" t="e">
        <f>FIND("alre",LOWER(city[[#This Row],[name]]))</f>
        <v>#VALUE!</v>
      </c>
      <c r="I4954" s="1">
        <f>LEN(city[[#This Row],[name]])</f>
        <v>12</v>
      </c>
    </row>
    <row r="4955" spans="1:9" x14ac:dyDescent="0.35">
      <c r="A4955">
        <v>6</v>
      </c>
      <c r="B4955">
        <v>674</v>
      </c>
      <c r="C4955">
        <v>387184494</v>
      </c>
      <c r="D4955">
        <v>-67133963</v>
      </c>
      <c r="E4955" s="1" t="s">
        <v>2905</v>
      </c>
      <c r="F4955">
        <v>60</v>
      </c>
      <c r="G4955" s="1" t="s">
        <v>8</v>
      </c>
      <c r="H4955" t="e">
        <f>FIND("alre",LOWER(city[[#This Row],[name]]))</f>
        <v>#VALUE!</v>
      </c>
      <c r="I4955" s="1">
        <f>LEN(city[[#This Row],[name]])</f>
        <v>12</v>
      </c>
    </row>
    <row r="4956" spans="1:9" x14ac:dyDescent="0.35">
      <c r="A4956">
        <v>6</v>
      </c>
      <c r="B4956">
        <v>8325</v>
      </c>
      <c r="E4956" s="1" t="s">
        <v>2914</v>
      </c>
      <c r="F4956">
        <v>300</v>
      </c>
      <c r="G4956" s="1" t="s">
        <v>2915</v>
      </c>
      <c r="H4956" t="e">
        <f>FIND("alre",LOWER(city[[#This Row],[name]]))</f>
        <v>#VALUE!</v>
      </c>
      <c r="I4956" s="1">
        <f>LEN(city[[#This Row],[name]])</f>
        <v>12</v>
      </c>
    </row>
    <row r="4957" spans="1:9" x14ac:dyDescent="0.35">
      <c r="A4957">
        <v>6</v>
      </c>
      <c r="B4957">
        <v>940</v>
      </c>
      <c r="C4957">
        <v>415388887</v>
      </c>
      <c r="D4957">
        <v>18706916</v>
      </c>
      <c r="E4957" s="1" t="s">
        <v>2963</v>
      </c>
      <c r="F4957">
        <v>80</v>
      </c>
      <c r="G4957" s="1" t="s">
        <v>8</v>
      </c>
      <c r="H4957" t="e">
        <f>FIND("alre",LOWER(city[[#This Row],[name]]))</f>
        <v>#VALUE!</v>
      </c>
      <c r="I4957" s="1">
        <f>LEN(city[[#This Row],[name]])</f>
        <v>12</v>
      </c>
    </row>
    <row r="4958" spans="1:9" x14ac:dyDescent="0.35">
      <c r="A4958">
        <v>6</v>
      </c>
      <c r="B4958">
        <v>3167</v>
      </c>
      <c r="C4958">
        <v>430819444</v>
      </c>
      <c r="D4958">
        <v>-22741667</v>
      </c>
      <c r="E4958" s="1" t="s">
        <v>3034</v>
      </c>
      <c r="F4958">
        <v>200</v>
      </c>
      <c r="G4958" s="1" t="s">
        <v>8</v>
      </c>
      <c r="H4958" t="e">
        <f>FIND("alre",LOWER(city[[#This Row],[name]]))</f>
        <v>#VALUE!</v>
      </c>
      <c r="I4958" s="1">
        <f>LEN(city[[#This Row],[name]])</f>
        <v>12</v>
      </c>
    </row>
    <row r="4959" spans="1:9" x14ac:dyDescent="0.35">
      <c r="A4959">
        <v>6</v>
      </c>
      <c r="B4959">
        <v>7300</v>
      </c>
      <c r="C4959">
        <v>421620909</v>
      </c>
      <c r="D4959">
        <v>-50572799</v>
      </c>
      <c r="E4959" s="1" t="s">
        <v>3113</v>
      </c>
      <c r="F4959">
        <v>470</v>
      </c>
      <c r="G4959" s="1" t="s">
        <v>8</v>
      </c>
      <c r="H4959" t="e">
        <f>FIND("alre",LOWER(city[[#This Row],[name]]))</f>
        <v>#VALUE!</v>
      </c>
      <c r="I4959" s="1">
        <f>LEN(city[[#This Row],[name]])</f>
        <v>12</v>
      </c>
    </row>
    <row r="4960" spans="1:9" x14ac:dyDescent="0.35">
      <c r="A4960">
        <v>6</v>
      </c>
      <c r="B4960">
        <v>1273</v>
      </c>
      <c r="C4960">
        <v>423093717</v>
      </c>
      <c r="D4960">
        <v>-38382412</v>
      </c>
      <c r="E4960" s="1" t="s">
        <v>3145</v>
      </c>
      <c r="F4960">
        <v>90</v>
      </c>
      <c r="G4960" s="1" t="s">
        <v>8</v>
      </c>
      <c r="H4960" t="e">
        <f>FIND("alre",LOWER(city[[#This Row],[name]]))</f>
        <v>#VALUE!</v>
      </c>
      <c r="I4960" s="1">
        <f>LEN(city[[#This Row],[name]])</f>
        <v>12</v>
      </c>
    </row>
    <row r="4961" spans="1:9" x14ac:dyDescent="0.35">
      <c r="A4961">
        <v>6</v>
      </c>
      <c r="B4961">
        <v>1985</v>
      </c>
      <c r="C4961">
        <v>384066382</v>
      </c>
      <c r="D4961">
        <v>-43044588</v>
      </c>
      <c r="E4961" s="1" t="s">
        <v>3187</v>
      </c>
      <c r="F4961">
        <v>130</v>
      </c>
      <c r="G4961" s="1" t="s">
        <v>8</v>
      </c>
      <c r="H4961" t="e">
        <f>FIND("alre",LOWER(city[[#This Row],[name]]))</f>
        <v>#VALUE!</v>
      </c>
      <c r="I4961" s="1">
        <f>LEN(city[[#This Row],[name]])</f>
        <v>12</v>
      </c>
    </row>
    <row r="4962" spans="1:9" x14ac:dyDescent="0.35">
      <c r="A4962">
        <v>6</v>
      </c>
      <c r="B4962">
        <v>7931</v>
      </c>
      <c r="C4962">
        <v>417607299</v>
      </c>
      <c r="D4962">
        <v>-14721784</v>
      </c>
      <c r="E4962" s="1" t="s">
        <v>3190</v>
      </c>
      <c r="F4962">
        <v>500</v>
      </c>
      <c r="G4962" s="1" t="s">
        <v>8</v>
      </c>
      <c r="H4962" t="e">
        <f>FIND("alre",LOWER(city[[#This Row],[name]]))</f>
        <v>#VALUE!</v>
      </c>
      <c r="I4962" s="1">
        <f>LEN(city[[#This Row],[name]])</f>
        <v>12</v>
      </c>
    </row>
    <row r="4963" spans="1:9" x14ac:dyDescent="0.35">
      <c r="A4963">
        <v>6</v>
      </c>
      <c r="B4963">
        <v>7302</v>
      </c>
      <c r="C4963">
        <v>417066849</v>
      </c>
      <c r="D4963">
        <v>-47640071</v>
      </c>
      <c r="E4963" s="1" t="s">
        <v>3198</v>
      </c>
      <c r="F4963">
        <v>470</v>
      </c>
      <c r="G4963" s="1" t="s">
        <v>8</v>
      </c>
      <c r="H4963" t="e">
        <f>FIND("alre",LOWER(city[[#This Row],[name]]))</f>
        <v>#VALUE!</v>
      </c>
      <c r="I4963" s="1">
        <f>LEN(city[[#This Row],[name]])</f>
        <v>12</v>
      </c>
    </row>
    <row r="4964" spans="1:9" x14ac:dyDescent="0.35">
      <c r="A4964">
        <v>6</v>
      </c>
      <c r="B4964">
        <v>1280</v>
      </c>
      <c r="C4964">
        <v>426340321</v>
      </c>
      <c r="D4964">
        <v>-32349025</v>
      </c>
      <c r="E4964" s="1" t="s">
        <v>3226</v>
      </c>
      <c r="F4964">
        <v>90</v>
      </c>
      <c r="G4964" s="1" t="s">
        <v>8</v>
      </c>
      <c r="H4964" t="e">
        <f>FIND("alre",LOWER(city[[#This Row],[name]]))</f>
        <v>#VALUE!</v>
      </c>
      <c r="I4964" s="1">
        <f>LEN(city[[#This Row],[name]])</f>
        <v>12</v>
      </c>
    </row>
    <row r="4965" spans="1:9" x14ac:dyDescent="0.35">
      <c r="A4965">
        <v>6</v>
      </c>
      <c r="B4965">
        <v>6241</v>
      </c>
      <c r="C4965">
        <v>418487706</v>
      </c>
      <c r="D4965">
        <v>-24281084</v>
      </c>
      <c r="E4965" s="1" t="s">
        <v>3228</v>
      </c>
      <c r="F4965">
        <v>420</v>
      </c>
      <c r="G4965" s="1" t="s">
        <v>8</v>
      </c>
      <c r="H4965" t="e">
        <f>FIND("alre",LOWER(city[[#This Row],[name]]))</f>
        <v>#VALUE!</v>
      </c>
      <c r="I4965" s="1">
        <f>LEN(city[[#This Row],[name]])</f>
        <v>12</v>
      </c>
    </row>
    <row r="4966" spans="1:9" x14ac:dyDescent="0.35">
      <c r="A4966">
        <v>6</v>
      </c>
      <c r="B4966">
        <v>5455</v>
      </c>
      <c r="C4966">
        <v>408737687</v>
      </c>
      <c r="D4966">
        <v>-65731742</v>
      </c>
      <c r="E4966" s="1" t="s">
        <v>3238</v>
      </c>
      <c r="F4966">
        <v>370</v>
      </c>
      <c r="G4966" s="1" t="s">
        <v>8</v>
      </c>
      <c r="H4966" t="e">
        <f>FIND("alre",LOWER(city[[#This Row],[name]]))</f>
        <v>#VALUE!</v>
      </c>
      <c r="I4966" s="1">
        <f>LEN(city[[#This Row],[name]])</f>
        <v>12</v>
      </c>
    </row>
    <row r="4967" spans="1:9" x14ac:dyDescent="0.35">
      <c r="A4967">
        <v>6</v>
      </c>
      <c r="B4967">
        <v>6242</v>
      </c>
      <c r="C4967">
        <v>414203689</v>
      </c>
      <c r="D4967">
        <v>-21861848</v>
      </c>
      <c r="E4967" s="1" t="s">
        <v>3240</v>
      </c>
      <c r="F4967">
        <v>420</v>
      </c>
      <c r="G4967" s="1" t="s">
        <v>8</v>
      </c>
      <c r="H4967" t="e">
        <f>FIND("alre",LOWER(city[[#This Row],[name]]))</f>
        <v>#VALUE!</v>
      </c>
      <c r="I4967" s="1">
        <f>LEN(city[[#This Row],[name]])</f>
        <v>12</v>
      </c>
    </row>
    <row r="4968" spans="1:9" x14ac:dyDescent="0.35">
      <c r="A4968">
        <v>6</v>
      </c>
      <c r="B4968">
        <v>2941</v>
      </c>
      <c r="C4968">
        <v>405259871</v>
      </c>
      <c r="D4968">
        <v>-29836741</v>
      </c>
      <c r="E4968" s="1" t="s">
        <v>3243</v>
      </c>
      <c r="F4968">
        <v>190</v>
      </c>
      <c r="G4968" s="1" t="s">
        <v>8</v>
      </c>
      <c r="H4968" t="e">
        <f>FIND("alre",LOWER(city[[#This Row],[name]]))</f>
        <v>#VALUE!</v>
      </c>
      <c r="I4968" s="1">
        <f>LEN(city[[#This Row],[name]])</f>
        <v>12</v>
      </c>
    </row>
    <row r="4969" spans="1:9" x14ac:dyDescent="0.35">
      <c r="A4969">
        <v>6</v>
      </c>
      <c r="B4969">
        <v>5927</v>
      </c>
      <c r="C4969">
        <v>412215566</v>
      </c>
      <c r="D4969">
        <v>-41752735</v>
      </c>
      <c r="E4969" s="1" t="s">
        <v>3248</v>
      </c>
      <c r="F4969">
        <v>400</v>
      </c>
      <c r="G4969" s="1" t="s">
        <v>8</v>
      </c>
      <c r="H4969" t="e">
        <f>FIND("alre",LOWER(city[[#This Row],[name]]))</f>
        <v>#VALUE!</v>
      </c>
      <c r="I4969" s="1">
        <f>LEN(city[[#This Row],[name]])</f>
        <v>12</v>
      </c>
    </row>
    <row r="4970" spans="1:9" x14ac:dyDescent="0.35">
      <c r="A4970">
        <v>6</v>
      </c>
      <c r="B4970">
        <v>5928</v>
      </c>
      <c r="C4970">
        <v>414000361</v>
      </c>
      <c r="D4970">
        <v>-40425844</v>
      </c>
      <c r="E4970" s="1" t="s">
        <v>3249</v>
      </c>
      <c r="F4970">
        <v>400</v>
      </c>
      <c r="G4970" s="1" t="s">
        <v>8</v>
      </c>
      <c r="H4970" t="e">
        <f>FIND("alre",LOWER(city[[#This Row],[name]]))</f>
        <v>#VALUE!</v>
      </c>
      <c r="I4970" s="1">
        <f>LEN(city[[#This Row],[name]])</f>
        <v>12</v>
      </c>
    </row>
    <row r="4971" spans="1:9" x14ac:dyDescent="0.35">
      <c r="A4971">
        <v>6</v>
      </c>
      <c r="B4971">
        <v>7646</v>
      </c>
      <c r="C4971">
        <v>41229368</v>
      </c>
      <c r="D4971">
        <v>-54967127</v>
      </c>
      <c r="E4971" s="1" t="s">
        <v>3271</v>
      </c>
      <c r="F4971">
        <v>490</v>
      </c>
      <c r="G4971" s="1" t="s">
        <v>8</v>
      </c>
      <c r="H4971" t="e">
        <f>FIND("alre",LOWER(city[[#This Row],[name]]))</f>
        <v>#VALUE!</v>
      </c>
      <c r="I4971" s="1">
        <f>LEN(city[[#This Row],[name]])</f>
        <v>12</v>
      </c>
    </row>
    <row r="4972" spans="1:9" x14ac:dyDescent="0.35">
      <c r="A4972">
        <v>6</v>
      </c>
      <c r="B4972">
        <v>6629</v>
      </c>
      <c r="C4972">
        <v>408062854</v>
      </c>
      <c r="D4972">
        <v>646729</v>
      </c>
      <c r="E4972" s="1" t="s">
        <v>3275</v>
      </c>
      <c r="F4972">
        <v>440</v>
      </c>
      <c r="G4972" s="1" t="s">
        <v>8</v>
      </c>
      <c r="H4972" t="e">
        <f>FIND("alre",LOWER(city[[#This Row],[name]]))</f>
        <v>#VALUE!</v>
      </c>
      <c r="I4972" s="1">
        <f>LEN(city[[#This Row],[name]])</f>
        <v>12</v>
      </c>
    </row>
    <row r="4973" spans="1:9" x14ac:dyDescent="0.35">
      <c r="A4973">
        <v>6</v>
      </c>
      <c r="B4973">
        <v>6246</v>
      </c>
      <c r="C4973">
        <v>418746733</v>
      </c>
      <c r="D4973">
        <v>-2081859</v>
      </c>
      <c r="E4973" s="1" t="s">
        <v>3278</v>
      </c>
      <c r="F4973">
        <v>420</v>
      </c>
      <c r="G4973" s="1" t="s">
        <v>8</v>
      </c>
      <c r="H4973" t="e">
        <f>FIND("alre",LOWER(city[[#This Row],[name]]))</f>
        <v>#VALUE!</v>
      </c>
      <c r="I4973" s="1">
        <f>LEN(city[[#This Row],[name]])</f>
        <v>12</v>
      </c>
    </row>
    <row r="4974" spans="1:9" x14ac:dyDescent="0.35">
      <c r="A4974">
        <v>6</v>
      </c>
      <c r="B4974">
        <v>5932</v>
      </c>
      <c r="C4974">
        <v>414425243</v>
      </c>
      <c r="D4974">
        <v>-39804477</v>
      </c>
      <c r="E4974" s="1" t="s">
        <v>3279</v>
      </c>
      <c r="F4974">
        <v>400</v>
      </c>
      <c r="G4974" s="1" t="s">
        <v>8</v>
      </c>
      <c r="H4974" t="e">
        <f>FIND("alre",LOWER(city[[#This Row],[name]]))</f>
        <v>#VALUE!</v>
      </c>
      <c r="I4974" s="1">
        <f>LEN(city[[#This Row],[name]])</f>
        <v>12</v>
      </c>
    </row>
    <row r="4975" spans="1:9" x14ac:dyDescent="0.35">
      <c r="A4975">
        <v>6</v>
      </c>
      <c r="B4975">
        <v>7511</v>
      </c>
      <c r="C4975">
        <v>433170732</v>
      </c>
      <c r="D4975">
        <v>-26789751</v>
      </c>
      <c r="E4975" s="1" t="s">
        <v>3404</v>
      </c>
      <c r="F4975">
        <v>480</v>
      </c>
      <c r="G4975" s="1" t="s">
        <v>8</v>
      </c>
      <c r="H4975" t="e">
        <f>FIND("alre",LOWER(city[[#This Row],[name]]))</f>
        <v>#VALUE!</v>
      </c>
      <c r="I4975" s="1">
        <f>LEN(city[[#This Row],[name]])</f>
        <v>12</v>
      </c>
    </row>
    <row r="4976" spans="1:9" x14ac:dyDescent="0.35">
      <c r="A4976">
        <v>6</v>
      </c>
      <c r="B4976">
        <v>8184</v>
      </c>
      <c r="E4976" s="1" t="s">
        <v>3409</v>
      </c>
      <c r="F4976">
        <v>480</v>
      </c>
      <c r="G4976" s="1" t="s">
        <v>3410</v>
      </c>
      <c r="H4976" t="e">
        <f>FIND("alre",LOWER(city[[#This Row],[name]]))</f>
        <v>#VALUE!</v>
      </c>
      <c r="I4976" s="1">
        <f>LEN(city[[#This Row],[name]])</f>
        <v>12</v>
      </c>
    </row>
    <row r="4977" spans="1:9" x14ac:dyDescent="0.35">
      <c r="A4977">
        <v>6</v>
      </c>
      <c r="B4977">
        <v>457</v>
      </c>
      <c r="C4977">
        <v>408267449</v>
      </c>
      <c r="D4977">
        <v>-47392146</v>
      </c>
      <c r="E4977" s="1" t="s">
        <v>3462</v>
      </c>
      <c r="F4977">
        <v>50</v>
      </c>
      <c r="G4977" s="1" t="s">
        <v>8</v>
      </c>
      <c r="H4977" t="e">
        <f>FIND("alre",LOWER(city[[#This Row],[name]]))</f>
        <v>#VALUE!</v>
      </c>
      <c r="I4977" s="1">
        <f>LEN(city[[#This Row],[name]])</f>
        <v>12</v>
      </c>
    </row>
    <row r="4978" spans="1:9" x14ac:dyDescent="0.35">
      <c r="A4978">
        <v>6</v>
      </c>
      <c r="B4978">
        <v>2748</v>
      </c>
      <c r="C4978">
        <v>375565446</v>
      </c>
      <c r="D4978">
        <v>-34007134</v>
      </c>
      <c r="E4978" s="1" t="s">
        <v>3502</v>
      </c>
      <c r="F4978">
        <v>180</v>
      </c>
      <c r="G4978" s="1" t="s">
        <v>8</v>
      </c>
      <c r="H4978" t="e">
        <f>FIND("alre",LOWER(city[[#This Row],[name]]))</f>
        <v>#VALUE!</v>
      </c>
      <c r="I4978" s="1">
        <f>LEN(city[[#This Row],[name]])</f>
        <v>12</v>
      </c>
    </row>
    <row r="4979" spans="1:9" x14ac:dyDescent="0.35">
      <c r="A4979">
        <v>6</v>
      </c>
      <c r="B4979">
        <v>2077</v>
      </c>
      <c r="C4979">
        <v>377575517</v>
      </c>
      <c r="D4979">
        <v>-49446297</v>
      </c>
      <c r="E4979" s="1" t="s">
        <v>3507</v>
      </c>
      <c r="F4979">
        <v>140</v>
      </c>
      <c r="G4979" s="1" t="s">
        <v>8</v>
      </c>
      <c r="H4979" t="e">
        <f>FIND("alre",LOWER(city[[#This Row],[name]]))</f>
        <v>#VALUE!</v>
      </c>
      <c r="I4979" s="1">
        <f>LEN(city[[#This Row],[name]])</f>
        <v>12</v>
      </c>
    </row>
    <row r="4980" spans="1:9" x14ac:dyDescent="0.35">
      <c r="A4980">
        <v>6</v>
      </c>
      <c r="B4980">
        <v>7105</v>
      </c>
      <c r="C4980">
        <v>389240712</v>
      </c>
      <c r="D4980">
        <v>-4862645</v>
      </c>
      <c r="E4980" s="1" t="s">
        <v>3513</v>
      </c>
      <c r="F4980">
        <v>460</v>
      </c>
      <c r="G4980" s="1" t="s">
        <v>8</v>
      </c>
      <c r="H4980" t="e">
        <f>FIND("alre",LOWER(city[[#This Row],[name]]))</f>
        <v>#VALUE!</v>
      </c>
      <c r="I4980" s="1">
        <f>LEN(city[[#This Row],[name]])</f>
        <v>12</v>
      </c>
    </row>
    <row r="4981" spans="1:9" x14ac:dyDescent="0.35">
      <c r="A4981">
        <v>6</v>
      </c>
      <c r="B4981">
        <v>4730</v>
      </c>
      <c r="C4981">
        <v>427177721</v>
      </c>
      <c r="D4981">
        <v>-18778275</v>
      </c>
      <c r="E4981" s="1" t="s">
        <v>3547</v>
      </c>
      <c r="F4981">
        <v>310</v>
      </c>
      <c r="G4981" s="1" t="s">
        <v>8</v>
      </c>
      <c r="H4981" t="e">
        <f>FIND("alre",LOWER(city[[#This Row],[name]]))</f>
        <v>#VALUE!</v>
      </c>
      <c r="I4981" s="1">
        <f>LEN(city[[#This Row],[name]])</f>
        <v>12</v>
      </c>
    </row>
    <row r="4982" spans="1:9" x14ac:dyDescent="0.35">
      <c r="A4982">
        <v>6</v>
      </c>
      <c r="B4982">
        <v>4728</v>
      </c>
      <c r="C4982">
        <v>428064516</v>
      </c>
      <c r="D4982">
        <v>-10951248</v>
      </c>
      <c r="E4982" s="1" t="s">
        <v>3562</v>
      </c>
      <c r="F4982">
        <v>310</v>
      </c>
      <c r="G4982" s="1" t="s">
        <v>8</v>
      </c>
      <c r="H4982" t="e">
        <f>FIND("alre",LOWER(city[[#This Row],[name]]))</f>
        <v>#VALUE!</v>
      </c>
      <c r="I4982" s="1">
        <f>LEN(city[[#This Row],[name]])</f>
        <v>12</v>
      </c>
    </row>
    <row r="4983" spans="1:9" x14ac:dyDescent="0.35">
      <c r="A4983">
        <v>6</v>
      </c>
      <c r="B4983">
        <v>461</v>
      </c>
      <c r="C4983">
        <v>40857524</v>
      </c>
      <c r="D4983">
        <v>-47294242</v>
      </c>
      <c r="E4983" s="1" t="s">
        <v>3601</v>
      </c>
      <c r="F4983">
        <v>50</v>
      </c>
      <c r="G4983" s="1" t="s">
        <v>8</v>
      </c>
      <c r="H4983" t="e">
        <f>FIND("alre",LOWER(city[[#This Row],[name]]))</f>
        <v>#VALUE!</v>
      </c>
      <c r="I4983" s="1">
        <f>LEN(city[[#This Row],[name]])</f>
        <v>12</v>
      </c>
    </row>
    <row r="4984" spans="1:9" x14ac:dyDescent="0.35">
      <c r="A4984">
        <v>6</v>
      </c>
      <c r="B4984">
        <v>2080</v>
      </c>
      <c r="C4984">
        <v>378308411</v>
      </c>
      <c r="D4984">
        <v>-52429845</v>
      </c>
      <c r="E4984" s="1" t="s">
        <v>3681</v>
      </c>
      <c r="F4984">
        <v>140</v>
      </c>
      <c r="G4984" s="1" t="s">
        <v>8</v>
      </c>
      <c r="H4984" t="e">
        <f>FIND("alre",LOWER(city[[#This Row],[name]]))</f>
        <v>#VALUE!</v>
      </c>
      <c r="I4984" s="1">
        <f>LEN(city[[#This Row],[name]])</f>
        <v>12</v>
      </c>
    </row>
    <row r="4985" spans="1:9" x14ac:dyDescent="0.35">
      <c r="A4985">
        <v>6</v>
      </c>
      <c r="B4985">
        <v>91</v>
      </c>
      <c r="C4985">
        <v>389601743</v>
      </c>
      <c r="D4985">
        <v>-15543483</v>
      </c>
      <c r="E4985" s="1" t="s">
        <v>3693</v>
      </c>
      <c r="F4985">
        <v>20</v>
      </c>
      <c r="G4985" s="1" t="s">
        <v>8</v>
      </c>
      <c r="H4985" t="e">
        <f>FIND("alre",LOWER(city[[#This Row],[name]]))</f>
        <v>#VALUE!</v>
      </c>
      <c r="I4985" s="1">
        <f>LEN(city[[#This Row],[name]])</f>
        <v>12</v>
      </c>
    </row>
    <row r="4986" spans="1:9" x14ac:dyDescent="0.35">
      <c r="A4986">
        <v>6</v>
      </c>
      <c r="B4986">
        <v>471</v>
      </c>
      <c r="C4986">
        <v>404621928</v>
      </c>
      <c r="D4986">
        <v>-54099755</v>
      </c>
      <c r="E4986" s="1" t="s">
        <v>3697</v>
      </c>
      <c r="F4986">
        <v>50</v>
      </c>
      <c r="G4986" s="1" t="s">
        <v>8</v>
      </c>
      <c r="H4986" t="e">
        <f>FIND("alre",LOWER(city[[#This Row],[name]]))</f>
        <v>#VALUE!</v>
      </c>
      <c r="I4986" s="1">
        <f>LEN(city[[#This Row],[name]])</f>
        <v>12</v>
      </c>
    </row>
    <row r="4987" spans="1:9" x14ac:dyDescent="0.35">
      <c r="A4987">
        <v>6</v>
      </c>
      <c r="B4987">
        <v>2759</v>
      </c>
      <c r="C4987">
        <v>371523809</v>
      </c>
      <c r="D4987">
        <v>-35759037</v>
      </c>
      <c r="E4987" s="1" t="s">
        <v>3735</v>
      </c>
      <c r="F4987">
        <v>180</v>
      </c>
      <c r="G4987" s="1" t="s">
        <v>8</v>
      </c>
      <c r="H4987" t="e">
        <f>FIND("alre",LOWER(city[[#This Row],[name]]))</f>
        <v>#VALUE!</v>
      </c>
      <c r="I4987" s="1">
        <f>LEN(city[[#This Row],[name]])</f>
        <v>12</v>
      </c>
    </row>
    <row r="4988" spans="1:9" x14ac:dyDescent="0.35">
      <c r="A4988">
        <v>6</v>
      </c>
      <c r="B4988">
        <v>8196</v>
      </c>
      <c r="E4988" s="1" t="s">
        <v>3767</v>
      </c>
      <c r="F4988">
        <v>480</v>
      </c>
      <c r="G4988" s="1" t="s">
        <v>3768</v>
      </c>
      <c r="H4988" t="e">
        <f>FIND("alre",LOWER(city[[#This Row],[name]]))</f>
        <v>#VALUE!</v>
      </c>
      <c r="I4988" s="1">
        <f>LEN(city[[#This Row],[name]])</f>
        <v>12</v>
      </c>
    </row>
    <row r="4989" spans="1:9" x14ac:dyDescent="0.35">
      <c r="A4989">
        <v>6</v>
      </c>
      <c r="B4989">
        <v>387</v>
      </c>
      <c r="C4989">
        <v>407945807</v>
      </c>
      <c r="D4989">
        <v>-47639387</v>
      </c>
      <c r="E4989" s="1" t="s">
        <v>3968</v>
      </c>
      <c r="F4989">
        <v>50</v>
      </c>
      <c r="G4989" s="1" t="s">
        <v>8</v>
      </c>
      <c r="H4989" t="e">
        <f>FIND("alre",LOWER(city[[#This Row],[name]]))</f>
        <v>#VALUE!</v>
      </c>
      <c r="I4989" s="1">
        <f>LEN(city[[#This Row],[name]])</f>
        <v>12</v>
      </c>
    </row>
    <row r="4990" spans="1:9" x14ac:dyDescent="0.35">
      <c r="A4990">
        <v>6</v>
      </c>
      <c r="B4990">
        <v>2705</v>
      </c>
      <c r="C4990">
        <v>371813647</v>
      </c>
      <c r="D4990">
        <v>-30645132</v>
      </c>
      <c r="E4990" s="1" t="s">
        <v>3988</v>
      </c>
      <c r="F4990">
        <v>180</v>
      </c>
      <c r="G4990" s="1" t="s">
        <v>8</v>
      </c>
      <c r="H4990" t="e">
        <f>FIND("alre",LOWER(city[[#This Row],[name]]))</f>
        <v>#VALUE!</v>
      </c>
      <c r="I4990" s="1">
        <f>LEN(city[[#This Row],[name]])</f>
        <v>12</v>
      </c>
    </row>
    <row r="4991" spans="1:9" x14ac:dyDescent="0.35">
      <c r="A4991">
        <v>6</v>
      </c>
      <c r="B4991">
        <v>6600</v>
      </c>
      <c r="C4991">
        <v>408400299</v>
      </c>
      <c r="D4991">
        <v>-55186</v>
      </c>
      <c r="E4991" s="1" t="s">
        <v>3999</v>
      </c>
      <c r="F4991">
        <v>440</v>
      </c>
      <c r="G4991" s="1" t="s">
        <v>8</v>
      </c>
      <c r="H4991" t="e">
        <f>FIND("alre",LOWER(city[[#This Row],[name]]))</f>
        <v>#VALUE!</v>
      </c>
      <c r="I4991" s="1">
        <f>LEN(city[[#This Row],[name]])</f>
        <v>12</v>
      </c>
    </row>
    <row r="4992" spans="1:9" x14ac:dyDescent="0.35">
      <c r="A4992">
        <v>6</v>
      </c>
      <c r="B4992">
        <v>6601</v>
      </c>
      <c r="C4992">
        <v>409335794</v>
      </c>
      <c r="D4992">
        <v>-862302</v>
      </c>
      <c r="E4992" s="1" t="s">
        <v>4003</v>
      </c>
      <c r="F4992">
        <v>440</v>
      </c>
      <c r="G4992" s="1" t="s">
        <v>8</v>
      </c>
      <c r="H4992" t="e">
        <f>FIND("alre",LOWER(city[[#This Row],[name]]))</f>
        <v>#VALUE!</v>
      </c>
      <c r="I4992" s="1">
        <f>LEN(city[[#This Row],[name]])</f>
        <v>12</v>
      </c>
    </row>
    <row r="4993" spans="1:9" x14ac:dyDescent="0.35">
      <c r="A4993">
        <v>6</v>
      </c>
      <c r="B4993">
        <v>6405</v>
      </c>
      <c r="C4993">
        <v>411615848</v>
      </c>
      <c r="D4993">
        <v>4733999</v>
      </c>
      <c r="E4993" s="1" t="s">
        <v>4014</v>
      </c>
      <c r="F4993">
        <v>430</v>
      </c>
      <c r="G4993" s="1" t="s">
        <v>8</v>
      </c>
      <c r="H4993" t="e">
        <f>FIND("alre",LOWER(city[[#This Row],[name]]))</f>
        <v>#VALUE!</v>
      </c>
      <c r="I4993" s="1">
        <f>LEN(city[[#This Row],[name]])</f>
        <v>12</v>
      </c>
    </row>
    <row r="4994" spans="1:9" x14ac:dyDescent="0.35">
      <c r="A4994">
        <v>6</v>
      </c>
      <c r="B4994">
        <v>5450</v>
      </c>
      <c r="C4994">
        <v>409553432</v>
      </c>
      <c r="D4994">
        <v>-56734122</v>
      </c>
      <c r="E4994" s="1" t="s">
        <v>4020</v>
      </c>
      <c r="F4994">
        <v>370</v>
      </c>
      <c r="G4994" s="1" t="s">
        <v>8</v>
      </c>
      <c r="H4994" t="e">
        <f>FIND("alre",LOWER(city[[#This Row],[name]]))</f>
        <v>#VALUE!</v>
      </c>
      <c r="I4994" s="1">
        <f>LEN(city[[#This Row],[name]])</f>
        <v>12</v>
      </c>
    </row>
    <row r="4995" spans="1:9" x14ac:dyDescent="0.35">
      <c r="A4995">
        <v>6</v>
      </c>
      <c r="B4995">
        <v>6633</v>
      </c>
      <c r="C4995">
        <v>408704277</v>
      </c>
      <c r="D4995">
        <v>-1334234</v>
      </c>
      <c r="E4995" s="1" t="s">
        <v>4031</v>
      </c>
      <c r="F4995">
        <v>440</v>
      </c>
      <c r="G4995" s="1" t="s">
        <v>8</v>
      </c>
      <c r="H4995" t="e">
        <f>FIND("alre",LOWER(city[[#This Row],[name]]))</f>
        <v>#VALUE!</v>
      </c>
      <c r="I4995" s="1">
        <f>LEN(city[[#This Row],[name]])</f>
        <v>12</v>
      </c>
    </row>
    <row r="4996" spans="1:9" x14ac:dyDescent="0.35">
      <c r="A4996">
        <v>6</v>
      </c>
      <c r="B4996">
        <v>2076</v>
      </c>
      <c r="C4996">
        <v>383711006</v>
      </c>
      <c r="D4996">
        <v>-53514363</v>
      </c>
      <c r="E4996" s="1" t="s">
        <v>4039</v>
      </c>
      <c r="F4996">
        <v>140</v>
      </c>
      <c r="G4996" s="1" t="s">
        <v>8</v>
      </c>
      <c r="H4996" t="e">
        <f>FIND("alre",LOWER(city[[#This Row],[name]]))</f>
        <v>#VALUE!</v>
      </c>
      <c r="I4996" s="1">
        <f>LEN(city[[#This Row],[name]])</f>
        <v>12</v>
      </c>
    </row>
    <row r="4997" spans="1:9" x14ac:dyDescent="0.35">
      <c r="A4997">
        <v>6</v>
      </c>
      <c r="B4997">
        <v>466</v>
      </c>
      <c r="C4997">
        <v>404374546</v>
      </c>
      <c r="D4997">
        <v>-54665825</v>
      </c>
      <c r="E4997" s="1" t="s">
        <v>4050</v>
      </c>
      <c r="F4997">
        <v>50</v>
      </c>
      <c r="G4997" s="1" t="s">
        <v>8</v>
      </c>
      <c r="H4997" t="e">
        <f>FIND("alre",LOWER(city[[#This Row],[name]]))</f>
        <v>#VALUE!</v>
      </c>
      <c r="I4997" s="1">
        <f>LEN(city[[#This Row],[name]])</f>
        <v>12</v>
      </c>
    </row>
    <row r="4998" spans="1:9" x14ac:dyDescent="0.35">
      <c r="A4998">
        <v>6</v>
      </c>
      <c r="B4998">
        <v>6844</v>
      </c>
      <c r="C4998">
        <v>402334196</v>
      </c>
      <c r="D4998">
        <v>-47503364</v>
      </c>
      <c r="E4998" s="1" t="s">
        <v>4055</v>
      </c>
      <c r="F4998">
        <v>450</v>
      </c>
      <c r="G4998" s="1" t="s">
        <v>8</v>
      </c>
      <c r="H4998" t="e">
        <f>FIND("alre",LOWER(city[[#This Row],[name]]))</f>
        <v>#VALUE!</v>
      </c>
      <c r="I4998" s="1">
        <f>LEN(city[[#This Row],[name]])</f>
        <v>12</v>
      </c>
    </row>
    <row r="4999" spans="1:9" x14ac:dyDescent="0.35">
      <c r="A4999">
        <v>6</v>
      </c>
      <c r="B4999">
        <v>5949</v>
      </c>
      <c r="C4999">
        <v>40968696</v>
      </c>
      <c r="D4999">
        <v>-41032923</v>
      </c>
      <c r="E4999" s="1" t="s">
        <v>4063</v>
      </c>
      <c r="F4999">
        <v>400</v>
      </c>
      <c r="G4999" s="1" t="s">
        <v>8</v>
      </c>
      <c r="H4999" t="e">
        <f>FIND("alre",LOWER(city[[#This Row],[name]]))</f>
        <v>#VALUE!</v>
      </c>
      <c r="I4999" s="1">
        <f>LEN(city[[#This Row],[name]])</f>
        <v>12</v>
      </c>
    </row>
    <row r="5000" spans="1:9" x14ac:dyDescent="0.35">
      <c r="A5000">
        <v>6</v>
      </c>
      <c r="B5000">
        <v>6142</v>
      </c>
      <c r="C5000">
        <v>374224346</v>
      </c>
      <c r="D5000">
        <v>-58979651</v>
      </c>
      <c r="E5000" s="1" t="s">
        <v>4156</v>
      </c>
      <c r="F5000">
        <v>410</v>
      </c>
      <c r="G5000" s="1" t="s">
        <v>8</v>
      </c>
      <c r="H5000" t="e">
        <f>FIND("alre",LOWER(city[[#This Row],[name]]))</f>
        <v>#VALUE!</v>
      </c>
      <c r="I5000" s="1">
        <f>LEN(city[[#This Row],[name]])</f>
        <v>12</v>
      </c>
    </row>
    <row r="5001" spans="1:9" x14ac:dyDescent="0.35">
      <c r="A5001">
        <v>6</v>
      </c>
      <c r="B5001">
        <v>275</v>
      </c>
      <c r="C5001">
        <v>383638517</v>
      </c>
      <c r="D5001">
        <v>-4806877</v>
      </c>
      <c r="E5001" s="1" t="s">
        <v>4204</v>
      </c>
      <c r="F5001">
        <v>30</v>
      </c>
      <c r="G5001" s="1" t="s">
        <v>8</v>
      </c>
      <c r="H5001" t="e">
        <f>FIND("alre",LOWER(city[[#This Row],[name]]))</f>
        <v>#VALUE!</v>
      </c>
      <c r="I5001" s="1">
        <f>LEN(city[[#This Row],[name]])</f>
        <v>12</v>
      </c>
    </row>
    <row r="5002" spans="1:9" x14ac:dyDescent="0.35">
      <c r="A5002">
        <v>6</v>
      </c>
      <c r="B5002">
        <v>1932</v>
      </c>
      <c r="C5002">
        <v>39989765</v>
      </c>
      <c r="D5002">
        <v>-298084</v>
      </c>
      <c r="E5002" s="1" t="s">
        <v>4216</v>
      </c>
      <c r="F5002">
        <v>120</v>
      </c>
      <c r="G5002" s="1" t="s">
        <v>8</v>
      </c>
      <c r="H5002" t="e">
        <f>FIND("alre",LOWER(city[[#This Row],[name]]))</f>
        <v>#VALUE!</v>
      </c>
      <c r="I5002" s="1">
        <f>LEN(city[[#This Row],[name]])</f>
        <v>12</v>
      </c>
    </row>
    <row r="5003" spans="1:9" x14ac:dyDescent="0.35">
      <c r="A5003">
        <v>6</v>
      </c>
      <c r="B5003">
        <v>3674</v>
      </c>
      <c r="C5003">
        <v>423320482</v>
      </c>
      <c r="D5003">
        <v>-57504299</v>
      </c>
      <c r="E5003" s="1" t="s">
        <v>4244</v>
      </c>
      <c r="F5003">
        <v>240</v>
      </c>
      <c r="G5003" s="1" t="s">
        <v>8</v>
      </c>
      <c r="H5003" t="e">
        <f>FIND("alre",LOWER(city[[#This Row],[name]]))</f>
        <v>#VALUE!</v>
      </c>
      <c r="I5003" s="1">
        <f>LEN(city[[#This Row],[name]])</f>
        <v>12</v>
      </c>
    </row>
    <row r="5004" spans="1:9" x14ac:dyDescent="0.35">
      <c r="A5004">
        <v>6</v>
      </c>
      <c r="B5004">
        <v>3407</v>
      </c>
      <c r="C5004">
        <v>41991248</v>
      </c>
      <c r="D5004">
        <v>-464749</v>
      </c>
      <c r="E5004" s="1" t="s">
        <v>4280</v>
      </c>
      <c r="F5004">
        <v>220</v>
      </c>
      <c r="G5004" s="1" t="s">
        <v>8</v>
      </c>
      <c r="H5004" t="e">
        <f>FIND("alre",LOWER(city[[#This Row],[name]]))</f>
        <v>#VALUE!</v>
      </c>
      <c r="I5004" s="1">
        <f>LEN(city[[#This Row],[name]])</f>
        <v>12</v>
      </c>
    </row>
    <row r="5005" spans="1:9" x14ac:dyDescent="0.35">
      <c r="A5005">
        <v>6</v>
      </c>
      <c r="B5005">
        <v>4751</v>
      </c>
      <c r="C5005">
        <v>426050261</v>
      </c>
      <c r="D5005">
        <v>-24595541</v>
      </c>
      <c r="E5005" s="1" t="s">
        <v>4281</v>
      </c>
      <c r="F5005">
        <v>310</v>
      </c>
      <c r="G5005" s="1" t="s">
        <v>8</v>
      </c>
      <c r="H5005" t="e">
        <f>FIND("alre",LOWER(city[[#This Row],[name]]))</f>
        <v>#VALUE!</v>
      </c>
      <c r="I5005" s="1">
        <f>LEN(city[[#This Row],[name]])</f>
        <v>12</v>
      </c>
    </row>
    <row r="5006" spans="1:9" x14ac:dyDescent="0.35">
      <c r="A5006">
        <v>6</v>
      </c>
      <c r="B5006">
        <v>402</v>
      </c>
      <c r="C5006">
        <v>408029874</v>
      </c>
      <c r="D5006">
        <v>-47606859</v>
      </c>
      <c r="E5006" s="1" t="s">
        <v>4297</v>
      </c>
      <c r="F5006">
        <v>50</v>
      </c>
      <c r="G5006" s="1" t="s">
        <v>8</v>
      </c>
      <c r="H5006" t="e">
        <f>FIND("alre",LOWER(city[[#This Row],[name]]))</f>
        <v>#VALUE!</v>
      </c>
      <c r="I5006" s="1">
        <f>LEN(city[[#This Row],[name]])</f>
        <v>12</v>
      </c>
    </row>
    <row r="5007" spans="1:9" x14ac:dyDescent="0.35">
      <c r="A5007">
        <v>6</v>
      </c>
      <c r="B5007">
        <v>1300</v>
      </c>
      <c r="C5007">
        <v>42515</v>
      </c>
      <c r="D5007">
        <v>-38961111</v>
      </c>
      <c r="E5007" s="1" t="s">
        <v>4303</v>
      </c>
      <c r="F5007">
        <v>90</v>
      </c>
      <c r="G5007" s="1" t="s">
        <v>8</v>
      </c>
      <c r="H5007" t="e">
        <f>FIND("alre",LOWER(city[[#This Row],[name]]))</f>
        <v>#VALUE!</v>
      </c>
      <c r="I5007" s="1">
        <f>LEN(city[[#This Row],[name]])</f>
        <v>12</v>
      </c>
    </row>
    <row r="5008" spans="1:9" x14ac:dyDescent="0.35">
      <c r="A5008">
        <v>6</v>
      </c>
      <c r="B5008">
        <v>8021</v>
      </c>
      <c r="C5008">
        <v>420382235</v>
      </c>
      <c r="D5008">
        <v>-876332</v>
      </c>
      <c r="E5008" s="1" t="s">
        <v>4316</v>
      </c>
      <c r="F5008">
        <v>500</v>
      </c>
      <c r="G5008" s="1" t="s">
        <v>8</v>
      </c>
      <c r="H5008" t="e">
        <f>FIND("alre",LOWER(city[[#This Row],[name]]))</f>
        <v>#VALUE!</v>
      </c>
      <c r="I5008" s="1">
        <f>LEN(city[[#This Row],[name]])</f>
        <v>12</v>
      </c>
    </row>
    <row r="5009" spans="1:9" x14ac:dyDescent="0.35">
      <c r="A5009">
        <v>6</v>
      </c>
      <c r="B5009">
        <v>5019</v>
      </c>
      <c r="C5009">
        <v>43413742</v>
      </c>
      <c r="D5009">
        <v>-5970489</v>
      </c>
      <c r="E5009" s="1" t="s">
        <v>4319</v>
      </c>
      <c r="F5009">
        <v>330</v>
      </c>
      <c r="G5009" s="1" t="s">
        <v>8</v>
      </c>
      <c r="H5009" t="e">
        <f>FIND("alre",LOWER(city[[#This Row],[name]]))</f>
        <v>#VALUE!</v>
      </c>
      <c r="I5009" s="1">
        <f>LEN(city[[#This Row],[name]])</f>
        <v>12</v>
      </c>
    </row>
    <row r="5010" spans="1:9" x14ac:dyDescent="0.35">
      <c r="A5010">
        <v>6</v>
      </c>
      <c r="B5010">
        <v>3182</v>
      </c>
      <c r="C5010">
        <v>432674545</v>
      </c>
      <c r="D5010">
        <v>-2020169</v>
      </c>
      <c r="E5010" s="1" t="s">
        <v>4330</v>
      </c>
      <c r="F5010">
        <v>200</v>
      </c>
      <c r="G5010" s="1" t="s">
        <v>8</v>
      </c>
      <c r="H5010" t="e">
        <f>FIND("alre",LOWER(city[[#This Row],[name]]))</f>
        <v>#VALUE!</v>
      </c>
      <c r="I5010" s="1">
        <f>LEN(city[[#This Row],[name]])</f>
        <v>12</v>
      </c>
    </row>
    <row r="5011" spans="1:9" x14ac:dyDescent="0.35">
      <c r="A5011">
        <v>6</v>
      </c>
      <c r="B5011">
        <v>8190</v>
      </c>
      <c r="E5011" s="1" t="s">
        <v>4384</v>
      </c>
      <c r="F5011">
        <v>480</v>
      </c>
      <c r="G5011" s="1" t="s">
        <v>4385</v>
      </c>
      <c r="H5011" t="e">
        <f>FIND("alre",LOWER(city[[#This Row],[name]]))</f>
        <v>#VALUE!</v>
      </c>
      <c r="I5011" s="1">
        <f>LEN(city[[#This Row],[name]])</f>
        <v>12</v>
      </c>
    </row>
    <row r="5012" spans="1:9" x14ac:dyDescent="0.35">
      <c r="A5012">
        <v>6</v>
      </c>
      <c r="B5012">
        <v>889</v>
      </c>
      <c r="C5012">
        <v>413728896</v>
      </c>
      <c r="D5012">
        <v>2164754</v>
      </c>
      <c r="E5012" s="1" t="s">
        <v>4399</v>
      </c>
      <c r="F5012">
        <v>80</v>
      </c>
      <c r="G5012" s="1" t="s">
        <v>8</v>
      </c>
      <c r="H5012" t="e">
        <f>FIND("alre",LOWER(city[[#This Row],[name]]))</f>
        <v>#VALUE!</v>
      </c>
      <c r="I5012" s="1">
        <f>LEN(city[[#This Row],[name]])</f>
        <v>12</v>
      </c>
    </row>
    <row r="5013" spans="1:9" x14ac:dyDescent="0.35">
      <c r="A5013">
        <v>6</v>
      </c>
      <c r="B5013">
        <v>8316</v>
      </c>
      <c r="E5013" s="1" t="s">
        <v>4406</v>
      </c>
      <c r="F5013">
        <v>80</v>
      </c>
      <c r="G5013" s="1" t="s">
        <v>4407</v>
      </c>
      <c r="H5013" t="e">
        <f>FIND("alre",LOWER(city[[#This Row],[name]]))</f>
        <v>#VALUE!</v>
      </c>
      <c r="I5013" s="1">
        <f>LEN(city[[#This Row],[name]])</f>
        <v>12</v>
      </c>
    </row>
    <row r="5014" spans="1:9" x14ac:dyDescent="0.35">
      <c r="A5014">
        <v>6</v>
      </c>
      <c r="B5014">
        <v>1199</v>
      </c>
      <c r="C5014">
        <v>422149969</v>
      </c>
      <c r="D5014">
        <v>-4062593</v>
      </c>
      <c r="E5014" s="1" t="s">
        <v>4540</v>
      </c>
      <c r="F5014">
        <v>90</v>
      </c>
      <c r="G5014" s="1" t="s">
        <v>8</v>
      </c>
      <c r="H5014" t="e">
        <f>FIND("alre",LOWER(city[[#This Row],[name]]))</f>
        <v>#VALUE!</v>
      </c>
      <c r="I5014" s="1">
        <f>LEN(city[[#This Row],[name]])</f>
        <v>12</v>
      </c>
    </row>
    <row r="5015" spans="1:9" x14ac:dyDescent="0.35">
      <c r="A5015">
        <v>6</v>
      </c>
      <c r="B5015">
        <v>6096</v>
      </c>
      <c r="C5015">
        <v>370973188</v>
      </c>
      <c r="D5015">
        <v>-49829095</v>
      </c>
      <c r="E5015" s="1" t="s">
        <v>4546</v>
      </c>
      <c r="F5015">
        <v>410</v>
      </c>
      <c r="G5015" s="1" t="s">
        <v>8</v>
      </c>
      <c r="H5015" t="e">
        <f>FIND("alre",LOWER(city[[#This Row],[name]]))</f>
        <v>#VALUE!</v>
      </c>
      <c r="I5015" s="1">
        <f>LEN(city[[#This Row],[name]])</f>
        <v>12</v>
      </c>
    </row>
    <row r="5016" spans="1:9" x14ac:dyDescent="0.35">
      <c r="A5016">
        <v>6</v>
      </c>
      <c r="B5016">
        <v>1980</v>
      </c>
      <c r="C5016">
        <v>393152549</v>
      </c>
      <c r="D5016">
        <v>-40660946</v>
      </c>
      <c r="E5016" s="1" t="s">
        <v>4548</v>
      </c>
      <c r="F5016">
        <v>130</v>
      </c>
      <c r="G5016" s="1" t="s">
        <v>8</v>
      </c>
      <c r="H5016" t="e">
        <f>FIND("alre",LOWER(city[[#This Row],[name]]))</f>
        <v>#VALUE!</v>
      </c>
      <c r="I5016" s="1">
        <f>LEN(city[[#This Row],[name]])</f>
        <v>12</v>
      </c>
    </row>
    <row r="5017" spans="1:9" x14ac:dyDescent="0.35">
      <c r="A5017">
        <v>6</v>
      </c>
      <c r="B5017">
        <v>2750</v>
      </c>
      <c r="C5017">
        <v>368456748</v>
      </c>
      <c r="D5017">
        <v>-36116494</v>
      </c>
      <c r="E5017" s="1" t="s">
        <v>4551</v>
      </c>
      <c r="F5017">
        <v>180</v>
      </c>
      <c r="G5017" s="1" t="s">
        <v>8</v>
      </c>
      <c r="H5017" t="e">
        <f>FIND("alre",LOWER(city[[#This Row],[name]]))</f>
        <v>#VALUE!</v>
      </c>
      <c r="I5017" s="1">
        <f>LEN(city[[#This Row],[name]])</f>
        <v>12</v>
      </c>
    </row>
    <row r="5018" spans="1:9" x14ac:dyDescent="0.35">
      <c r="A5018">
        <v>6</v>
      </c>
      <c r="B5018">
        <v>8496</v>
      </c>
      <c r="E5018" s="1" t="s">
        <v>4562</v>
      </c>
      <c r="F5018">
        <v>280</v>
      </c>
      <c r="G5018" s="1" t="s">
        <v>4563</v>
      </c>
      <c r="H5018" t="e">
        <f>FIND("alre",LOWER(city[[#This Row],[name]]))</f>
        <v>#VALUE!</v>
      </c>
      <c r="I5018" s="1">
        <f>LEN(city[[#This Row],[name]])</f>
        <v>12</v>
      </c>
    </row>
    <row r="5019" spans="1:9" x14ac:dyDescent="0.35">
      <c r="A5019">
        <v>6</v>
      </c>
      <c r="B5019">
        <v>8026</v>
      </c>
      <c r="C5019">
        <v>425291379</v>
      </c>
      <c r="D5019">
        <v>-1022003</v>
      </c>
      <c r="E5019" s="1" t="s">
        <v>4566</v>
      </c>
      <c r="F5019">
        <v>500</v>
      </c>
      <c r="G5019" s="1" t="s">
        <v>8</v>
      </c>
      <c r="H5019" t="e">
        <f>FIND("alre",LOWER(city[[#This Row],[name]]))</f>
        <v>#VALUE!</v>
      </c>
      <c r="I5019" s="1">
        <f>LEN(city[[#This Row],[name]])</f>
        <v>12</v>
      </c>
    </row>
    <row r="5020" spans="1:9" x14ac:dyDescent="0.35">
      <c r="A5020">
        <v>6</v>
      </c>
      <c r="B5020">
        <v>6286</v>
      </c>
      <c r="C5020">
        <v>417638856</v>
      </c>
      <c r="D5020">
        <v>-24687277</v>
      </c>
      <c r="E5020" s="1" t="s">
        <v>4568</v>
      </c>
      <c r="F5020">
        <v>420</v>
      </c>
      <c r="G5020" s="1" t="s">
        <v>8</v>
      </c>
      <c r="H5020" t="e">
        <f>FIND("alre",LOWER(city[[#This Row],[name]]))</f>
        <v>#VALUE!</v>
      </c>
      <c r="I5020" s="1">
        <f>LEN(city[[#This Row],[name]])</f>
        <v>12</v>
      </c>
    </row>
    <row r="5021" spans="1:9" x14ac:dyDescent="0.35">
      <c r="A5021">
        <v>6</v>
      </c>
      <c r="B5021">
        <v>5724</v>
      </c>
      <c r="C5021">
        <v>282915637</v>
      </c>
      <c r="D5021">
        <v>-166291304</v>
      </c>
      <c r="E5021" s="1" t="s">
        <v>4569</v>
      </c>
      <c r="F5021">
        <v>380</v>
      </c>
      <c r="G5021" s="1" t="s">
        <v>8</v>
      </c>
      <c r="H5021" t="e">
        <f>FIND("alre",LOWER(city[[#This Row],[name]]))</f>
        <v>#VALUE!</v>
      </c>
      <c r="I5021" s="1">
        <f>LEN(city[[#This Row],[name]])</f>
        <v>12</v>
      </c>
    </row>
    <row r="5022" spans="1:9" x14ac:dyDescent="0.35">
      <c r="A5022">
        <v>6</v>
      </c>
      <c r="B5022">
        <v>3592</v>
      </c>
      <c r="C5022">
        <v>376893179</v>
      </c>
      <c r="D5022">
        <v>-38185702</v>
      </c>
      <c r="E5022" s="1" t="s">
        <v>4576</v>
      </c>
      <c r="F5022">
        <v>230</v>
      </c>
      <c r="G5022" s="1" t="s">
        <v>8</v>
      </c>
      <c r="H5022" t="e">
        <f>FIND("alre",LOWER(city[[#This Row],[name]]))</f>
        <v>#VALUE!</v>
      </c>
      <c r="I5022" s="1">
        <f>LEN(city[[#This Row],[name]])</f>
        <v>12</v>
      </c>
    </row>
    <row r="5023" spans="1:9" x14ac:dyDescent="0.35">
      <c r="A5023">
        <v>6</v>
      </c>
      <c r="B5023">
        <v>6965</v>
      </c>
      <c r="C5023">
        <v>395814255</v>
      </c>
      <c r="D5023">
        <v>-3870618</v>
      </c>
      <c r="E5023" s="1" t="s">
        <v>4578</v>
      </c>
      <c r="F5023">
        <v>450</v>
      </c>
      <c r="G5023" s="1" t="s">
        <v>8</v>
      </c>
      <c r="H5023" t="e">
        <f>FIND("alre",LOWER(city[[#This Row],[name]]))</f>
        <v>#VALUE!</v>
      </c>
      <c r="I5023" s="1">
        <f>LEN(city[[#This Row],[name]])</f>
        <v>12</v>
      </c>
    </row>
    <row r="5024" spans="1:9" x14ac:dyDescent="0.35">
      <c r="A5024">
        <v>6</v>
      </c>
      <c r="B5024">
        <v>4522</v>
      </c>
      <c r="C5024">
        <v>367623942</v>
      </c>
      <c r="D5024">
        <v>-42139793</v>
      </c>
      <c r="E5024" s="1" t="s">
        <v>4641</v>
      </c>
      <c r="F5024">
        <v>290</v>
      </c>
      <c r="G5024" s="1" t="s">
        <v>8</v>
      </c>
      <c r="H5024" t="e">
        <f>FIND("alre",LOWER(city[[#This Row],[name]]))</f>
        <v>#VALUE!</v>
      </c>
      <c r="I5024" s="1">
        <f>LEN(city[[#This Row],[name]])</f>
        <v>12</v>
      </c>
    </row>
    <row r="5025" spans="1:9" x14ac:dyDescent="0.35">
      <c r="A5025">
        <v>6</v>
      </c>
      <c r="B5025">
        <v>486</v>
      </c>
      <c r="C5025">
        <v>40664297</v>
      </c>
      <c r="D5025">
        <v>-50761665</v>
      </c>
      <c r="E5025" s="1" t="s">
        <v>4727</v>
      </c>
      <c r="F5025">
        <v>50</v>
      </c>
      <c r="G5025" s="1" t="s">
        <v>8</v>
      </c>
      <c r="H5025" t="e">
        <f>FIND("alre",LOWER(city[[#This Row],[name]]))</f>
        <v>#VALUE!</v>
      </c>
      <c r="I5025" s="1">
        <f>LEN(city[[#This Row],[name]])</f>
        <v>12</v>
      </c>
    </row>
    <row r="5026" spans="1:9" x14ac:dyDescent="0.35">
      <c r="A5026">
        <v>6</v>
      </c>
      <c r="B5026">
        <v>488</v>
      </c>
      <c r="C5026">
        <v>40674123</v>
      </c>
      <c r="D5026">
        <v>-47817778</v>
      </c>
      <c r="E5026" s="1" t="s">
        <v>4789</v>
      </c>
      <c r="F5026">
        <v>50</v>
      </c>
      <c r="G5026" s="1" t="s">
        <v>8</v>
      </c>
      <c r="H5026" t="e">
        <f>FIND("alre",LOWER(city[[#This Row],[name]]))</f>
        <v>#VALUE!</v>
      </c>
      <c r="I5026" s="1">
        <f>LEN(city[[#This Row],[name]])</f>
        <v>12</v>
      </c>
    </row>
    <row r="5027" spans="1:9" x14ac:dyDescent="0.35">
      <c r="A5027">
        <v>6</v>
      </c>
      <c r="B5027">
        <v>3924</v>
      </c>
      <c r="C5027">
        <v>414596935</v>
      </c>
      <c r="D5027">
        <v>3593504</v>
      </c>
      <c r="E5027" s="1" t="s">
        <v>4821</v>
      </c>
      <c r="F5027">
        <v>250</v>
      </c>
      <c r="G5027" s="1" t="s">
        <v>8</v>
      </c>
      <c r="H5027" t="e">
        <f>FIND("alre",LOWER(city[[#This Row],[name]]))</f>
        <v>#VALUE!</v>
      </c>
      <c r="I5027" s="1">
        <f>LEN(city[[#This Row],[name]])</f>
        <v>12</v>
      </c>
    </row>
    <row r="5028" spans="1:9" x14ac:dyDescent="0.35">
      <c r="A5028">
        <v>6</v>
      </c>
      <c r="B5028">
        <v>7127</v>
      </c>
      <c r="C5028">
        <v>3955756</v>
      </c>
      <c r="D5028">
        <v>-3263003</v>
      </c>
      <c r="E5028" s="1" t="s">
        <v>4822</v>
      </c>
      <c r="F5028">
        <v>460</v>
      </c>
      <c r="G5028" s="1" t="s">
        <v>8</v>
      </c>
      <c r="H5028" t="e">
        <f>FIND("alre",LOWER(city[[#This Row],[name]]))</f>
        <v>#VALUE!</v>
      </c>
      <c r="I5028" s="1">
        <f>LEN(city[[#This Row],[name]])</f>
        <v>12</v>
      </c>
    </row>
    <row r="5029" spans="1:9" x14ac:dyDescent="0.35">
      <c r="A5029">
        <v>6</v>
      </c>
      <c r="B5029">
        <v>7128</v>
      </c>
      <c r="C5029">
        <v>395692268</v>
      </c>
      <c r="D5029">
        <v>-3351273</v>
      </c>
      <c r="E5029" s="1" t="s">
        <v>4823</v>
      </c>
      <c r="F5029">
        <v>460</v>
      </c>
      <c r="G5029" s="1" t="s">
        <v>8</v>
      </c>
      <c r="H5029" t="e">
        <f>FIND("alre",LOWER(city[[#This Row],[name]]))</f>
        <v>#VALUE!</v>
      </c>
      <c r="I5029" s="1">
        <f>LEN(city[[#This Row],[name]])</f>
        <v>12</v>
      </c>
    </row>
    <row r="5030" spans="1:9" x14ac:dyDescent="0.35">
      <c r="A5030">
        <v>6</v>
      </c>
      <c r="B5030">
        <v>6258</v>
      </c>
      <c r="C5030">
        <v>418406153</v>
      </c>
      <c r="D5030">
        <v>-20466796</v>
      </c>
      <c r="E5030" s="1" t="s">
        <v>4833</v>
      </c>
      <c r="F5030">
        <v>420</v>
      </c>
      <c r="G5030" s="1" t="s">
        <v>8</v>
      </c>
      <c r="H5030" t="e">
        <f>FIND("alre",LOWER(city[[#This Row],[name]]))</f>
        <v>#VALUE!</v>
      </c>
      <c r="I5030" s="1">
        <f>LEN(city[[#This Row],[name]])</f>
        <v>12</v>
      </c>
    </row>
    <row r="5031" spans="1:9" x14ac:dyDescent="0.35">
      <c r="A5031">
        <v>6</v>
      </c>
      <c r="B5031">
        <v>7317</v>
      </c>
      <c r="C5031">
        <v>414146538</v>
      </c>
      <c r="D5031">
        <v>-47914797</v>
      </c>
      <c r="E5031" s="1" t="s">
        <v>4837</v>
      </c>
      <c r="F5031">
        <v>470</v>
      </c>
      <c r="G5031" s="1" t="s">
        <v>8</v>
      </c>
      <c r="H5031" t="e">
        <f>FIND("alre",LOWER(city[[#This Row],[name]]))</f>
        <v>#VALUE!</v>
      </c>
      <c r="I5031" s="1">
        <f>LEN(city[[#This Row],[name]])</f>
        <v>12</v>
      </c>
    </row>
    <row r="5032" spans="1:9" x14ac:dyDescent="0.35">
      <c r="A5032">
        <v>6</v>
      </c>
      <c r="B5032">
        <v>5789</v>
      </c>
      <c r="C5032">
        <v>433666667</v>
      </c>
      <c r="D5032">
        <v>-375</v>
      </c>
      <c r="E5032" s="1" t="s">
        <v>4877</v>
      </c>
      <c r="F5032">
        <v>390</v>
      </c>
      <c r="G5032" s="1" t="s">
        <v>8</v>
      </c>
      <c r="H5032" t="e">
        <f>FIND("alre",LOWER(city[[#This Row],[name]]))</f>
        <v>#VALUE!</v>
      </c>
      <c r="I5032" s="1">
        <f>LEN(city[[#This Row],[name]])</f>
        <v>12</v>
      </c>
    </row>
    <row r="5033" spans="1:9" x14ac:dyDescent="0.35">
      <c r="A5033">
        <v>6</v>
      </c>
      <c r="B5033">
        <v>4779</v>
      </c>
      <c r="C5033">
        <v>426284321</v>
      </c>
      <c r="D5033">
        <v>-18354841</v>
      </c>
      <c r="E5033" s="1" t="s">
        <v>4914</v>
      </c>
      <c r="F5033">
        <v>310</v>
      </c>
      <c r="G5033" s="1" t="s">
        <v>8</v>
      </c>
      <c r="H5033" t="e">
        <f>FIND("alre",LOWER(city[[#This Row],[name]]))</f>
        <v>#VALUE!</v>
      </c>
      <c r="I5033" s="1">
        <f>LEN(city[[#This Row],[name]])</f>
        <v>12</v>
      </c>
    </row>
    <row r="5034" spans="1:9" x14ac:dyDescent="0.35">
      <c r="A5034">
        <v>6</v>
      </c>
      <c r="B5034">
        <v>5963</v>
      </c>
      <c r="C5034">
        <v>411219269</v>
      </c>
      <c r="D5034">
        <v>-43647262</v>
      </c>
      <c r="E5034" s="1" t="s">
        <v>4954</v>
      </c>
      <c r="F5034">
        <v>400</v>
      </c>
      <c r="G5034" s="1" t="s">
        <v>8</v>
      </c>
      <c r="H5034" t="e">
        <f>FIND("alre",LOWER(city[[#This Row],[name]]))</f>
        <v>#VALUE!</v>
      </c>
      <c r="I5034" s="1">
        <f>LEN(city[[#This Row],[name]])</f>
        <v>12</v>
      </c>
    </row>
    <row r="5035" spans="1:9" x14ac:dyDescent="0.35">
      <c r="A5035">
        <v>6</v>
      </c>
      <c r="B5035">
        <v>2330</v>
      </c>
      <c r="C5035">
        <v>39733085</v>
      </c>
      <c r="D5035">
        <v>-2498838</v>
      </c>
      <c r="E5035" s="1" t="s">
        <v>5082</v>
      </c>
      <c r="F5035">
        <v>160</v>
      </c>
      <c r="G5035" s="1" t="s">
        <v>8</v>
      </c>
      <c r="H5035" t="e">
        <f>FIND("alre",LOWER(city[[#This Row],[name]]))</f>
        <v>#VALUE!</v>
      </c>
      <c r="I5035" s="1">
        <f>LEN(city[[#This Row],[name]])</f>
        <v>12</v>
      </c>
    </row>
    <row r="5036" spans="1:9" x14ac:dyDescent="0.35">
      <c r="A5036">
        <v>6</v>
      </c>
      <c r="B5036">
        <v>6869</v>
      </c>
      <c r="C5036">
        <v>399644746</v>
      </c>
      <c r="D5036">
        <v>-46327345</v>
      </c>
      <c r="E5036" s="1" t="s">
        <v>5102</v>
      </c>
      <c r="F5036">
        <v>450</v>
      </c>
      <c r="G5036" s="1" t="s">
        <v>8</v>
      </c>
      <c r="H5036" t="e">
        <f>FIND("alre",LOWER(city[[#This Row],[name]]))</f>
        <v>#VALUE!</v>
      </c>
      <c r="I5036" s="1">
        <f>LEN(city[[#This Row],[name]])</f>
        <v>12</v>
      </c>
    </row>
    <row r="5037" spans="1:9" x14ac:dyDescent="0.35">
      <c r="A5037">
        <v>6</v>
      </c>
      <c r="B5037">
        <v>4920</v>
      </c>
      <c r="C5037">
        <v>422769383</v>
      </c>
      <c r="D5037">
        <v>-7502669</v>
      </c>
      <c r="E5037" s="1" t="s">
        <v>5103</v>
      </c>
      <c r="F5037">
        <v>320</v>
      </c>
      <c r="G5037" s="1" t="s">
        <v>8</v>
      </c>
      <c r="H5037" t="e">
        <f>FIND("alre",LOWER(city[[#This Row],[name]]))</f>
        <v>#VALUE!</v>
      </c>
      <c r="I5037" s="1">
        <f>LEN(city[[#This Row],[name]])</f>
        <v>12</v>
      </c>
    </row>
    <row r="5038" spans="1:9" x14ac:dyDescent="0.35">
      <c r="A5038">
        <v>6</v>
      </c>
      <c r="B5038">
        <v>1669</v>
      </c>
      <c r="C5038">
        <v>400885104</v>
      </c>
      <c r="D5038">
        <v>-63487591</v>
      </c>
      <c r="E5038" s="1" t="s">
        <v>5105</v>
      </c>
      <c r="F5038">
        <v>100</v>
      </c>
      <c r="G5038" s="1" t="s">
        <v>8</v>
      </c>
      <c r="H5038" t="e">
        <f>FIND("alre",LOWER(city[[#This Row],[name]]))</f>
        <v>#VALUE!</v>
      </c>
      <c r="I5038" s="1">
        <f>LEN(city[[#This Row],[name]])</f>
        <v>12</v>
      </c>
    </row>
    <row r="5039" spans="1:9" x14ac:dyDescent="0.35">
      <c r="A5039">
        <v>6</v>
      </c>
      <c r="B5039">
        <v>6870</v>
      </c>
      <c r="C5039">
        <v>401076144</v>
      </c>
      <c r="D5039">
        <v>-49384672</v>
      </c>
      <c r="E5039" s="1" t="s">
        <v>5130</v>
      </c>
      <c r="F5039">
        <v>450</v>
      </c>
      <c r="G5039" s="1" t="s">
        <v>8</v>
      </c>
      <c r="H5039" t="e">
        <f>FIND("alre",LOWER(city[[#This Row],[name]]))</f>
        <v>#VALUE!</v>
      </c>
      <c r="I5039" s="1">
        <f>LEN(city[[#This Row],[name]])</f>
        <v>12</v>
      </c>
    </row>
    <row r="5040" spans="1:9" x14ac:dyDescent="0.35">
      <c r="A5040">
        <v>6</v>
      </c>
      <c r="B5040">
        <v>504</v>
      </c>
      <c r="C5040">
        <v>406027977</v>
      </c>
      <c r="D5040">
        <v>-49005464</v>
      </c>
      <c r="E5040" s="1" t="s">
        <v>5256</v>
      </c>
      <c r="F5040">
        <v>50</v>
      </c>
      <c r="G5040" s="1" t="s">
        <v>8</v>
      </c>
      <c r="H5040" t="e">
        <f>FIND("alre",LOWER(city[[#This Row],[name]]))</f>
        <v>#VALUE!</v>
      </c>
      <c r="I5040" s="1">
        <f>LEN(city[[#This Row],[name]])</f>
        <v>12</v>
      </c>
    </row>
    <row r="5041" spans="1:9" x14ac:dyDescent="0.35">
      <c r="A5041">
        <v>6</v>
      </c>
      <c r="B5041">
        <v>6270</v>
      </c>
      <c r="C5041">
        <v>417826919</v>
      </c>
      <c r="D5041">
        <v>-29154177</v>
      </c>
      <c r="E5041" s="1" t="s">
        <v>5273</v>
      </c>
      <c r="F5041">
        <v>420</v>
      </c>
      <c r="G5041" s="1" t="s">
        <v>8</v>
      </c>
      <c r="H5041" t="e">
        <f>FIND("alre",LOWER(city[[#This Row],[name]]))</f>
        <v>#VALUE!</v>
      </c>
      <c r="I5041" s="1">
        <f>LEN(city[[#This Row],[name]])</f>
        <v>12</v>
      </c>
    </row>
    <row r="5042" spans="1:9" x14ac:dyDescent="0.35">
      <c r="A5042">
        <v>6</v>
      </c>
      <c r="B5042">
        <v>8477</v>
      </c>
      <c r="E5042" s="1" t="s">
        <v>5292</v>
      </c>
      <c r="F5042">
        <v>310</v>
      </c>
      <c r="G5042" s="1" t="s">
        <v>5293</v>
      </c>
      <c r="H5042" t="e">
        <f>FIND("alre",LOWER(city[[#This Row],[name]]))</f>
        <v>#VALUE!</v>
      </c>
      <c r="I5042" s="1">
        <f>LEN(city[[#This Row],[name]])</f>
        <v>12</v>
      </c>
    </row>
    <row r="5043" spans="1:9" x14ac:dyDescent="0.35">
      <c r="A5043">
        <v>6</v>
      </c>
      <c r="B5043">
        <v>7336</v>
      </c>
      <c r="C5043">
        <v>413325682</v>
      </c>
      <c r="D5043">
        <v>-50791109</v>
      </c>
      <c r="E5043" s="1" t="s">
        <v>5328</v>
      </c>
      <c r="F5043">
        <v>470</v>
      </c>
      <c r="G5043" s="1" t="s">
        <v>8</v>
      </c>
      <c r="H5043" t="e">
        <f>FIND("alre",LOWER(city[[#This Row],[name]]))</f>
        <v>#VALUE!</v>
      </c>
      <c r="I5043" s="1">
        <f>LEN(city[[#This Row],[name]])</f>
        <v>12</v>
      </c>
    </row>
    <row r="5044" spans="1:9" x14ac:dyDescent="0.35">
      <c r="A5044">
        <v>6</v>
      </c>
      <c r="B5044">
        <v>519</v>
      </c>
      <c r="C5044">
        <v>404719899</v>
      </c>
      <c r="D5044">
        <v>-52778378</v>
      </c>
      <c r="E5044" s="1" t="s">
        <v>5334</v>
      </c>
      <c r="F5044">
        <v>50</v>
      </c>
      <c r="G5044" s="1" t="s">
        <v>8</v>
      </c>
      <c r="H5044" t="e">
        <f>FIND("alre",LOWER(city[[#This Row],[name]]))</f>
        <v>#VALUE!</v>
      </c>
      <c r="I5044" s="1">
        <f>LEN(city[[#This Row],[name]])</f>
        <v>12</v>
      </c>
    </row>
    <row r="5045" spans="1:9" x14ac:dyDescent="0.35">
      <c r="A5045">
        <v>6</v>
      </c>
      <c r="B5045">
        <v>520</v>
      </c>
      <c r="C5045">
        <v>403264211</v>
      </c>
      <c r="D5045">
        <v>-44959552</v>
      </c>
      <c r="E5045" s="1" t="s">
        <v>5337</v>
      </c>
      <c r="F5045">
        <v>50</v>
      </c>
      <c r="G5045" s="1" t="s">
        <v>8</v>
      </c>
      <c r="H5045" t="e">
        <f>FIND("alre",LOWER(city[[#This Row],[name]]))</f>
        <v>#VALUE!</v>
      </c>
      <c r="I5045" s="1">
        <f>LEN(city[[#This Row],[name]])</f>
        <v>12</v>
      </c>
    </row>
    <row r="5046" spans="1:9" x14ac:dyDescent="0.35">
      <c r="A5046">
        <v>6</v>
      </c>
      <c r="B5046">
        <v>4370</v>
      </c>
      <c r="C5046">
        <v>408245086</v>
      </c>
      <c r="D5046">
        <v>-36735725</v>
      </c>
      <c r="E5046" s="1" t="s">
        <v>5342</v>
      </c>
      <c r="F5046">
        <v>280</v>
      </c>
      <c r="G5046" s="1" t="s">
        <v>8</v>
      </c>
      <c r="H5046" t="e">
        <f>FIND("alre",LOWER(city[[#This Row],[name]]))</f>
        <v>#VALUE!</v>
      </c>
      <c r="I5046" s="1">
        <f>LEN(city[[#This Row],[name]])</f>
        <v>12</v>
      </c>
    </row>
    <row r="5047" spans="1:9" x14ac:dyDescent="0.35">
      <c r="A5047">
        <v>6</v>
      </c>
      <c r="B5047">
        <v>4372</v>
      </c>
      <c r="C5047">
        <v>402878105</v>
      </c>
      <c r="D5047">
        <v>-4013766</v>
      </c>
      <c r="E5047" s="1" t="s">
        <v>5345</v>
      </c>
      <c r="F5047">
        <v>280</v>
      </c>
      <c r="G5047" s="1" t="s">
        <v>8</v>
      </c>
      <c r="H5047" t="e">
        <f>FIND("alre",LOWER(city[[#This Row],[name]]))</f>
        <v>#VALUE!</v>
      </c>
      <c r="I5047" s="1">
        <f>LEN(city[[#This Row],[name]])</f>
        <v>12</v>
      </c>
    </row>
    <row r="5048" spans="1:9" x14ac:dyDescent="0.35">
      <c r="A5048">
        <v>6</v>
      </c>
      <c r="B5048">
        <v>5974</v>
      </c>
      <c r="C5048">
        <v>412151515</v>
      </c>
      <c r="D5048">
        <v>-42580424</v>
      </c>
      <c r="E5048" s="1" t="s">
        <v>5349</v>
      </c>
      <c r="F5048">
        <v>400</v>
      </c>
      <c r="G5048" s="1" t="s">
        <v>8</v>
      </c>
      <c r="H5048" t="e">
        <f>FIND("alre",LOWER(city[[#This Row],[name]]))</f>
        <v>#VALUE!</v>
      </c>
      <c r="I5048" s="1">
        <f>LEN(city[[#This Row],[name]])</f>
        <v>12</v>
      </c>
    </row>
    <row r="5049" spans="1:9" x14ac:dyDescent="0.35">
      <c r="A5049">
        <v>6</v>
      </c>
      <c r="B5049">
        <v>531</v>
      </c>
      <c r="C5049">
        <v>403642581</v>
      </c>
      <c r="D5049">
        <v>-489544</v>
      </c>
      <c r="E5049" s="1" t="s">
        <v>5377</v>
      </c>
      <c r="F5049">
        <v>50</v>
      </c>
      <c r="G5049" s="1" t="s">
        <v>8</v>
      </c>
      <c r="H5049" t="e">
        <f>FIND("alre",LOWER(city[[#This Row],[name]]))</f>
        <v>#VALUE!</v>
      </c>
      <c r="I5049" s="1">
        <f>LEN(city[[#This Row],[name]])</f>
        <v>12</v>
      </c>
    </row>
    <row r="5050" spans="1:9" x14ac:dyDescent="0.35">
      <c r="A5050">
        <v>6</v>
      </c>
      <c r="B5050">
        <v>5978</v>
      </c>
      <c r="C5050">
        <v>411961902</v>
      </c>
      <c r="D5050">
        <v>-44394944</v>
      </c>
      <c r="E5050" s="1" t="s">
        <v>5382</v>
      </c>
      <c r="F5050">
        <v>400</v>
      </c>
      <c r="G5050" s="1" t="s">
        <v>8</v>
      </c>
      <c r="H5050" t="e">
        <f>FIND("alre",LOWER(city[[#This Row],[name]]))</f>
        <v>#VALUE!</v>
      </c>
      <c r="I5050" s="1">
        <f>LEN(city[[#This Row],[name]])</f>
        <v>12</v>
      </c>
    </row>
    <row r="5051" spans="1:9" x14ac:dyDescent="0.35">
      <c r="A5051">
        <v>6</v>
      </c>
      <c r="B5051">
        <v>533</v>
      </c>
      <c r="C5051">
        <v>404155775</v>
      </c>
      <c r="D5051">
        <v>-4872152</v>
      </c>
      <c r="E5051" s="1" t="s">
        <v>5391</v>
      </c>
      <c r="F5051">
        <v>50</v>
      </c>
      <c r="G5051" s="1" t="s">
        <v>8</v>
      </c>
      <c r="H5051" t="e">
        <f>FIND("alre",LOWER(city[[#This Row],[name]]))</f>
        <v>#VALUE!</v>
      </c>
      <c r="I5051" s="1">
        <f>LEN(city[[#This Row],[name]])</f>
        <v>12</v>
      </c>
    </row>
    <row r="5052" spans="1:9" x14ac:dyDescent="0.35">
      <c r="A5052">
        <v>1</v>
      </c>
      <c r="B5052">
        <v>8418</v>
      </c>
      <c r="E5052" s="1" t="s">
        <v>5417</v>
      </c>
      <c r="G5052" s="1" t="s">
        <v>5418</v>
      </c>
      <c r="H5052" t="e">
        <f>FIND("alre",LOWER(city[[#This Row],[name]]))</f>
        <v>#VALUE!</v>
      </c>
      <c r="I5052" s="1">
        <f>LEN(city[[#This Row],[name]])</f>
        <v>12</v>
      </c>
    </row>
    <row r="5053" spans="1:9" x14ac:dyDescent="0.35">
      <c r="A5053">
        <v>6</v>
      </c>
      <c r="B5053">
        <v>8009</v>
      </c>
      <c r="C5053">
        <v>415933991</v>
      </c>
      <c r="D5053">
        <v>-681392</v>
      </c>
      <c r="E5053" s="1" t="s">
        <v>5472</v>
      </c>
      <c r="F5053">
        <v>500</v>
      </c>
      <c r="G5053" s="1" t="s">
        <v>8</v>
      </c>
      <c r="H5053" t="e">
        <f>FIND("alre",LOWER(city[[#This Row],[name]]))</f>
        <v>#VALUE!</v>
      </c>
      <c r="I5053" s="1">
        <f>LEN(city[[#This Row],[name]])</f>
        <v>12</v>
      </c>
    </row>
    <row r="5054" spans="1:9" x14ac:dyDescent="0.35">
      <c r="A5054">
        <v>6</v>
      </c>
      <c r="B5054">
        <v>6885</v>
      </c>
      <c r="C5054">
        <v>401146576</v>
      </c>
      <c r="D5054">
        <v>-46204051</v>
      </c>
      <c r="E5054" s="1" t="s">
        <v>5476</v>
      </c>
      <c r="F5054">
        <v>450</v>
      </c>
      <c r="G5054" s="1" t="s">
        <v>8</v>
      </c>
      <c r="H5054" t="e">
        <f>FIND("alre",LOWER(city[[#This Row],[name]]))</f>
        <v>#VALUE!</v>
      </c>
      <c r="I5054" s="1">
        <f>LEN(city[[#This Row],[name]])</f>
        <v>12</v>
      </c>
    </row>
    <row r="5055" spans="1:9" x14ac:dyDescent="0.35">
      <c r="A5055">
        <v>6</v>
      </c>
      <c r="B5055">
        <v>2345</v>
      </c>
      <c r="C5055">
        <v>399451106</v>
      </c>
      <c r="D5055">
        <v>-1734264</v>
      </c>
      <c r="E5055" s="1" t="s">
        <v>5707</v>
      </c>
      <c r="F5055">
        <v>160</v>
      </c>
      <c r="G5055" s="1" t="s">
        <v>8</v>
      </c>
      <c r="H5055" t="e">
        <f>FIND("alre",LOWER(city[[#This Row],[name]]))</f>
        <v>#VALUE!</v>
      </c>
      <c r="I5055" s="1">
        <f>LEN(city[[#This Row],[name]])</f>
        <v>12</v>
      </c>
    </row>
    <row r="5056" spans="1:9" x14ac:dyDescent="0.35">
      <c r="A5056">
        <v>6</v>
      </c>
      <c r="B5056">
        <v>4249</v>
      </c>
      <c r="C5056">
        <v>42874241</v>
      </c>
      <c r="D5056">
        <v>-7868907</v>
      </c>
      <c r="E5056" s="1" t="s">
        <v>5721</v>
      </c>
      <c r="F5056">
        <v>270</v>
      </c>
      <c r="G5056" s="1" t="s">
        <v>8</v>
      </c>
      <c r="H5056" t="e">
        <f>FIND("alre",LOWER(city[[#This Row],[name]]))</f>
        <v>#VALUE!</v>
      </c>
      <c r="I5056" s="1">
        <f>LEN(city[[#This Row],[name]])</f>
        <v>12</v>
      </c>
    </row>
    <row r="5057" spans="1:9" x14ac:dyDescent="0.35">
      <c r="A5057">
        <v>6</v>
      </c>
      <c r="B5057">
        <v>2005</v>
      </c>
      <c r="C5057">
        <v>394055191</v>
      </c>
      <c r="D5057">
        <v>-29477986</v>
      </c>
      <c r="E5057" s="1" t="s">
        <v>5835</v>
      </c>
      <c r="F5057">
        <v>130</v>
      </c>
      <c r="G5057" s="1" t="s">
        <v>8</v>
      </c>
      <c r="H5057" t="e">
        <f>FIND("alre",LOWER(city[[#This Row],[name]]))</f>
        <v>#VALUE!</v>
      </c>
      <c r="I5057" s="1">
        <f>LEN(city[[#This Row],[name]])</f>
        <v>12</v>
      </c>
    </row>
    <row r="5058" spans="1:9" x14ac:dyDescent="0.35">
      <c r="A5058">
        <v>6</v>
      </c>
      <c r="B5058">
        <v>7707</v>
      </c>
      <c r="C5058">
        <v>414820893</v>
      </c>
      <c r="D5058">
        <v>-54818185</v>
      </c>
      <c r="E5058" s="1" t="s">
        <v>5859</v>
      </c>
      <c r="F5058">
        <v>490</v>
      </c>
      <c r="G5058" s="1" t="s">
        <v>8</v>
      </c>
      <c r="H5058" t="e">
        <f>FIND("alre",LOWER(city[[#This Row],[name]]))</f>
        <v>#VALUE!</v>
      </c>
      <c r="I5058" s="1">
        <f>LEN(city[[#This Row],[name]])</f>
        <v>12</v>
      </c>
    </row>
    <row r="5059" spans="1:9" x14ac:dyDescent="0.35">
      <c r="A5059">
        <v>6</v>
      </c>
      <c r="B5059">
        <v>8023</v>
      </c>
      <c r="C5059">
        <v>421194983</v>
      </c>
      <c r="D5059">
        <v>-8055548</v>
      </c>
      <c r="E5059" s="1" t="s">
        <v>5955</v>
      </c>
      <c r="F5059">
        <v>500</v>
      </c>
      <c r="G5059" s="1" t="s">
        <v>8</v>
      </c>
      <c r="H5059" t="e">
        <f>FIND("alre",LOWER(city[[#This Row],[name]]))</f>
        <v>#VALUE!</v>
      </c>
      <c r="I5059" s="1">
        <f>LEN(city[[#This Row],[name]])</f>
        <v>12</v>
      </c>
    </row>
    <row r="5060" spans="1:9" x14ac:dyDescent="0.35">
      <c r="A5060">
        <v>6</v>
      </c>
      <c r="B5060">
        <v>8024</v>
      </c>
      <c r="C5060">
        <v>414872749</v>
      </c>
      <c r="D5060">
        <v>-5319692</v>
      </c>
      <c r="E5060" s="1" t="s">
        <v>5964</v>
      </c>
      <c r="F5060">
        <v>500</v>
      </c>
      <c r="G5060" s="1" t="s">
        <v>8</v>
      </c>
      <c r="H5060" t="e">
        <f>FIND("alre",LOWER(city[[#This Row],[name]]))</f>
        <v>#VALUE!</v>
      </c>
      <c r="I5060" s="1">
        <f>LEN(city[[#This Row],[name]])</f>
        <v>12</v>
      </c>
    </row>
    <row r="5061" spans="1:9" x14ac:dyDescent="0.35">
      <c r="A5061">
        <v>6</v>
      </c>
      <c r="B5061">
        <v>7717</v>
      </c>
      <c r="C5061">
        <v>415757189</v>
      </c>
      <c r="D5061">
        <v>-61210588</v>
      </c>
      <c r="E5061" s="1" t="s">
        <v>5989</v>
      </c>
      <c r="F5061">
        <v>490</v>
      </c>
      <c r="G5061" s="1" t="s">
        <v>8</v>
      </c>
      <c r="H5061" t="e">
        <f>FIND("alre",LOWER(city[[#This Row],[name]]))</f>
        <v>#VALUE!</v>
      </c>
      <c r="I5061" s="1">
        <f>LEN(city[[#This Row],[name]])</f>
        <v>12</v>
      </c>
    </row>
    <row r="5062" spans="1:9" x14ac:dyDescent="0.35">
      <c r="A5062">
        <v>6</v>
      </c>
      <c r="B5062">
        <v>2805</v>
      </c>
      <c r="C5062">
        <v>372514605</v>
      </c>
      <c r="D5062">
        <v>-37509953</v>
      </c>
      <c r="E5062" s="1" t="s">
        <v>5995</v>
      </c>
      <c r="F5062">
        <v>180</v>
      </c>
      <c r="G5062" s="1" t="s">
        <v>8</v>
      </c>
      <c r="H5062" t="e">
        <f>FIND("alre",LOWER(city[[#This Row],[name]]))</f>
        <v>#VALUE!</v>
      </c>
      <c r="I5062" s="1">
        <f>LEN(city[[#This Row],[name]])</f>
        <v>12</v>
      </c>
    </row>
    <row r="5063" spans="1:9" x14ac:dyDescent="0.35">
      <c r="A5063">
        <v>6</v>
      </c>
      <c r="B5063">
        <v>8438</v>
      </c>
      <c r="E5063" s="1" t="s">
        <v>6018</v>
      </c>
      <c r="F5063">
        <v>350</v>
      </c>
      <c r="G5063" s="1" t="s">
        <v>6019</v>
      </c>
      <c r="H5063" t="e">
        <f>FIND("alre",LOWER(city[[#This Row],[name]]))</f>
        <v>#VALUE!</v>
      </c>
      <c r="I5063" s="1">
        <f>LEN(city[[#This Row],[name]])</f>
        <v>12</v>
      </c>
    </row>
    <row r="5064" spans="1:9" x14ac:dyDescent="0.35">
      <c r="A5064">
        <v>6</v>
      </c>
      <c r="B5064">
        <v>5311</v>
      </c>
      <c r="C5064">
        <v>427243729</v>
      </c>
      <c r="D5064">
        <v>-86488431</v>
      </c>
      <c r="E5064" s="1" t="s">
        <v>6065</v>
      </c>
      <c r="F5064">
        <v>360</v>
      </c>
      <c r="G5064" s="1" t="s">
        <v>8</v>
      </c>
      <c r="H5064" t="e">
        <f>FIND("alre",LOWER(city[[#This Row],[name]]))</f>
        <v>#VALUE!</v>
      </c>
      <c r="I5064" s="1">
        <f>LEN(city[[#This Row],[name]])</f>
        <v>12</v>
      </c>
    </row>
    <row r="5065" spans="1:9" x14ac:dyDescent="0.35">
      <c r="A5065">
        <v>6</v>
      </c>
      <c r="B5065">
        <v>2191</v>
      </c>
      <c r="C5065">
        <v>427246775</v>
      </c>
      <c r="D5065">
        <v>-90066946</v>
      </c>
      <c r="E5065" s="1" t="s">
        <v>6094</v>
      </c>
      <c r="F5065">
        <v>150</v>
      </c>
      <c r="G5065" s="1" t="s">
        <v>8</v>
      </c>
      <c r="H5065" t="e">
        <f>FIND("alre",LOWER(city[[#This Row],[name]]))</f>
        <v>#VALUE!</v>
      </c>
      <c r="I5065" s="1">
        <f>LEN(city[[#This Row],[name]])</f>
        <v>12</v>
      </c>
    </row>
    <row r="5066" spans="1:9" x14ac:dyDescent="0.35">
      <c r="A5066">
        <v>6</v>
      </c>
      <c r="B5066">
        <v>114</v>
      </c>
      <c r="C5066">
        <v>388012821</v>
      </c>
      <c r="D5066">
        <v>-1736837</v>
      </c>
      <c r="E5066" s="1" t="s">
        <v>6119</v>
      </c>
      <c r="F5066">
        <v>20</v>
      </c>
      <c r="G5066" s="1" t="s">
        <v>8</v>
      </c>
      <c r="H5066" t="e">
        <f>FIND("alre",LOWER(city[[#This Row],[name]]))</f>
        <v>#VALUE!</v>
      </c>
      <c r="I5066" s="1">
        <f>LEN(city[[#This Row],[name]])</f>
        <v>12</v>
      </c>
    </row>
    <row r="5067" spans="1:9" x14ac:dyDescent="0.35">
      <c r="A5067">
        <v>6</v>
      </c>
      <c r="B5067">
        <v>116</v>
      </c>
      <c r="C5067">
        <v>390768181</v>
      </c>
      <c r="D5067">
        <v>-1506532</v>
      </c>
      <c r="E5067" s="1" t="s">
        <v>6125</v>
      </c>
      <c r="F5067">
        <v>20</v>
      </c>
      <c r="G5067" s="1" t="s">
        <v>8</v>
      </c>
      <c r="H5067" t="e">
        <f>FIND("alre",LOWER(city[[#This Row],[name]]))</f>
        <v>#VALUE!</v>
      </c>
      <c r="I5067" s="1">
        <f>LEN(city[[#This Row],[name]])</f>
        <v>12</v>
      </c>
    </row>
    <row r="5068" spans="1:9" x14ac:dyDescent="0.35">
      <c r="A5068">
        <v>6</v>
      </c>
      <c r="B5068">
        <v>8163</v>
      </c>
      <c r="E5068" s="1" t="s">
        <v>6181</v>
      </c>
      <c r="F5068">
        <v>460</v>
      </c>
      <c r="G5068" s="1" t="s">
        <v>6182</v>
      </c>
      <c r="H5068" t="e">
        <f>FIND("alre",LOWER(city[[#This Row],[name]]))</f>
        <v>#VALUE!</v>
      </c>
      <c r="I5068" s="1">
        <f>LEN(city[[#This Row],[name]])</f>
        <v>12</v>
      </c>
    </row>
    <row r="5069" spans="1:9" x14ac:dyDescent="0.35">
      <c r="A5069">
        <v>6</v>
      </c>
      <c r="B5069">
        <v>2100</v>
      </c>
      <c r="C5069">
        <v>373905074</v>
      </c>
      <c r="D5069">
        <v>-47704654</v>
      </c>
      <c r="E5069" s="1" t="s">
        <v>6215</v>
      </c>
      <c r="F5069">
        <v>140</v>
      </c>
      <c r="G5069" s="1" t="s">
        <v>8</v>
      </c>
      <c r="H5069" t="e">
        <f>FIND("alre",LOWER(city[[#This Row],[name]]))</f>
        <v>#VALUE!</v>
      </c>
      <c r="I5069" s="1">
        <f>LEN(city[[#This Row],[name]])</f>
        <v>12</v>
      </c>
    </row>
    <row r="5070" spans="1:9" x14ac:dyDescent="0.35">
      <c r="A5070">
        <v>6</v>
      </c>
      <c r="B5070">
        <v>3275</v>
      </c>
      <c r="C5070">
        <v>378920808</v>
      </c>
      <c r="D5070">
        <v>-64787702</v>
      </c>
      <c r="E5070" s="1" t="s">
        <v>6234</v>
      </c>
      <c r="F5070">
        <v>210</v>
      </c>
      <c r="G5070" s="1" t="s">
        <v>8</v>
      </c>
      <c r="H5070" t="e">
        <f>FIND("alre",LOWER(city[[#This Row],[name]]))</f>
        <v>#VALUE!</v>
      </c>
      <c r="I5070" s="1">
        <f>LEN(city[[#This Row],[name]])</f>
        <v>12</v>
      </c>
    </row>
    <row r="5071" spans="1:9" x14ac:dyDescent="0.35">
      <c r="A5071">
        <v>6</v>
      </c>
      <c r="B5071">
        <v>6285</v>
      </c>
      <c r="C5071">
        <v>415377765</v>
      </c>
      <c r="D5071">
        <v>-20572131</v>
      </c>
      <c r="E5071" s="1" t="s">
        <v>6282</v>
      </c>
      <c r="F5071">
        <v>420</v>
      </c>
      <c r="G5071" s="1" t="s">
        <v>8</v>
      </c>
      <c r="H5071" t="e">
        <f>FIND("alre",LOWER(city[[#This Row],[name]]))</f>
        <v>#VALUE!</v>
      </c>
      <c r="I5071" s="1">
        <f>LEN(city[[#This Row],[name]])</f>
        <v>12</v>
      </c>
    </row>
    <row r="5072" spans="1:9" x14ac:dyDescent="0.35">
      <c r="A5072">
        <v>6</v>
      </c>
      <c r="B5072">
        <v>2372</v>
      </c>
      <c r="C5072">
        <v>395683672</v>
      </c>
      <c r="D5072">
        <v>-26209975</v>
      </c>
      <c r="E5072" s="1" t="s">
        <v>6327</v>
      </c>
      <c r="F5072">
        <v>160</v>
      </c>
      <c r="G5072" s="1" t="s">
        <v>8</v>
      </c>
      <c r="H5072" t="e">
        <f>FIND("alre",LOWER(city[[#This Row],[name]]))</f>
        <v>#VALUE!</v>
      </c>
      <c r="I5072" s="1">
        <f>LEN(city[[#This Row],[name]])</f>
        <v>12</v>
      </c>
    </row>
    <row r="5073" spans="1:9" x14ac:dyDescent="0.35">
      <c r="A5073">
        <v>6</v>
      </c>
      <c r="B5073">
        <v>4262</v>
      </c>
      <c r="C5073">
        <v>424461149</v>
      </c>
      <c r="D5073">
        <v>-72976617</v>
      </c>
      <c r="E5073" s="1" t="s">
        <v>6425</v>
      </c>
      <c r="F5073">
        <v>270</v>
      </c>
      <c r="G5073" s="1" t="s">
        <v>8</v>
      </c>
      <c r="H5073" t="e">
        <f>FIND("alre",LOWER(city[[#This Row],[name]]))</f>
        <v>#VALUE!</v>
      </c>
      <c r="I5073" s="1">
        <f>LEN(city[[#This Row],[name]])</f>
        <v>12</v>
      </c>
    </row>
    <row r="5074" spans="1:9" x14ac:dyDescent="0.35">
      <c r="A5074">
        <v>6</v>
      </c>
      <c r="B5074">
        <v>1701</v>
      </c>
      <c r="C5074">
        <v>396111327</v>
      </c>
      <c r="D5074">
        <v>-55101369</v>
      </c>
      <c r="E5074" s="1" t="s">
        <v>6499</v>
      </c>
      <c r="F5074">
        <v>100</v>
      </c>
      <c r="G5074" s="1" t="s">
        <v>8</v>
      </c>
      <c r="H5074" t="e">
        <f>FIND("alre",LOWER(city[[#This Row],[name]]))</f>
        <v>#VALUE!</v>
      </c>
      <c r="I5074" s="1">
        <f>LEN(city[[#This Row],[name]])</f>
        <v>12</v>
      </c>
    </row>
    <row r="5075" spans="1:9" x14ac:dyDescent="0.35">
      <c r="A5075">
        <v>6</v>
      </c>
      <c r="B5075">
        <v>3447</v>
      </c>
      <c r="C5075">
        <v>425196948</v>
      </c>
      <c r="D5075">
        <v>-3650786</v>
      </c>
      <c r="E5075" s="1" t="s">
        <v>6579</v>
      </c>
      <c r="F5075">
        <v>220</v>
      </c>
      <c r="G5075" s="1" t="s">
        <v>8</v>
      </c>
      <c r="H5075" t="e">
        <f>FIND("alre",LOWER(city[[#This Row],[name]]))</f>
        <v>#VALUE!</v>
      </c>
      <c r="I5075" s="1">
        <f>LEN(city[[#This Row],[name]])</f>
        <v>12</v>
      </c>
    </row>
    <row r="5076" spans="1:9" x14ac:dyDescent="0.35">
      <c r="A5076">
        <v>6</v>
      </c>
      <c r="B5076">
        <v>2379</v>
      </c>
      <c r="C5076">
        <v>401007272</v>
      </c>
      <c r="D5076">
        <v>-15007326</v>
      </c>
      <c r="E5076" s="1" t="s">
        <v>6641</v>
      </c>
      <c r="F5076">
        <v>160</v>
      </c>
      <c r="G5076" s="1" t="s">
        <v>8</v>
      </c>
      <c r="H5076" t="e">
        <f>FIND("alre",LOWER(city[[#This Row],[name]]))</f>
        <v>#VALUE!</v>
      </c>
      <c r="I5076" s="1">
        <f>LEN(city[[#This Row],[name]])</f>
        <v>12</v>
      </c>
    </row>
    <row r="5077" spans="1:9" x14ac:dyDescent="0.35">
      <c r="A5077">
        <v>6</v>
      </c>
      <c r="B5077">
        <v>6712</v>
      </c>
      <c r="C5077">
        <v>400597579</v>
      </c>
      <c r="D5077">
        <v>-6927521</v>
      </c>
      <c r="E5077" s="1" t="s">
        <v>6662</v>
      </c>
      <c r="F5077">
        <v>440</v>
      </c>
      <c r="G5077" s="1" t="s">
        <v>8</v>
      </c>
      <c r="H5077" t="e">
        <f>FIND("alre",LOWER(city[[#This Row],[name]]))</f>
        <v>#VALUE!</v>
      </c>
      <c r="I5077" s="1">
        <f>LEN(city[[#This Row],[name]])</f>
        <v>12</v>
      </c>
    </row>
    <row r="5078" spans="1:9" x14ac:dyDescent="0.35">
      <c r="A5078">
        <v>6</v>
      </c>
      <c r="B5078">
        <v>2380</v>
      </c>
      <c r="C5078">
        <v>394018953</v>
      </c>
      <c r="D5078">
        <v>-24244728</v>
      </c>
      <c r="E5078" s="1" t="s">
        <v>6688</v>
      </c>
      <c r="F5078">
        <v>160</v>
      </c>
      <c r="G5078" s="1" t="s">
        <v>8</v>
      </c>
      <c r="H5078" t="e">
        <f>FIND("alre",LOWER(city[[#This Row],[name]]))</f>
        <v>#VALUE!</v>
      </c>
      <c r="I5078" s="1">
        <f>LEN(city[[#This Row],[name]])</f>
        <v>12</v>
      </c>
    </row>
    <row r="5079" spans="1:9" x14ac:dyDescent="0.35">
      <c r="A5079">
        <v>6</v>
      </c>
      <c r="B5079">
        <v>3725</v>
      </c>
      <c r="C5079">
        <v>42971815</v>
      </c>
      <c r="D5079">
        <v>-6000573</v>
      </c>
      <c r="E5079" s="1" t="s">
        <v>6699</v>
      </c>
      <c r="F5079">
        <v>240</v>
      </c>
      <c r="G5079" s="1" t="s">
        <v>8</v>
      </c>
      <c r="H5079" t="e">
        <f>FIND("alre",LOWER(city[[#This Row],[name]]))</f>
        <v>#VALUE!</v>
      </c>
      <c r="I5079" s="1">
        <f>LEN(city[[#This Row],[name]])</f>
        <v>12</v>
      </c>
    </row>
    <row r="5080" spans="1:9" x14ac:dyDescent="0.35">
      <c r="A5080">
        <v>6</v>
      </c>
      <c r="B5080">
        <v>1795</v>
      </c>
      <c r="C5080">
        <v>364656902</v>
      </c>
      <c r="D5080">
        <v>-61966757</v>
      </c>
      <c r="E5080" s="1" t="s">
        <v>6711</v>
      </c>
      <c r="F5080">
        <v>110</v>
      </c>
      <c r="G5080" s="1" t="s">
        <v>8</v>
      </c>
      <c r="H5080" t="e">
        <f>FIND("alre",LOWER(city[[#This Row],[name]]))</f>
        <v>#VALUE!</v>
      </c>
      <c r="I5080" s="1">
        <f>LEN(city[[#This Row],[name]])</f>
        <v>12</v>
      </c>
    </row>
    <row r="5081" spans="1:9" x14ac:dyDescent="0.35">
      <c r="A5081">
        <v>6</v>
      </c>
      <c r="B5081">
        <v>7374</v>
      </c>
      <c r="C5081">
        <v>416869276</v>
      </c>
      <c r="D5081">
        <v>-40648638</v>
      </c>
      <c r="E5081" s="1" t="s">
        <v>6733</v>
      </c>
      <c r="F5081">
        <v>470</v>
      </c>
      <c r="G5081" s="1" t="s">
        <v>8</v>
      </c>
      <c r="H5081" t="e">
        <f>FIND("alre",LOWER(city[[#This Row],[name]]))</f>
        <v>#VALUE!</v>
      </c>
      <c r="I5081" s="1">
        <f>LEN(city[[#This Row],[name]])</f>
        <v>12</v>
      </c>
    </row>
    <row r="5082" spans="1:9" x14ac:dyDescent="0.35">
      <c r="A5082">
        <v>6</v>
      </c>
      <c r="B5082">
        <v>7382</v>
      </c>
      <c r="C5082">
        <v>416198781</v>
      </c>
      <c r="D5082">
        <v>-50868208</v>
      </c>
      <c r="E5082" s="1" t="s">
        <v>6811</v>
      </c>
      <c r="F5082">
        <v>470</v>
      </c>
      <c r="G5082" s="1" t="s">
        <v>8</v>
      </c>
      <c r="H5082" t="e">
        <f>FIND("alre",LOWER(city[[#This Row],[name]]))</f>
        <v>#VALUE!</v>
      </c>
      <c r="I5082" s="1">
        <f>LEN(city[[#This Row],[name]])</f>
        <v>12</v>
      </c>
    </row>
    <row r="5083" spans="1:9" x14ac:dyDescent="0.35">
      <c r="A5083">
        <v>6</v>
      </c>
      <c r="B5083">
        <v>4165</v>
      </c>
      <c r="C5083">
        <v>424824938</v>
      </c>
      <c r="D5083">
        <v>-28900315</v>
      </c>
      <c r="E5083" s="1" t="s">
        <v>6817</v>
      </c>
      <c r="F5083">
        <v>260</v>
      </c>
      <c r="G5083" s="1" t="s">
        <v>8</v>
      </c>
      <c r="H5083" t="e">
        <f>FIND("alre",LOWER(city[[#This Row],[name]]))</f>
        <v>#VALUE!</v>
      </c>
      <c r="I5083" s="1">
        <f>LEN(city[[#This Row],[name]])</f>
        <v>12</v>
      </c>
    </row>
    <row r="5084" spans="1:9" x14ac:dyDescent="0.35">
      <c r="A5084">
        <v>6</v>
      </c>
      <c r="B5084">
        <v>583</v>
      </c>
      <c r="C5084">
        <v>408933782</v>
      </c>
      <c r="D5084">
        <v>-45812568</v>
      </c>
      <c r="E5084" s="1" t="s">
        <v>6831</v>
      </c>
      <c r="F5084">
        <v>50</v>
      </c>
      <c r="G5084" s="1" t="s">
        <v>8</v>
      </c>
      <c r="H5084" t="e">
        <f>FIND("alre",LOWER(city[[#This Row],[name]]))</f>
        <v>#VALUE!</v>
      </c>
      <c r="I5084" s="1">
        <f>LEN(city[[#This Row],[name]])</f>
        <v>12</v>
      </c>
    </row>
    <row r="5085" spans="1:9" x14ac:dyDescent="0.35">
      <c r="A5085">
        <v>9</v>
      </c>
      <c r="B5085">
        <v>8523</v>
      </c>
      <c r="E5085" s="1" t="s">
        <v>6871</v>
      </c>
      <c r="G5085" s="1" t="s">
        <v>6872</v>
      </c>
      <c r="H5085" t="e">
        <f>FIND("alre",LOWER(city[[#This Row],[name]]))</f>
        <v>#VALUE!</v>
      </c>
      <c r="I5085" s="1">
        <f>LEN(city[[#This Row],[name]])</f>
        <v>12</v>
      </c>
    </row>
    <row r="5086" spans="1:9" x14ac:dyDescent="0.35">
      <c r="A5086">
        <v>6</v>
      </c>
      <c r="B5086">
        <v>2604</v>
      </c>
      <c r="C5086">
        <v>422063873</v>
      </c>
      <c r="D5086">
        <v>26616779</v>
      </c>
      <c r="E5086" s="1" t="s">
        <v>6879</v>
      </c>
      <c r="F5086">
        <v>170</v>
      </c>
      <c r="G5086" s="1" t="s">
        <v>8</v>
      </c>
      <c r="H5086" t="e">
        <f>FIND("alre",LOWER(city[[#This Row],[name]]))</f>
        <v>#VALUE!</v>
      </c>
      <c r="I5086" s="1">
        <f>LEN(city[[#This Row],[name]])</f>
        <v>12</v>
      </c>
    </row>
    <row r="5087" spans="1:9" x14ac:dyDescent="0.35">
      <c r="A5087">
        <v>6</v>
      </c>
      <c r="B5087">
        <v>2605</v>
      </c>
      <c r="C5087">
        <v>419906082</v>
      </c>
      <c r="D5087">
        <v>27595037</v>
      </c>
      <c r="E5087" s="1" t="s">
        <v>6882</v>
      </c>
      <c r="F5087">
        <v>170</v>
      </c>
      <c r="G5087" s="1" t="s">
        <v>8</v>
      </c>
      <c r="H5087" t="e">
        <f>FIND("alre",LOWER(city[[#This Row],[name]]))</f>
        <v>#VALUE!</v>
      </c>
      <c r="I5087" s="1">
        <f>LEN(city[[#This Row],[name]])</f>
        <v>12</v>
      </c>
    </row>
    <row r="5088" spans="1:9" x14ac:dyDescent="0.35">
      <c r="A5088">
        <v>6</v>
      </c>
      <c r="B5088">
        <v>751</v>
      </c>
      <c r="C5088">
        <v>390120907</v>
      </c>
      <c r="D5088">
        <v>-60115499</v>
      </c>
      <c r="E5088" s="1" t="s">
        <v>6955</v>
      </c>
      <c r="F5088">
        <v>60</v>
      </c>
      <c r="G5088" s="1" t="s">
        <v>8</v>
      </c>
      <c r="H5088" t="e">
        <f>FIND("alre",LOWER(city[[#This Row],[name]]))</f>
        <v>#VALUE!</v>
      </c>
      <c r="I5088" s="1">
        <f>LEN(city[[#This Row],[name]])</f>
        <v>12</v>
      </c>
    </row>
    <row r="5089" spans="1:9" x14ac:dyDescent="0.35">
      <c r="A5089">
        <v>6</v>
      </c>
      <c r="B5089">
        <v>4167</v>
      </c>
      <c r="C5089">
        <v>42366989</v>
      </c>
      <c r="D5089">
        <v>-26556941</v>
      </c>
      <c r="E5089" s="1" t="s">
        <v>6967</v>
      </c>
      <c r="F5089">
        <v>260</v>
      </c>
      <c r="G5089" s="1" t="s">
        <v>8</v>
      </c>
      <c r="H5089" t="e">
        <f>FIND("alre",LOWER(city[[#This Row],[name]]))</f>
        <v>#VALUE!</v>
      </c>
      <c r="I5089" s="1">
        <f>LEN(city[[#This Row],[name]])</f>
        <v>12</v>
      </c>
    </row>
    <row r="5090" spans="1:9" x14ac:dyDescent="0.35">
      <c r="A5090">
        <v>6</v>
      </c>
      <c r="B5090">
        <v>6923</v>
      </c>
      <c r="C5090">
        <v>400242601</v>
      </c>
      <c r="D5090">
        <v>-44282659</v>
      </c>
      <c r="E5090" s="1" t="s">
        <v>7071</v>
      </c>
      <c r="F5090">
        <v>450</v>
      </c>
      <c r="G5090" s="1" t="s">
        <v>8</v>
      </c>
      <c r="H5090" t="e">
        <f>FIND("alre",LOWER(city[[#This Row],[name]]))</f>
        <v>#VALUE!</v>
      </c>
      <c r="I5090" s="1">
        <f>LEN(city[[#This Row],[name]])</f>
        <v>12</v>
      </c>
    </row>
    <row r="5091" spans="1:9" x14ac:dyDescent="0.35">
      <c r="A5091">
        <v>6</v>
      </c>
      <c r="B5091">
        <v>8485</v>
      </c>
      <c r="E5091" s="1" t="s">
        <v>7080</v>
      </c>
      <c r="F5091">
        <v>80</v>
      </c>
      <c r="G5091" s="1" t="s">
        <v>7081</v>
      </c>
      <c r="H5091" t="e">
        <f>FIND("alre",LOWER(city[[#This Row],[name]]))</f>
        <v>#VALUE!</v>
      </c>
      <c r="I5091" s="1">
        <f>LEN(city[[#This Row],[name]])</f>
        <v>12</v>
      </c>
    </row>
    <row r="5092" spans="1:9" x14ac:dyDescent="0.35">
      <c r="A5092">
        <v>6</v>
      </c>
      <c r="B5092">
        <v>3744</v>
      </c>
      <c r="C5092">
        <v>429297232</v>
      </c>
      <c r="D5092">
        <v>-59520726</v>
      </c>
      <c r="E5092" s="1" t="s">
        <v>7199</v>
      </c>
      <c r="F5092">
        <v>240</v>
      </c>
      <c r="G5092" s="1" t="s">
        <v>8</v>
      </c>
      <c r="H5092" t="e">
        <f>FIND("alre",LOWER(city[[#This Row],[name]]))</f>
        <v>#VALUE!</v>
      </c>
      <c r="I5092" s="1">
        <f>LEN(city[[#This Row],[name]])</f>
        <v>12</v>
      </c>
    </row>
    <row r="5093" spans="1:9" x14ac:dyDescent="0.35">
      <c r="A5093">
        <v>6</v>
      </c>
      <c r="B5093">
        <v>2024</v>
      </c>
      <c r="C5093">
        <v>39293221</v>
      </c>
      <c r="D5093">
        <v>-27943202</v>
      </c>
      <c r="E5093" s="1" t="s">
        <v>7288</v>
      </c>
      <c r="F5093">
        <v>130</v>
      </c>
      <c r="G5093" s="1" t="s">
        <v>8</v>
      </c>
      <c r="H5093" t="e">
        <f>FIND("alre",LOWER(city[[#This Row],[name]]))</f>
        <v>#VALUE!</v>
      </c>
      <c r="I5093" s="1">
        <f>LEN(city[[#This Row],[name]])</f>
        <v>12</v>
      </c>
    </row>
    <row r="5094" spans="1:9" x14ac:dyDescent="0.35">
      <c r="A5094">
        <v>6</v>
      </c>
      <c r="B5094">
        <v>7203</v>
      </c>
      <c r="C5094">
        <v>396211055</v>
      </c>
      <c r="D5094">
        <v>-9100129</v>
      </c>
      <c r="E5094" s="1" t="s">
        <v>7334</v>
      </c>
      <c r="F5094">
        <v>460</v>
      </c>
      <c r="G5094" s="1" t="s">
        <v>8</v>
      </c>
      <c r="H5094" t="e">
        <f>FIND("alre",LOWER(city[[#This Row],[name]]))</f>
        <v>#VALUE!</v>
      </c>
      <c r="I5094" s="1">
        <f>LEN(city[[#This Row],[name]])</f>
        <v>12</v>
      </c>
    </row>
    <row r="5095" spans="1:9" x14ac:dyDescent="0.35">
      <c r="A5095">
        <v>6</v>
      </c>
      <c r="B5095">
        <v>3747</v>
      </c>
      <c r="C5095">
        <v>427799431</v>
      </c>
      <c r="D5095">
        <v>-58864623</v>
      </c>
      <c r="E5095" s="1" t="s">
        <v>7348</v>
      </c>
      <c r="F5095">
        <v>240</v>
      </c>
      <c r="G5095" s="1" t="s">
        <v>8</v>
      </c>
      <c r="H5095" t="e">
        <f>FIND("alre",LOWER(city[[#This Row],[name]]))</f>
        <v>#VALUE!</v>
      </c>
      <c r="I5095" s="1">
        <f>LEN(city[[#This Row],[name]])</f>
        <v>12</v>
      </c>
    </row>
    <row r="5096" spans="1:9" x14ac:dyDescent="0.35">
      <c r="A5096">
        <v>1</v>
      </c>
      <c r="B5096">
        <v>8338</v>
      </c>
      <c r="E5096" s="1" t="s">
        <v>7356</v>
      </c>
      <c r="G5096" s="1" t="s">
        <v>7357</v>
      </c>
      <c r="H5096" t="e">
        <f>FIND("alre",LOWER(city[[#This Row],[name]]))</f>
        <v>#VALUE!</v>
      </c>
      <c r="I5096" s="1">
        <f>LEN(city[[#This Row],[name]])</f>
        <v>12</v>
      </c>
    </row>
    <row r="5097" spans="1:9" x14ac:dyDescent="0.35">
      <c r="A5097">
        <v>6</v>
      </c>
      <c r="B5097">
        <v>6309</v>
      </c>
      <c r="C5097">
        <v>418526774</v>
      </c>
      <c r="D5097">
        <v>-22234934</v>
      </c>
      <c r="E5097" s="1" t="s">
        <v>7374</v>
      </c>
      <c r="F5097">
        <v>420</v>
      </c>
      <c r="G5097" s="1" t="s">
        <v>8</v>
      </c>
      <c r="H5097" t="e">
        <f>FIND("alre",LOWER(city[[#This Row],[name]]))</f>
        <v>#VALUE!</v>
      </c>
      <c r="I5097" s="1">
        <f>LEN(city[[#This Row],[name]])</f>
        <v>12</v>
      </c>
    </row>
    <row r="5098" spans="1:9" x14ac:dyDescent="0.35">
      <c r="A5098">
        <v>6</v>
      </c>
      <c r="B5098">
        <v>1908</v>
      </c>
      <c r="C5098">
        <v>399524087</v>
      </c>
      <c r="D5098">
        <v>-3298838</v>
      </c>
      <c r="E5098" s="1" t="s">
        <v>7375</v>
      </c>
      <c r="F5098">
        <v>120</v>
      </c>
      <c r="G5098" s="1" t="s">
        <v>8</v>
      </c>
      <c r="H5098" t="e">
        <f>FIND("alre",LOWER(city[[#This Row],[name]]))</f>
        <v>#VALUE!</v>
      </c>
      <c r="I5098" s="1">
        <f>LEN(city[[#This Row],[name]])</f>
        <v>12</v>
      </c>
    </row>
    <row r="5099" spans="1:9" x14ac:dyDescent="0.35">
      <c r="A5099">
        <v>6</v>
      </c>
      <c r="B5099">
        <v>6313</v>
      </c>
      <c r="C5099">
        <v>41595476</v>
      </c>
      <c r="D5099">
        <v>-26445282</v>
      </c>
      <c r="E5099" s="1" t="s">
        <v>7447</v>
      </c>
      <c r="F5099">
        <v>420</v>
      </c>
      <c r="G5099" s="1" t="s">
        <v>8</v>
      </c>
      <c r="H5099" t="e">
        <f>FIND("alre",LOWER(city[[#This Row],[name]]))</f>
        <v>#VALUE!</v>
      </c>
      <c r="I5099" s="1">
        <f>LEN(city[[#This Row],[name]])</f>
        <v>12</v>
      </c>
    </row>
    <row r="5100" spans="1:9" x14ac:dyDescent="0.35">
      <c r="A5100">
        <v>6</v>
      </c>
      <c r="B5100">
        <v>4015</v>
      </c>
      <c r="C5100">
        <v>416712959</v>
      </c>
      <c r="D5100">
        <v>6292645</v>
      </c>
      <c r="E5100" s="1" t="s">
        <v>7613</v>
      </c>
      <c r="F5100">
        <v>250</v>
      </c>
      <c r="G5100" s="1" t="s">
        <v>8</v>
      </c>
      <c r="H5100" t="e">
        <f>FIND("alre",LOWER(city[[#This Row],[name]]))</f>
        <v>#VALUE!</v>
      </c>
      <c r="I5100" s="1">
        <f>LEN(city[[#This Row],[name]])</f>
        <v>12</v>
      </c>
    </row>
    <row r="5101" spans="1:9" x14ac:dyDescent="0.35">
      <c r="A5101">
        <v>6</v>
      </c>
      <c r="B5101">
        <v>4010</v>
      </c>
      <c r="C5101">
        <v>416733898</v>
      </c>
      <c r="D5101">
        <v>6067967</v>
      </c>
      <c r="E5101" s="1" t="s">
        <v>7639</v>
      </c>
      <c r="F5101">
        <v>250</v>
      </c>
      <c r="G5101" s="1" t="s">
        <v>8</v>
      </c>
      <c r="H5101" t="e">
        <f>FIND("alre",LOWER(city[[#This Row],[name]]))</f>
        <v>#VALUE!</v>
      </c>
      <c r="I5101" s="1">
        <f>LEN(city[[#This Row],[name]])</f>
        <v>12</v>
      </c>
    </row>
    <row r="5102" spans="1:9" x14ac:dyDescent="0.35">
      <c r="A5102">
        <v>6</v>
      </c>
      <c r="B5102">
        <v>1465</v>
      </c>
      <c r="C5102">
        <v>415822385</v>
      </c>
      <c r="D5102">
        <v>-37535721</v>
      </c>
      <c r="E5102" s="1" t="s">
        <v>7641</v>
      </c>
      <c r="F5102">
        <v>90</v>
      </c>
      <c r="G5102" s="1" t="s">
        <v>8</v>
      </c>
      <c r="H5102" t="e">
        <f>FIND("alre",LOWER(city[[#This Row],[name]]))</f>
        <v>#VALUE!</v>
      </c>
      <c r="I5102" s="1">
        <f>LEN(city[[#This Row],[name]])</f>
        <v>12</v>
      </c>
    </row>
    <row r="5103" spans="1:9" x14ac:dyDescent="0.35">
      <c r="A5103">
        <v>6</v>
      </c>
      <c r="B5103">
        <v>7770</v>
      </c>
      <c r="C5103">
        <v>414846887</v>
      </c>
      <c r="D5103">
        <v>-61783158</v>
      </c>
      <c r="E5103" s="1" t="s">
        <v>7642</v>
      </c>
      <c r="F5103">
        <v>490</v>
      </c>
      <c r="G5103" s="1" t="s">
        <v>8</v>
      </c>
      <c r="H5103" t="e">
        <f>FIND("alre",LOWER(city[[#This Row],[name]]))</f>
        <v>#VALUE!</v>
      </c>
      <c r="I5103" s="1">
        <f>LEN(city[[#This Row],[name]])</f>
        <v>12</v>
      </c>
    </row>
    <row r="5104" spans="1:9" x14ac:dyDescent="0.35">
      <c r="A5104">
        <v>6</v>
      </c>
      <c r="B5104">
        <v>8074</v>
      </c>
      <c r="C5104">
        <v>412386831</v>
      </c>
      <c r="D5104">
        <v>-21291653</v>
      </c>
      <c r="E5104" s="1" t="s">
        <v>7644</v>
      </c>
      <c r="F5104">
        <v>500</v>
      </c>
      <c r="G5104" s="1" t="s">
        <v>8</v>
      </c>
      <c r="H5104" t="e">
        <f>FIND("alre",LOWER(city[[#This Row],[name]]))</f>
        <v>#VALUE!</v>
      </c>
      <c r="I5104" s="1">
        <f>LEN(city[[#This Row],[name]])</f>
        <v>12</v>
      </c>
    </row>
    <row r="5105" spans="1:9" x14ac:dyDescent="0.35">
      <c r="A5105">
        <v>6</v>
      </c>
      <c r="B5105">
        <v>4424</v>
      </c>
      <c r="C5105">
        <v>405762807</v>
      </c>
      <c r="D5105">
        <v>-39294517</v>
      </c>
      <c r="E5105" s="1" t="s">
        <v>7667</v>
      </c>
      <c r="F5105">
        <v>280</v>
      </c>
      <c r="G5105" s="1" t="s">
        <v>8</v>
      </c>
      <c r="H5105" t="e">
        <f>FIND("alre",LOWER(city[[#This Row],[name]]))</f>
        <v>#VALUE!</v>
      </c>
      <c r="I5105" s="1">
        <f>LEN(city[[#This Row],[name]])</f>
        <v>12</v>
      </c>
    </row>
    <row r="5106" spans="1:9" x14ac:dyDescent="0.35">
      <c r="A5106">
        <v>6</v>
      </c>
      <c r="B5106">
        <v>4546</v>
      </c>
      <c r="C5106">
        <v>366217866</v>
      </c>
      <c r="D5106">
        <v>-45002731</v>
      </c>
      <c r="E5106" s="1" t="s">
        <v>7678</v>
      </c>
      <c r="F5106">
        <v>290</v>
      </c>
      <c r="G5106" s="1" t="s">
        <v>8</v>
      </c>
      <c r="H5106" t="e">
        <f>FIND("alre",LOWER(city[[#This Row],[name]]))</f>
        <v>#VALUE!</v>
      </c>
      <c r="I5106" s="1">
        <f>LEN(city[[#This Row],[name]])</f>
        <v>12</v>
      </c>
    </row>
    <row r="5107" spans="1:9" x14ac:dyDescent="0.35">
      <c r="A5107">
        <v>6</v>
      </c>
      <c r="B5107">
        <v>3582</v>
      </c>
      <c r="C5107">
        <v>380344956</v>
      </c>
      <c r="D5107">
        <v>-32875969</v>
      </c>
      <c r="E5107" s="1" t="s">
        <v>7686</v>
      </c>
      <c r="F5107">
        <v>230</v>
      </c>
      <c r="G5107" s="1" t="s">
        <v>8</v>
      </c>
      <c r="H5107" t="e">
        <f>FIND("alre",LOWER(city[[#This Row],[name]]))</f>
        <v>#VALUE!</v>
      </c>
      <c r="I5107" s="1">
        <f>LEN(city[[#This Row],[name]])</f>
        <v>12</v>
      </c>
    </row>
    <row r="5108" spans="1:9" x14ac:dyDescent="0.35">
      <c r="A5108">
        <v>6</v>
      </c>
      <c r="B5108">
        <v>1737</v>
      </c>
      <c r="C5108">
        <v>393664146</v>
      </c>
      <c r="D5108">
        <v>-6220093</v>
      </c>
      <c r="E5108" s="1" t="s">
        <v>7687</v>
      </c>
      <c r="F5108">
        <v>100</v>
      </c>
      <c r="G5108" s="1" t="s">
        <v>8</v>
      </c>
      <c r="H5108" t="e">
        <f>FIND("alre",LOWER(city[[#This Row],[name]]))</f>
        <v>#VALUE!</v>
      </c>
      <c r="I5108" s="1">
        <f>LEN(city[[#This Row],[name]])</f>
        <v>12</v>
      </c>
    </row>
    <row r="5109" spans="1:9" x14ac:dyDescent="0.35">
      <c r="A5109">
        <v>6</v>
      </c>
      <c r="B5109">
        <v>1468</v>
      </c>
      <c r="C5109">
        <v>418294548</v>
      </c>
      <c r="D5109">
        <v>-39100119</v>
      </c>
      <c r="E5109" s="1" t="s">
        <v>7699</v>
      </c>
      <c r="F5109">
        <v>90</v>
      </c>
      <c r="G5109" s="1" t="s">
        <v>8</v>
      </c>
      <c r="H5109" t="e">
        <f>FIND("alre",LOWER(city[[#This Row],[name]]))</f>
        <v>#VALUE!</v>
      </c>
      <c r="I5109" s="1">
        <f>LEN(city[[#This Row],[name]])</f>
        <v>12</v>
      </c>
    </row>
    <row r="5110" spans="1:9" x14ac:dyDescent="0.35">
      <c r="A5110">
        <v>6</v>
      </c>
      <c r="B5110">
        <v>6735</v>
      </c>
      <c r="C5110">
        <v>409030254</v>
      </c>
      <c r="D5110">
        <v>-1098415</v>
      </c>
      <c r="E5110" s="1" t="s">
        <v>7702</v>
      </c>
      <c r="F5110">
        <v>440</v>
      </c>
      <c r="G5110" s="1" t="s">
        <v>8</v>
      </c>
      <c r="H5110" t="e">
        <f>FIND("alre",LOWER(city[[#This Row],[name]]))</f>
        <v>#VALUE!</v>
      </c>
      <c r="I5110" s="1">
        <f>LEN(city[[#This Row],[name]])</f>
        <v>12</v>
      </c>
    </row>
    <row r="5111" spans="1:9" x14ac:dyDescent="0.35">
      <c r="A5111">
        <v>6</v>
      </c>
      <c r="B5111">
        <v>2642</v>
      </c>
      <c r="C5111">
        <v>417201833</v>
      </c>
      <c r="D5111">
        <v>29320973</v>
      </c>
      <c r="E5111" s="1" t="s">
        <v>7728</v>
      </c>
      <c r="F5111">
        <v>170</v>
      </c>
      <c r="G5111" s="1" t="s">
        <v>8</v>
      </c>
      <c r="H5111" t="e">
        <f>FIND("alre",LOWER(city[[#This Row],[name]]))</f>
        <v>#VALUE!</v>
      </c>
      <c r="I5111" s="1">
        <f>LEN(city[[#This Row],[name]])</f>
        <v>12</v>
      </c>
    </row>
    <row r="5112" spans="1:9" x14ac:dyDescent="0.35">
      <c r="A5112">
        <v>6</v>
      </c>
      <c r="B5112">
        <v>6738</v>
      </c>
      <c r="C5112">
        <v>401886381</v>
      </c>
      <c r="D5112">
        <v>-1240698</v>
      </c>
      <c r="E5112" s="1" t="s">
        <v>7741</v>
      </c>
      <c r="F5112">
        <v>440</v>
      </c>
      <c r="G5112" s="1" t="s">
        <v>8</v>
      </c>
      <c r="H5112" t="e">
        <f>FIND("alre",LOWER(city[[#This Row],[name]]))</f>
        <v>#VALUE!</v>
      </c>
      <c r="I5112" s="1">
        <f>LEN(city[[#This Row],[name]])</f>
        <v>12</v>
      </c>
    </row>
    <row r="5113" spans="1:9" x14ac:dyDescent="0.35">
      <c r="A5113">
        <v>6</v>
      </c>
      <c r="B5113">
        <v>2207</v>
      </c>
      <c r="C5113">
        <v>430225</v>
      </c>
      <c r="D5113">
        <v>-86383333</v>
      </c>
      <c r="E5113" s="1" t="s">
        <v>7890</v>
      </c>
      <c r="F5113">
        <v>150</v>
      </c>
      <c r="G5113" s="1" t="s">
        <v>8</v>
      </c>
      <c r="H5113" t="e">
        <f>FIND("alre",LOWER(city[[#This Row],[name]]))</f>
        <v>#VALUE!</v>
      </c>
      <c r="I5113" s="1">
        <f>LEN(city[[#This Row],[name]])</f>
        <v>12</v>
      </c>
    </row>
    <row r="5114" spans="1:9" x14ac:dyDescent="0.35">
      <c r="A5114">
        <v>6</v>
      </c>
      <c r="B5114">
        <v>1739</v>
      </c>
      <c r="C5114">
        <v>401324756</v>
      </c>
      <c r="D5114">
        <v>-58794831</v>
      </c>
      <c r="E5114" s="1" t="s">
        <v>7899</v>
      </c>
      <c r="F5114">
        <v>100</v>
      </c>
      <c r="G5114" s="1" t="s">
        <v>8</v>
      </c>
      <c r="H5114" t="e">
        <f>FIND("alre",LOWER(city[[#This Row],[name]]))</f>
        <v>#VALUE!</v>
      </c>
      <c r="I5114" s="1">
        <f>LEN(city[[#This Row],[name]])</f>
        <v>12</v>
      </c>
    </row>
    <row r="5115" spans="1:9" x14ac:dyDescent="0.35">
      <c r="A5115">
        <v>6</v>
      </c>
      <c r="B5115">
        <v>5193</v>
      </c>
      <c r="C5115">
        <v>424</v>
      </c>
      <c r="D5115">
        <v>-45666667</v>
      </c>
      <c r="E5115" s="1" t="s">
        <v>7900</v>
      </c>
      <c r="F5115">
        <v>340</v>
      </c>
      <c r="G5115" s="1" t="s">
        <v>8</v>
      </c>
      <c r="H5115" t="e">
        <f>FIND("alre",LOWER(city[[#This Row],[name]]))</f>
        <v>#VALUE!</v>
      </c>
      <c r="I5115" s="1">
        <f>LEN(city[[#This Row],[name]])</f>
        <v>12</v>
      </c>
    </row>
    <row r="5116" spans="1:9" x14ac:dyDescent="0.35">
      <c r="A5116">
        <v>6</v>
      </c>
      <c r="B5116">
        <v>6745</v>
      </c>
      <c r="C5116">
        <v>409908502</v>
      </c>
      <c r="D5116">
        <v>-347835</v>
      </c>
      <c r="E5116" s="1" t="s">
        <v>7901</v>
      </c>
      <c r="F5116">
        <v>440</v>
      </c>
      <c r="G5116" s="1" t="s">
        <v>8</v>
      </c>
      <c r="H5116" t="e">
        <f>FIND("alre",LOWER(city[[#This Row],[name]]))</f>
        <v>#VALUE!</v>
      </c>
      <c r="I5116" s="1">
        <f>LEN(city[[#This Row],[name]])</f>
        <v>12</v>
      </c>
    </row>
    <row r="5117" spans="1:9" x14ac:dyDescent="0.35">
      <c r="A5117">
        <v>6</v>
      </c>
      <c r="B5117">
        <v>1741</v>
      </c>
      <c r="C5117">
        <v>392753879</v>
      </c>
      <c r="D5117">
        <v>-61226597</v>
      </c>
      <c r="E5117" s="1" t="s">
        <v>7917</v>
      </c>
      <c r="F5117">
        <v>100</v>
      </c>
      <c r="G5117" s="1" t="s">
        <v>8</v>
      </c>
      <c r="H5117" t="e">
        <f>FIND("alre",LOWER(city[[#This Row],[name]]))</f>
        <v>#VALUE!</v>
      </c>
      <c r="I5117" s="1">
        <f>LEN(city[[#This Row],[name]])</f>
        <v>12</v>
      </c>
    </row>
    <row r="5118" spans="1:9" x14ac:dyDescent="0.35">
      <c r="A5118">
        <v>6</v>
      </c>
      <c r="B5118">
        <v>1742</v>
      </c>
      <c r="C5118">
        <v>398371365</v>
      </c>
      <c r="D5118">
        <v>-55228823</v>
      </c>
      <c r="E5118" s="1" t="s">
        <v>7926</v>
      </c>
      <c r="F5118">
        <v>100</v>
      </c>
      <c r="G5118" s="1" t="s">
        <v>8</v>
      </c>
      <c r="H5118" t="e">
        <f>FIND("alre",LOWER(city[[#This Row],[name]]))</f>
        <v>#VALUE!</v>
      </c>
      <c r="I5118" s="1">
        <f>LEN(city[[#This Row],[name]])</f>
        <v>12</v>
      </c>
    </row>
    <row r="5119" spans="1:9" x14ac:dyDescent="0.35">
      <c r="A5119">
        <v>6</v>
      </c>
      <c r="B5119">
        <v>6747</v>
      </c>
      <c r="C5119">
        <v>403916984</v>
      </c>
      <c r="D5119">
        <v>-6063926</v>
      </c>
      <c r="E5119" s="1" t="s">
        <v>7935</v>
      </c>
      <c r="F5119">
        <v>440</v>
      </c>
      <c r="G5119" s="1" t="s">
        <v>8</v>
      </c>
      <c r="H5119" t="e">
        <f>FIND("alre",LOWER(city[[#This Row],[name]]))</f>
        <v>#VALUE!</v>
      </c>
      <c r="I5119" s="1">
        <f>LEN(city[[#This Row],[name]])</f>
        <v>12</v>
      </c>
    </row>
    <row r="5120" spans="1:9" x14ac:dyDescent="0.35">
      <c r="A5120">
        <v>6</v>
      </c>
      <c r="B5120">
        <v>6325</v>
      </c>
      <c r="C5120">
        <v>416734442</v>
      </c>
      <c r="D5120">
        <v>-30454094</v>
      </c>
      <c r="E5120" s="1" t="s">
        <v>7940</v>
      </c>
      <c r="F5120">
        <v>420</v>
      </c>
      <c r="G5120" s="1" t="s">
        <v>8</v>
      </c>
      <c r="H5120" t="e">
        <f>FIND("alre",LOWER(city[[#This Row],[name]]))</f>
        <v>#VALUE!</v>
      </c>
      <c r="I5120" s="1">
        <f>LEN(city[[#This Row],[name]])</f>
        <v>12</v>
      </c>
    </row>
    <row r="5121" spans="1:9" x14ac:dyDescent="0.35">
      <c r="A5121">
        <v>6</v>
      </c>
      <c r="B5121">
        <v>4432</v>
      </c>
      <c r="C5121">
        <v>405114657</v>
      </c>
      <c r="D5121">
        <v>-42959261</v>
      </c>
      <c r="E5121" s="1" t="s">
        <v>7943</v>
      </c>
      <c r="F5121">
        <v>280</v>
      </c>
      <c r="G5121" s="1" t="s">
        <v>8</v>
      </c>
      <c r="H5121" t="e">
        <f>FIND("alre",LOWER(city[[#This Row],[name]]))</f>
        <v>#VALUE!</v>
      </c>
      <c r="I5121" s="1">
        <f>LEN(city[[#This Row],[name]])</f>
        <v>12</v>
      </c>
    </row>
    <row r="5122" spans="1:9" x14ac:dyDescent="0.35">
      <c r="A5122">
        <v>6</v>
      </c>
      <c r="B5122">
        <v>5647</v>
      </c>
      <c r="C5122">
        <v>408214744</v>
      </c>
      <c r="D5122">
        <v>-55833851</v>
      </c>
      <c r="E5122" s="1" t="s">
        <v>7945</v>
      </c>
      <c r="F5122">
        <v>370</v>
      </c>
      <c r="G5122" s="1" t="s">
        <v>8</v>
      </c>
      <c r="H5122" t="e">
        <f>FIND("alre",LOWER(city[[#This Row],[name]]))</f>
        <v>#VALUE!</v>
      </c>
      <c r="I5122" s="1">
        <f>LEN(city[[#This Row],[name]])</f>
        <v>12</v>
      </c>
    </row>
    <row r="5123" spans="1:9" x14ac:dyDescent="0.35">
      <c r="A5123">
        <v>6</v>
      </c>
      <c r="B5123">
        <v>1744</v>
      </c>
      <c r="C5123">
        <v>392061481</v>
      </c>
      <c r="D5123">
        <v>-60678523</v>
      </c>
      <c r="E5123" s="1" t="s">
        <v>7947</v>
      </c>
      <c r="F5123">
        <v>100</v>
      </c>
      <c r="G5123" s="1" t="s">
        <v>8</v>
      </c>
      <c r="H5123" t="e">
        <f>FIND("alre",LOWER(city[[#This Row],[name]]))</f>
        <v>#VALUE!</v>
      </c>
      <c r="I5123" s="1">
        <f>LEN(city[[#This Row],[name]])</f>
        <v>12</v>
      </c>
    </row>
    <row r="5124" spans="1:9" x14ac:dyDescent="0.35">
      <c r="A5124">
        <v>6</v>
      </c>
      <c r="B5124">
        <v>4433</v>
      </c>
      <c r="C5124">
        <v>405020845</v>
      </c>
      <c r="D5124">
        <v>-40658413</v>
      </c>
      <c r="E5124" s="1" t="s">
        <v>7948</v>
      </c>
      <c r="F5124">
        <v>280</v>
      </c>
      <c r="G5124" s="1" t="s">
        <v>8</v>
      </c>
      <c r="H5124" t="e">
        <f>FIND("alre",LOWER(city[[#This Row],[name]]))</f>
        <v>#VALUE!</v>
      </c>
      <c r="I5124" s="1">
        <f>LEN(city[[#This Row],[name]])</f>
        <v>12</v>
      </c>
    </row>
    <row r="5125" spans="1:9" x14ac:dyDescent="0.35">
      <c r="A5125">
        <v>6</v>
      </c>
      <c r="B5125">
        <v>6749</v>
      </c>
      <c r="C5125">
        <v>408754377</v>
      </c>
      <c r="D5125">
        <v>1556791</v>
      </c>
      <c r="E5125" s="1" t="s">
        <v>7974</v>
      </c>
      <c r="F5125">
        <v>440</v>
      </c>
      <c r="G5125" s="1" t="s">
        <v>8</v>
      </c>
      <c r="H5125" t="e">
        <f>FIND("alre",LOWER(city[[#This Row],[name]]))</f>
        <v>#VALUE!</v>
      </c>
      <c r="I5125" s="1">
        <f>LEN(city[[#This Row],[name]])</f>
        <v>12</v>
      </c>
    </row>
    <row r="5126" spans="1:9" x14ac:dyDescent="0.35">
      <c r="A5126">
        <v>6</v>
      </c>
      <c r="B5126">
        <v>3766</v>
      </c>
      <c r="C5126">
        <v>42721488</v>
      </c>
      <c r="D5126">
        <v>-59521878</v>
      </c>
      <c r="E5126" s="1" t="s">
        <v>7979</v>
      </c>
      <c r="F5126">
        <v>240</v>
      </c>
      <c r="G5126" s="1" t="s">
        <v>8</v>
      </c>
      <c r="H5126" t="e">
        <f>FIND("alre",LOWER(city[[#This Row],[name]]))</f>
        <v>#VALUE!</v>
      </c>
      <c r="I5126" s="1">
        <f>LEN(city[[#This Row],[name]])</f>
        <v>12</v>
      </c>
    </row>
    <row r="5127" spans="1:9" x14ac:dyDescent="0.35">
      <c r="A5127">
        <v>6</v>
      </c>
      <c r="B5127">
        <v>7413</v>
      </c>
      <c r="C5127">
        <v>414760413</v>
      </c>
      <c r="D5127">
        <v>-4770289</v>
      </c>
      <c r="E5127" s="1" t="s">
        <v>7982</v>
      </c>
      <c r="F5127">
        <v>470</v>
      </c>
      <c r="G5127" s="1" t="s">
        <v>8</v>
      </c>
      <c r="H5127" t="e">
        <f>FIND("alre",LOWER(city[[#This Row],[name]]))</f>
        <v>#VALUE!</v>
      </c>
      <c r="I5127" s="1">
        <f>LEN(city[[#This Row],[name]])</f>
        <v>12</v>
      </c>
    </row>
    <row r="5128" spans="1:9" x14ac:dyDescent="0.35">
      <c r="A5128">
        <v>6</v>
      </c>
      <c r="B5128">
        <v>6944</v>
      </c>
      <c r="C5128">
        <v>397989901</v>
      </c>
      <c r="D5128">
        <v>-52466424</v>
      </c>
      <c r="E5128" s="1" t="s">
        <v>7988</v>
      </c>
      <c r="F5128">
        <v>450</v>
      </c>
      <c r="G5128" s="1" t="s">
        <v>8</v>
      </c>
      <c r="H5128" t="e">
        <f>FIND("alre",LOWER(city[[#This Row],[name]]))</f>
        <v>#VALUE!</v>
      </c>
      <c r="I5128" s="1">
        <f>LEN(city[[#This Row],[name]])</f>
        <v>12</v>
      </c>
    </row>
    <row r="5129" spans="1:9" x14ac:dyDescent="0.35">
      <c r="A5129">
        <v>6</v>
      </c>
      <c r="B5129">
        <v>7414</v>
      </c>
      <c r="C5129">
        <v>420416803</v>
      </c>
      <c r="D5129">
        <v>-53151865</v>
      </c>
      <c r="E5129" s="1" t="s">
        <v>7995</v>
      </c>
      <c r="F5129">
        <v>470</v>
      </c>
      <c r="G5129" s="1" t="s">
        <v>8</v>
      </c>
      <c r="H5129" t="e">
        <f>FIND("alre",LOWER(city[[#This Row],[name]]))</f>
        <v>#VALUE!</v>
      </c>
      <c r="I5129" s="1">
        <f>LEN(city[[#This Row],[name]])</f>
        <v>12</v>
      </c>
    </row>
    <row r="5130" spans="1:9" x14ac:dyDescent="0.35">
      <c r="A5130">
        <v>6</v>
      </c>
      <c r="B5130">
        <v>1484</v>
      </c>
      <c r="C5130">
        <v>424333</v>
      </c>
      <c r="D5130">
        <v>-331667</v>
      </c>
      <c r="E5130" s="1" t="s">
        <v>8041</v>
      </c>
      <c r="F5130">
        <v>90</v>
      </c>
      <c r="G5130" s="1" t="s">
        <v>8</v>
      </c>
      <c r="H5130" t="e">
        <f>FIND("alre",LOWER(city[[#This Row],[name]]))</f>
        <v>#VALUE!</v>
      </c>
      <c r="I5130" s="1">
        <f>LEN(city[[#This Row],[name]])</f>
        <v>12</v>
      </c>
    </row>
    <row r="5131" spans="1:9" x14ac:dyDescent="0.35">
      <c r="A5131">
        <v>6</v>
      </c>
      <c r="B5131">
        <v>5743</v>
      </c>
      <c r="C5131">
        <v>281790184</v>
      </c>
      <c r="D5131">
        <v>-172640653</v>
      </c>
      <c r="E5131" s="1" t="s">
        <v>8058</v>
      </c>
      <c r="F5131">
        <v>380</v>
      </c>
      <c r="G5131" s="1" t="s">
        <v>8</v>
      </c>
      <c r="H5131" t="e">
        <f>FIND("alre",LOWER(city[[#This Row],[name]]))</f>
        <v>#VALUE!</v>
      </c>
      <c r="I5131" s="1">
        <f>LEN(city[[#This Row],[name]])</f>
        <v>12</v>
      </c>
    </row>
    <row r="5132" spans="1:9" x14ac:dyDescent="0.35">
      <c r="A5132">
        <v>6</v>
      </c>
      <c r="B5132">
        <v>1154</v>
      </c>
      <c r="C5132">
        <v>416483215</v>
      </c>
      <c r="D5132">
        <v>2509912</v>
      </c>
      <c r="E5132" s="1" t="s">
        <v>8071</v>
      </c>
      <c r="F5132">
        <v>80</v>
      </c>
      <c r="G5132" s="1" t="s">
        <v>8</v>
      </c>
      <c r="H5132" t="e">
        <f>FIND("alre",LOWER(city[[#This Row],[name]]))</f>
        <v>#VALUE!</v>
      </c>
      <c r="I5132" s="1">
        <f>LEN(city[[#This Row],[name]])</f>
        <v>12</v>
      </c>
    </row>
    <row r="5133" spans="1:9" x14ac:dyDescent="0.35">
      <c r="A5133">
        <v>6</v>
      </c>
      <c r="B5133">
        <v>5652</v>
      </c>
      <c r="C5133">
        <v>411092285</v>
      </c>
      <c r="D5133">
        <v>-65014434</v>
      </c>
      <c r="E5133" s="1" t="s">
        <v>8086</v>
      </c>
      <c r="F5133">
        <v>370</v>
      </c>
      <c r="G5133" s="1" t="s">
        <v>8</v>
      </c>
      <c r="H5133" t="e">
        <f>FIND("alre",LOWER(city[[#This Row],[name]]))</f>
        <v>#VALUE!</v>
      </c>
      <c r="I5133" s="1">
        <f>LEN(city[[#This Row],[name]])</f>
        <v>12</v>
      </c>
    </row>
    <row r="5134" spans="1:9" x14ac:dyDescent="0.35">
      <c r="A5134">
        <v>6</v>
      </c>
      <c r="B5134">
        <v>7780</v>
      </c>
      <c r="C5134">
        <v>419988863</v>
      </c>
      <c r="D5134">
        <v>-61243682</v>
      </c>
      <c r="E5134" s="1" t="s">
        <v>8144</v>
      </c>
      <c r="F5134">
        <v>490</v>
      </c>
      <c r="G5134" s="1" t="s">
        <v>8</v>
      </c>
      <c r="H5134" t="e">
        <f>FIND("alre",LOWER(city[[#This Row],[name]]))</f>
        <v>#VALUE!</v>
      </c>
      <c r="I5134" s="1">
        <f>LEN(city[[#This Row],[name]])</f>
        <v>12</v>
      </c>
    </row>
    <row r="5135" spans="1:9" x14ac:dyDescent="0.35">
      <c r="A5135">
        <v>6</v>
      </c>
      <c r="B5135">
        <v>377</v>
      </c>
      <c r="C5135">
        <v>376480201</v>
      </c>
      <c r="D5135">
        <v>-20742319</v>
      </c>
      <c r="E5135" s="1" t="s">
        <v>8169</v>
      </c>
      <c r="F5135">
        <v>40</v>
      </c>
      <c r="G5135" s="1" t="s">
        <v>8</v>
      </c>
      <c r="H5135" t="e">
        <f>FIND("alre",LOWER(city[[#This Row],[name]]))</f>
        <v>#VALUE!</v>
      </c>
      <c r="I5135" s="1">
        <f>LEN(city[[#This Row],[name]])</f>
        <v>12</v>
      </c>
    </row>
    <row r="5136" spans="1:9" x14ac:dyDescent="0.35">
      <c r="A5136">
        <v>6</v>
      </c>
      <c r="B5136">
        <v>7784</v>
      </c>
      <c r="C5136">
        <v>416542243</v>
      </c>
      <c r="D5136">
        <v>-53669711</v>
      </c>
      <c r="E5136" s="1" t="s">
        <v>8205</v>
      </c>
      <c r="F5136">
        <v>490</v>
      </c>
      <c r="G5136" s="1" t="s">
        <v>8</v>
      </c>
      <c r="H5136" t="e">
        <f>FIND("alre",LOWER(city[[#This Row],[name]]))</f>
        <v>#VALUE!</v>
      </c>
      <c r="I5136" s="1">
        <f>LEN(city[[#This Row],[name]])</f>
        <v>12</v>
      </c>
    </row>
    <row r="5137" spans="1:9" x14ac:dyDescent="0.35">
      <c r="A5137">
        <v>6</v>
      </c>
      <c r="B5137">
        <v>2667</v>
      </c>
      <c r="C5137">
        <v>423744496</v>
      </c>
      <c r="D5137">
        <v>30670371</v>
      </c>
      <c r="E5137" s="1" t="s">
        <v>8267</v>
      </c>
      <c r="F5137">
        <v>170</v>
      </c>
      <c r="G5137" s="1" t="s">
        <v>8</v>
      </c>
      <c r="H5137" t="e">
        <f>FIND("alre",LOWER(city[[#This Row],[name]]))</f>
        <v>#VALUE!</v>
      </c>
      <c r="I5137" s="1">
        <f>LEN(city[[#This Row],[name]])</f>
        <v>12</v>
      </c>
    </row>
    <row r="5138" spans="1:9" x14ac:dyDescent="0.35">
      <c r="A5138">
        <v>6</v>
      </c>
      <c r="B5138">
        <v>129</v>
      </c>
      <c r="C5138">
        <v>392232751</v>
      </c>
      <c r="D5138">
        <v>-12601604</v>
      </c>
      <c r="E5138" s="1" t="s">
        <v>8305</v>
      </c>
      <c r="F5138">
        <v>20</v>
      </c>
      <c r="G5138" s="1" t="s">
        <v>8</v>
      </c>
      <c r="H5138" t="e">
        <f>FIND("alre",LOWER(city[[#This Row],[name]]))</f>
        <v>#VALUE!</v>
      </c>
      <c r="I5138" s="1">
        <f>LEN(city[[#This Row],[name]])</f>
        <v>12</v>
      </c>
    </row>
    <row r="5139" spans="1:9" x14ac:dyDescent="0.35">
      <c r="A5139">
        <v>6</v>
      </c>
      <c r="B5139">
        <v>7425</v>
      </c>
      <c r="C5139">
        <v>416309353</v>
      </c>
      <c r="D5139">
        <v>-45209394</v>
      </c>
      <c r="E5139" s="1" t="s">
        <v>8310</v>
      </c>
      <c r="F5139">
        <v>470</v>
      </c>
      <c r="G5139" s="1" t="s">
        <v>8</v>
      </c>
      <c r="H5139" t="e">
        <f>FIND("alre",LOWER(city[[#This Row],[name]]))</f>
        <v>#VALUE!</v>
      </c>
      <c r="I5139" s="1">
        <f>LEN(city[[#This Row],[name]])</f>
        <v>12</v>
      </c>
    </row>
    <row r="5140" spans="1:9" x14ac:dyDescent="0.35">
      <c r="A5140">
        <v>6</v>
      </c>
      <c r="B5140">
        <v>6052</v>
      </c>
      <c r="C5140">
        <v>40779896</v>
      </c>
      <c r="D5140">
        <v>-44137823</v>
      </c>
      <c r="E5140" s="1" t="s">
        <v>8325</v>
      </c>
      <c r="F5140">
        <v>400</v>
      </c>
      <c r="G5140" s="1" t="s">
        <v>8</v>
      </c>
      <c r="H5140" t="e">
        <f>FIND("alre",LOWER(city[[#This Row],[name]]))</f>
        <v>#VALUE!</v>
      </c>
      <c r="I5140" s="1">
        <f>LEN(city[[#This Row],[name]])</f>
        <v>12</v>
      </c>
    </row>
    <row r="5141" spans="1:9" x14ac:dyDescent="0.35">
      <c r="A5141">
        <v>6</v>
      </c>
      <c r="B5141">
        <v>5201</v>
      </c>
      <c r="C5141">
        <v>422217052</v>
      </c>
      <c r="D5141">
        <v>-49743739</v>
      </c>
      <c r="E5141" s="1" t="s">
        <v>8327</v>
      </c>
      <c r="F5141">
        <v>340</v>
      </c>
      <c r="G5141" s="1" t="s">
        <v>8</v>
      </c>
      <c r="H5141" t="e">
        <f>FIND("alre",LOWER(city[[#This Row],[name]]))</f>
        <v>#VALUE!</v>
      </c>
      <c r="I5141" s="1">
        <f>LEN(city[[#This Row],[name]])</f>
        <v>12</v>
      </c>
    </row>
    <row r="5142" spans="1:9" x14ac:dyDescent="0.35">
      <c r="A5142">
        <v>6</v>
      </c>
      <c r="B5142">
        <v>6334</v>
      </c>
      <c r="C5142">
        <v>417620466</v>
      </c>
      <c r="D5142">
        <v>-26266055</v>
      </c>
      <c r="E5142" s="1" t="s">
        <v>8328</v>
      </c>
      <c r="F5142">
        <v>420</v>
      </c>
      <c r="G5142" s="1" t="s">
        <v>8</v>
      </c>
      <c r="H5142" t="e">
        <f>FIND("alre",LOWER(city[[#This Row],[name]]))</f>
        <v>#VALUE!</v>
      </c>
      <c r="I5142" s="1">
        <f>LEN(city[[#This Row],[name]])</f>
        <v>12</v>
      </c>
    </row>
    <row r="5143" spans="1:9" x14ac:dyDescent="0.35">
      <c r="A5143">
        <v>6</v>
      </c>
      <c r="B5143">
        <v>4444</v>
      </c>
      <c r="C5143">
        <v>401042353</v>
      </c>
      <c r="D5143">
        <v>-34849034</v>
      </c>
      <c r="E5143" s="1" t="s">
        <v>8331</v>
      </c>
      <c r="F5143">
        <v>280</v>
      </c>
      <c r="G5143" s="1" t="s">
        <v>8</v>
      </c>
      <c r="H5143" t="e">
        <f>FIND("alre",LOWER(city[[#This Row],[name]]))</f>
        <v>#VALUE!</v>
      </c>
      <c r="I5143" s="1">
        <f>LEN(city[[#This Row],[name]])</f>
        <v>12</v>
      </c>
    </row>
    <row r="5144" spans="1:9" x14ac:dyDescent="0.35">
      <c r="A5144">
        <v>6</v>
      </c>
      <c r="B5144">
        <v>7791</v>
      </c>
      <c r="C5144">
        <v>418485906</v>
      </c>
      <c r="D5144">
        <v>-56148621</v>
      </c>
      <c r="E5144" s="1" t="s">
        <v>8345</v>
      </c>
      <c r="F5144">
        <v>490</v>
      </c>
      <c r="G5144" s="1" t="s">
        <v>8</v>
      </c>
      <c r="H5144" t="e">
        <f>FIND("alre",LOWER(city[[#This Row],[name]]))</f>
        <v>#VALUE!</v>
      </c>
      <c r="I5144" s="1">
        <f>LEN(city[[#This Row],[name]])</f>
        <v>12</v>
      </c>
    </row>
    <row r="5145" spans="1:9" x14ac:dyDescent="0.35">
      <c r="A5145">
        <v>6</v>
      </c>
      <c r="B5145">
        <v>8098</v>
      </c>
      <c r="C5145">
        <v>411963254</v>
      </c>
      <c r="D5145">
        <v>-15106093</v>
      </c>
      <c r="E5145" s="1" t="s">
        <v>8346</v>
      </c>
      <c r="F5145">
        <v>500</v>
      </c>
      <c r="G5145" s="1" t="s">
        <v>8</v>
      </c>
      <c r="H5145" t="e">
        <f>FIND("alre",LOWER(city[[#This Row],[name]]))</f>
        <v>#VALUE!</v>
      </c>
      <c r="I5145" s="1">
        <f>LEN(city[[#This Row],[name]])</f>
        <v>12</v>
      </c>
    </row>
    <row r="5146" spans="1:9" x14ac:dyDescent="0.35">
      <c r="A5146">
        <v>6</v>
      </c>
      <c r="B5146">
        <v>782</v>
      </c>
      <c r="C5146">
        <v>388630855</v>
      </c>
      <c r="D5146">
        <v>-61969412</v>
      </c>
      <c r="E5146" s="1" t="s">
        <v>8373</v>
      </c>
      <c r="F5146">
        <v>60</v>
      </c>
      <c r="G5146" s="1" t="s">
        <v>8</v>
      </c>
      <c r="H5146" t="e">
        <f>FIND("alre",LOWER(city[[#This Row],[name]]))</f>
        <v>#VALUE!</v>
      </c>
      <c r="I5146" s="1">
        <f>LEN(city[[#This Row],[name]])</f>
        <v>12</v>
      </c>
    </row>
    <row r="5147" spans="1:9" x14ac:dyDescent="0.35">
      <c r="A5147">
        <v>6</v>
      </c>
      <c r="B5147">
        <v>2035</v>
      </c>
      <c r="C5147">
        <v>387502635</v>
      </c>
      <c r="D5147">
        <v>-28713846</v>
      </c>
      <c r="E5147" s="1" t="s">
        <v>8378</v>
      </c>
      <c r="F5147">
        <v>130</v>
      </c>
      <c r="G5147" s="1" t="s">
        <v>8</v>
      </c>
      <c r="H5147" t="e">
        <f>FIND("alre",LOWER(city[[#This Row],[name]]))</f>
        <v>#VALUE!</v>
      </c>
      <c r="I5147" s="1">
        <f>LEN(city[[#This Row],[name]])</f>
        <v>12</v>
      </c>
    </row>
    <row r="5148" spans="1:9" x14ac:dyDescent="0.35">
      <c r="A5148">
        <v>6</v>
      </c>
      <c r="B5148">
        <v>1511</v>
      </c>
      <c r="C5148">
        <v>422471039</v>
      </c>
      <c r="D5148">
        <v>-39847376</v>
      </c>
      <c r="E5148" s="1" t="s">
        <v>8406</v>
      </c>
      <c r="F5148">
        <v>90</v>
      </c>
      <c r="G5148" s="1" t="s">
        <v>8</v>
      </c>
      <c r="H5148" t="e">
        <f>FIND("alre",LOWER(city[[#This Row],[name]]))</f>
        <v>#VALUE!</v>
      </c>
      <c r="I5148" s="1">
        <f>LEN(city[[#This Row],[name]])</f>
        <v>12</v>
      </c>
    </row>
    <row r="5149" spans="1:9" x14ac:dyDescent="0.35">
      <c r="A5149">
        <v>6</v>
      </c>
      <c r="B5149">
        <v>3787</v>
      </c>
      <c r="C5149">
        <v>423217018</v>
      </c>
      <c r="D5149">
        <v>-5582248</v>
      </c>
      <c r="E5149" s="1" t="s">
        <v>8425</v>
      </c>
      <c r="F5149">
        <v>240</v>
      </c>
      <c r="G5149" s="1" t="s">
        <v>8</v>
      </c>
      <c r="H5149" t="e">
        <f>FIND("alre",LOWER(city[[#This Row],[name]]))</f>
        <v>#VALUE!</v>
      </c>
      <c r="I5149" s="1">
        <f>LEN(city[[#This Row],[name]])</f>
        <v>12</v>
      </c>
    </row>
    <row r="5150" spans="1:9" x14ac:dyDescent="0.35">
      <c r="A5150">
        <v>6</v>
      </c>
      <c r="B5150">
        <v>1806</v>
      </c>
      <c r="C5150">
        <v>368613237</v>
      </c>
      <c r="D5150">
        <v>-5641834</v>
      </c>
      <c r="E5150" s="1" t="s">
        <v>8433</v>
      </c>
      <c r="F5150">
        <v>110</v>
      </c>
      <c r="G5150" s="1" t="s">
        <v>8</v>
      </c>
      <c r="H5150" t="e">
        <f>FIND("alre",LOWER(city[[#This Row],[name]]))</f>
        <v>#VALUE!</v>
      </c>
      <c r="I5150" s="1">
        <f>LEN(city[[#This Row],[name]])</f>
        <v>12</v>
      </c>
    </row>
    <row r="5151" spans="1:9" x14ac:dyDescent="0.35">
      <c r="A5151">
        <v>6</v>
      </c>
      <c r="B5151">
        <v>1515</v>
      </c>
      <c r="C5151">
        <v>424063123</v>
      </c>
      <c r="D5151">
        <v>-32621684</v>
      </c>
      <c r="E5151" s="1" t="s">
        <v>8444</v>
      </c>
      <c r="F5151">
        <v>90</v>
      </c>
      <c r="G5151" s="1" t="s">
        <v>8</v>
      </c>
      <c r="H5151" t="e">
        <f>FIND("alre",LOWER(city[[#This Row],[name]]))</f>
        <v>#VALUE!</v>
      </c>
      <c r="I5151" s="1">
        <f>LEN(city[[#This Row],[name]])</f>
        <v>12</v>
      </c>
    </row>
    <row r="5152" spans="1:9" x14ac:dyDescent="0.35">
      <c r="A5152">
        <v>6</v>
      </c>
      <c r="B5152">
        <v>5214</v>
      </c>
      <c r="C5152">
        <v>420498718</v>
      </c>
      <c r="D5152">
        <v>-43614018</v>
      </c>
      <c r="E5152" s="1" t="s">
        <v>8445</v>
      </c>
      <c r="F5152">
        <v>340</v>
      </c>
      <c r="G5152" s="1" t="s">
        <v>8</v>
      </c>
      <c r="H5152" t="e">
        <f>FIND("alre",LOWER(city[[#This Row],[name]]))</f>
        <v>#VALUE!</v>
      </c>
      <c r="I5152" s="1">
        <f>LEN(city[[#This Row],[name]])</f>
        <v>12</v>
      </c>
    </row>
    <row r="5153" spans="1:9" x14ac:dyDescent="0.35">
      <c r="A5153">
        <v>6</v>
      </c>
      <c r="B5153">
        <v>1753</v>
      </c>
      <c r="C5153">
        <v>392447906</v>
      </c>
      <c r="D5153">
        <v>-5872935</v>
      </c>
      <c r="E5153" s="1" t="s">
        <v>8451</v>
      </c>
      <c r="F5153">
        <v>100</v>
      </c>
      <c r="G5153" s="1" t="s">
        <v>8</v>
      </c>
      <c r="H5153" t="e">
        <f>FIND("alre",LOWER(city[[#This Row],[name]]))</f>
        <v>#VALUE!</v>
      </c>
      <c r="I5153" s="1">
        <f>LEN(city[[#This Row],[name]])</f>
        <v>12</v>
      </c>
    </row>
    <row r="5154" spans="1:9" x14ac:dyDescent="0.35">
      <c r="A5154">
        <v>6</v>
      </c>
      <c r="B5154">
        <v>5216</v>
      </c>
      <c r="C5154">
        <v>424027452</v>
      </c>
      <c r="D5154">
        <v>-46987333</v>
      </c>
      <c r="E5154" s="1" t="s">
        <v>8460</v>
      </c>
      <c r="F5154">
        <v>340</v>
      </c>
      <c r="G5154" s="1" t="s">
        <v>8</v>
      </c>
      <c r="H5154" t="e">
        <f>FIND("alre",LOWER(city[[#This Row],[name]]))</f>
        <v>#VALUE!</v>
      </c>
      <c r="I5154" s="1">
        <f>LEN(city[[#This Row],[name]])</f>
        <v>12</v>
      </c>
    </row>
    <row r="5155" spans="1:9" x14ac:dyDescent="0.35">
      <c r="A5155">
        <v>6</v>
      </c>
      <c r="B5155">
        <v>1518</v>
      </c>
      <c r="C5155">
        <v>421788155</v>
      </c>
      <c r="D5155">
        <v>-37762082</v>
      </c>
      <c r="E5155" s="1" t="s">
        <v>8467</v>
      </c>
      <c r="F5155">
        <v>90</v>
      </c>
      <c r="G5155" s="1" t="s">
        <v>8</v>
      </c>
      <c r="H5155" t="e">
        <f>FIND("alre",LOWER(city[[#This Row],[name]]))</f>
        <v>#VALUE!</v>
      </c>
      <c r="I5155" s="1">
        <f>LEN(city[[#This Row],[name]])</f>
        <v>12</v>
      </c>
    </row>
    <row r="5156" spans="1:9" x14ac:dyDescent="0.35">
      <c r="A5156">
        <v>6</v>
      </c>
      <c r="B5156">
        <v>5221</v>
      </c>
      <c r="C5156">
        <v>425156952</v>
      </c>
      <c r="D5156">
        <v>-43957405</v>
      </c>
      <c r="E5156" s="1" t="s">
        <v>8539</v>
      </c>
      <c r="F5156">
        <v>340</v>
      </c>
      <c r="G5156" s="1" t="s">
        <v>8</v>
      </c>
      <c r="H5156" t="e">
        <f>FIND("alre",LOWER(city[[#This Row],[name]]))</f>
        <v>#VALUE!</v>
      </c>
      <c r="I5156" s="1">
        <f>LEN(city[[#This Row],[name]])</f>
        <v>12</v>
      </c>
    </row>
    <row r="5157" spans="1:9" x14ac:dyDescent="0.35">
      <c r="A5157">
        <v>6</v>
      </c>
      <c r="B5157">
        <v>3796</v>
      </c>
      <c r="C5157">
        <v>421451373</v>
      </c>
      <c r="D5157">
        <v>-55975616</v>
      </c>
      <c r="E5157" s="1" t="s">
        <v>8540</v>
      </c>
      <c r="F5157">
        <v>240</v>
      </c>
      <c r="G5157" s="1" t="s">
        <v>8</v>
      </c>
      <c r="H5157" t="e">
        <f>FIND("alre",LOWER(city[[#This Row],[name]]))</f>
        <v>#VALUE!</v>
      </c>
      <c r="I5157" s="1">
        <f>LEN(city[[#This Row],[name]])</f>
        <v>12</v>
      </c>
    </row>
    <row r="5158" spans="1:9" x14ac:dyDescent="0.35">
      <c r="A5158">
        <v>6</v>
      </c>
      <c r="B5158">
        <v>6758</v>
      </c>
      <c r="C5158">
        <v>40648307</v>
      </c>
      <c r="D5158">
        <v>-5297248</v>
      </c>
      <c r="E5158" s="1" t="s">
        <v>8602</v>
      </c>
      <c r="F5158">
        <v>440</v>
      </c>
      <c r="G5158" s="1" t="s">
        <v>8</v>
      </c>
      <c r="H5158" t="e">
        <f>FIND("alre",LOWER(city[[#This Row],[name]]))</f>
        <v>#VALUE!</v>
      </c>
      <c r="I5158" s="1">
        <f>LEN(city[[#This Row],[name]])</f>
        <v>12</v>
      </c>
    </row>
    <row r="5159" spans="1:9" x14ac:dyDescent="0.35">
      <c r="A5159">
        <v>6</v>
      </c>
      <c r="B5159">
        <v>5676</v>
      </c>
      <c r="C5159">
        <v>410562782</v>
      </c>
      <c r="D5159">
        <v>-63621946</v>
      </c>
      <c r="E5159" s="1" t="s">
        <v>8606</v>
      </c>
      <c r="F5159">
        <v>370</v>
      </c>
      <c r="G5159" s="1" t="s">
        <v>8</v>
      </c>
      <c r="H5159" t="e">
        <f>FIND("alre",LOWER(city[[#This Row],[name]]))</f>
        <v>#VALUE!</v>
      </c>
      <c r="I5159" s="1">
        <f>LEN(city[[#This Row],[name]])</f>
        <v>12</v>
      </c>
    </row>
    <row r="5160" spans="1:9" x14ac:dyDescent="0.35">
      <c r="A5160">
        <v>6</v>
      </c>
      <c r="B5160">
        <v>5224</v>
      </c>
      <c r="C5160">
        <v>420425841</v>
      </c>
      <c r="D5160">
        <v>-49131691</v>
      </c>
      <c r="E5160" s="1" t="s">
        <v>8609</v>
      </c>
      <c r="F5160">
        <v>340</v>
      </c>
      <c r="G5160" s="1" t="s">
        <v>8</v>
      </c>
      <c r="H5160" t="e">
        <f>FIND("alre",LOWER(city[[#This Row],[name]]))</f>
        <v>#VALUE!</v>
      </c>
      <c r="I5160" s="1">
        <f>LEN(city[[#This Row],[name]])</f>
        <v>12</v>
      </c>
    </row>
    <row r="5161" spans="1:9" x14ac:dyDescent="0.35">
      <c r="A5161">
        <v>6</v>
      </c>
      <c r="B5161">
        <v>1527</v>
      </c>
      <c r="C5161">
        <v>423722642</v>
      </c>
      <c r="D5161">
        <v>-41090773</v>
      </c>
      <c r="E5161" s="1" t="s">
        <v>8630</v>
      </c>
      <c r="F5161">
        <v>90</v>
      </c>
      <c r="G5161" s="1" t="s">
        <v>8</v>
      </c>
      <c r="H5161" t="e">
        <f>FIND("alre",LOWER(city[[#This Row],[name]]))</f>
        <v>#VALUE!</v>
      </c>
      <c r="I5161" s="1">
        <f>LEN(city[[#This Row],[name]])</f>
        <v>12</v>
      </c>
    </row>
    <row r="5162" spans="1:9" x14ac:dyDescent="0.35">
      <c r="A5162">
        <v>6</v>
      </c>
      <c r="B5162">
        <v>5677</v>
      </c>
      <c r="C5162">
        <v>410620935</v>
      </c>
      <c r="D5162">
        <v>-65957103</v>
      </c>
      <c r="E5162" s="1" t="s">
        <v>8633</v>
      </c>
      <c r="F5162">
        <v>370</v>
      </c>
      <c r="G5162" s="1" t="s">
        <v>8</v>
      </c>
      <c r="H5162" t="e">
        <f>FIND("alre",LOWER(city[[#This Row],[name]]))</f>
        <v>#VALUE!</v>
      </c>
      <c r="I5162" s="1">
        <f>LEN(city[[#This Row],[name]])</f>
        <v>12</v>
      </c>
    </row>
    <row r="5163" spans="1:9" x14ac:dyDescent="0.35">
      <c r="A5163">
        <v>6</v>
      </c>
      <c r="B5163">
        <v>5681</v>
      </c>
      <c r="C5163">
        <v>403380957</v>
      </c>
      <c r="D5163">
        <v>-66402746</v>
      </c>
      <c r="E5163" s="1" t="s">
        <v>8647</v>
      </c>
      <c r="F5163">
        <v>370</v>
      </c>
      <c r="G5163" s="1" t="s">
        <v>8</v>
      </c>
      <c r="H5163" t="e">
        <f>FIND("alre",LOWER(city[[#This Row],[name]]))</f>
        <v>#VALUE!</v>
      </c>
      <c r="I5163" s="1">
        <f>LEN(city[[#This Row],[name]])</f>
        <v>12</v>
      </c>
    </row>
    <row r="5164" spans="1:9" x14ac:dyDescent="0.35">
      <c r="A5164">
        <v>6</v>
      </c>
      <c r="B5164">
        <v>5042</v>
      </c>
      <c r="C5164">
        <v>43483333</v>
      </c>
      <c r="D5164">
        <v>-5433333</v>
      </c>
      <c r="E5164" s="1" t="s">
        <v>8678</v>
      </c>
      <c r="F5164">
        <v>330</v>
      </c>
      <c r="G5164" s="1" t="s">
        <v>8</v>
      </c>
      <c r="H5164" t="e">
        <f>FIND("alre",LOWER(city[[#This Row],[name]]))</f>
        <v>#VALUE!</v>
      </c>
      <c r="I5164" s="1">
        <f>LEN(city[[#This Row],[name]])</f>
        <v>12</v>
      </c>
    </row>
    <row r="5165" spans="1:9" x14ac:dyDescent="0.35">
      <c r="A5165">
        <v>6</v>
      </c>
      <c r="B5165">
        <v>1533</v>
      </c>
      <c r="C5165">
        <v>421988469</v>
      </c>
      <c r="D5165">
        <v>-40164257</v>
      </c>
      <c r="E5165" s="1" t="s">
        <v>8688</v>
      </c>
      <c r="F5165">
        <v>90</v>
      </c>
      <c r="G5165" s="1" t="s">
        <v>8</v>
      </c>
      <c r="H5165" t="e">
        <f>FIND("alre",LOWER(city[[#This Row],[name]]))</f>
        <v>#VALUE!</v>
      </c>
      <c r="I5165" s="1">
        <f>LEN(city[[#This Row],[name]])</f>
        <v>12</v>
      </c>
    </row>
    <row r="5166" spans="1:9" x14ac:dyDescent="0.35">
      <c r="A5166">
        <v>6</v>
      </c>
      <c r="B5166">
        <v>4873</v>
      </c>
      <c r="C5166">
        <v>432693567</v>
      </c>
      <c r="D5166">
        <v>-15412445</v>
      </c>
      <c r="E5166" s="1" t="s">
        <v>8895</v>
      </c>
      <c r="F5166">
        <v>310</v>
      </c>
      <c r="G5166" s="1" t="s">
        <v>8</v>
      </c>
      <c r="H5166" t="e">
        <f>FIND("alre",LOWER(city[[#This Row],[name]]))</f>
        <v>#VALUE!</v>
      </c>
      <c r="I5166" s="1">
        <f>LEN(city[[#This Row],[name]])</f>
        <v>12</v>
      </c>
    </row>
    <row r="5167" spans="1:9" x14ac:dyDescent="0.35">
      <c r="A5167">
        <v>6</v>
      </c>
      <c r="B5167">
        <v>1951</v>
      </c>
      <c r="C5167">
        <v>387382271</v>
      </c>
      <c r="D5167">
        <v>-38394617</v>
      </c>
      <c r="E5167" s="1" t="s">
        <v>336</v>
      </c>
      <c r="F5167">
        <v>130</v>
      </c>
      <c r="G5167" s="1" t="s">
        <v>8</v>
      </c>
      <c r="H5167" t="e">
        <f>FIND("alre",LOWER(city[[#This Row],[name]]))</f>
        <v>#VALUE!</v>
      </c>
      <c r="I5167" s="1">
        <f>LEN(city[[#This Row],[name]])</f>
        <v>13</v>
      </c>
    </row>
    <row r="5168" spans="1:9" x14ac:dyDescent="0.35">
      <c r="A5168">
        <v>6</v>
      </c>
      <c r="B5168">
        <v>6774</v>
      </c>
      <c r="C5168">
        <v>401836842</v>
      </c>
      <c r="D5168">
        <v>-44556044</v>
      </c>
      <c r="E5168" s="1" t="s">
        <v>337</v>
      </c>
      <c r="F5168">
        <v>450</v>
      </c>
      <c r="G5168" s="1" t="s">
        <v>8</v>
      </c>
      <c r="H5168" t="e">
        <f>FIND("alre",LOWER(city[[#This Row],[name]]))</f>
        <v>#VALUE!</v>
      </c>
      <c r="I5168" s="1">
        <f>LEN(city[[#This Row],[name]])</f>
        <v>13</v>
      </c>
    </row>
    <row r="5169" spans="1:9" x14ac:dyDescent="0.35">
      <c r="A5169">
        <v>6</v>
      </c>
      <c r="B5169">
        <v>5345</v>
      </c>
      <c r="C5169">
        <v>403804651</v>
      </c>
      <c r="D5169">
        <v>-58962444</v>
      </c>
      <c r="E5169" s="1" t="s">
        <v>340</v>
      </c>
      <c r="F5169">
        <v>370</v>
      </c>
      <c r="G5169" s="1" t="s">
        <v>8</v>
      </c>
      <c r="H5169" t="e">
        <f>FIND("alre",LOWER(city[[#This Row],[name]]))</f>
        <v>#VALUE!</v>
      </c>
      <c r="I5169" s="1">
        <f>LEN(city[[#This Row],[name]])</f>
        <v>13</v>
      </c>
    </row>
    <row r="5170" spans="1:9" x14ac:dyDescent="0.35">
      <c r="A5170">
        <v>6</v>
      </c>
      <c r="B5170">
        <v>6170</v>
      </c>
      <c r="C5170">
        <v>416715958</v>
      </c>
      <c r="D5170">
        <v>-23252493</v>
      </c>
      <c r="E5170" s="1" t="s">
        <v>342</v>
      </c>
      <c r="F5170">
        <v>420</v>
      </c>
      <c r="G5170" s="1" t="s">
        <v>8</v>
      </c>
      <c r="H5170" t="e">
        <f>FIND("alre",LOWER(city[[#This Row],[name]]))</f>
        <v>#VALUE!</v>
      </c>
      <c r="I5170" s="1">
        <f>LEN(city[[#This Row],[name]])</f>
        <v>13</v>
      </c>
    </row>
    <row r="5171" spans="1:9" x14ac:dyDescent="0.35">
      <c r="A5171">
        <v>6</v>
      </c>
      <c r="B5171">
        <v>5350</v>
      </c>
      <c r="C5171">
        <v>411104796</v>
      </c>
      <c r="D5171">
        <v>-58065128</v>
      </c>
      <c r="E5171" s="1" t="s">
        <v>363</v>
      </c>
      <c r="F5171">
        <v>370</v>
      </c>
      <c r="G5171" s="1" t="s">
        <v>8</v>
      </c>
      <c r="H5171" t="e">
        <f>FIND("alre",LOWER(city[[#This Row],[name]]))</f>
        <v>#VALUE!</v>
      </c>
      <c r="I5171" s="1">
        <f>LEN(city[[#This Row],[name]])</f>
        <v>13</v>
      </c>
    </row>
    <row r="5172" spans="1:9" x14ac:dyDescent="0.35">
      <c r="A5172">
        <v>6</v>
      </c>
      <c r="B5172">
        <v>1813</v>
      </c>
      <c r="C5172">
        <v>398372449</v>
      </c>
      <c r="D5172">
        <v>-26879</v>
      </c>
      <c r="E5172" s="1" t="s">
        <v>409</v>
      </c>
      <c r="F5172">
        <v>120</v>
      </c>
      <c r="G5172" s="1" t="s">
        <v>8</v>
      </c>
      <c r="H5172" t="e">
        <f>FIND("alre",LOWER(city[[#This Row],[name]]))</f>
        <v>#VALUE!</v>
      </c>
      <c r="I5172" s="1">
        <f>LEN(city[[#This Row],[name]])</f>
        <v>13</v>
      </c>
    </row>
    <row r="5173" spans="1:9" x14ac:dyDescent="0.35">
      <c r="A5173">
        <v>6</v>
      </c>
      <c r="B5173">
        <v>2854</v>
      </c>
      <c r="C5173">
        <v>411344516</v>
      </c>
      <c r="D5173">
        <v>-19600338</v>
      </c>
      <c r="E5173" s="1" t="s">
        <v>421</v>
      </c>
      <c r="F5173">
        <v>190</v>
      </c>
      <c r="G5173" s="1" t="s">
        <v>8</v>
      </c>
      <c r="H5173" t="e">
        <f>FIND("alre",LOWER(city[[#This Row],[name]]))</f>
        <v>#VALUE!</v>
      </c>
      <c r="I5173" s="1">
        <f>LEN(city[[#This Row],[name]])</f>
        <v>13</v>
      </c>
    </row>
    <row r="5174" spans="1:9" x14ac:dyDescent="0.35">
      <c r="A5174">
        <v>6</v>
      </c>
      <c r="B5174">
        <v>4615</v>
      </c>
      <c r="C5174">
        <v>428045</v>
      </c>
      <c r="D5174">
        <v>-21418333</v>
      </c>
      <c r="E5174" s="1" t="s">
        <v>593</v>
      </c>
      <c r="F5174">
        <v>310</v>
      </c>
      <c r="G5174" s="1" t="s">
        <v>8</v>
      </c>
      <c r="H5174" t="e">
        <f>FIND("alre",LOWER(city[[#This Row],[name]]))</f>
        <v>#VALUE!</v>
      </c>
      <c r="I5174" s="1">
        <f>LEN(city[[#This Row],[name]])</f>
        <v>13</v>
      </c>
    </row>
    <row r="5175" spans="1:9" x14ac:dyDescent="0.35">
      <c r="A5175">
        <v>6</v>
      </c>
      <c r="B5175">
        <v>5360</v>
      </c>
      <c r="C5175">
        <v>407285475</v>
      </c>
      <c r="D5175">
        <v>-54923489</v>
      </c>
      <c r="E5175" s="1" t="s">
        <v>613</v>
      </c>
      <c r="F5175">
        <v>370</v>
      </c>
      <c r="G5175" s="1" t="s">
        <v>8</v>
      </c>
      <c r="H5175" t="e">
        <f>FIND("alre",LOWER(city[[#This Row],[name]]))</f>
        <v>#VALUE!</v>
      </c>
      <c r="I5175" s="1">
        <f>LEN(city[[#This Row],[name]])</f>
        <v>13</v>
      </c>
    </row>
    <row r="5176" spans="1:9" x14ac:dyDescent="0.35">
      <c r="A5176">
        <v>6</v>
      </c>
      <c r="B5176">
        <v>4213</v>
      </c>
      <c r="C5176">
        <v>427822547</v>
      </c>
      <c r="D5176">
        <v>-78910787</v>
      </c>
      <c r="E5176" s="1" t="s">
        <v>648</v>
      </c>
      <c r="F5176">
        <v>270</v>
      </c>
      <c r="G5176" s="1" t="s">
        <v>8</v>
      </c>
      <c r="H5176" t="e">
        <f>FIND("alre",LOWER(city[[#This Row],[name]]))</f>
        <v>#VALUE!</v>
      </c>
      <c r="I5176" s="1">
        <f>LEN(city[[#This Row],[name]])</f>
        <v>13</v>
      </c>
    </row>
    <row r="5177" spans="1:9" x14ac:dyDescent="0.35">
      <c r="A5177">
        <v>6</v>
      </c>
      <c r="B5177">
        <v>867</v>
      </c>
      <c r="C5177">
        <v>41579445</v>
      </c>
      <c r="D5177">
        <v>25514795</v>
      </c>
      <c r="E5177" s="1" t="s">
        <v>730</v>
      </c>
      <c r="F5177">
        <v>80</v>
      </c>
      <c r="G5177" s="1" t="s">
        <v>8</v>
      </c>
      <c r="H5177" t="e">
        <f>FIND("alre",LOWER(city[[#This Row],[name]]))</f>
        <v>#VALUE!</v>
      </c>
      <c r="I5177" s="1">
        <f>LEN(city[[#This Row],[name]])</f>
        <v>13</v>
      </c>
    </row>
    <row r="5178" spans="1:9" x14ac:dyDescent="0.35">
      <c r="A5178">
        <v>6</v>
      </c>
      <c r="B5178">
        <v>6</v>
      </c>
      <c r="C5178">
        <v>427398149</v>
      </c>
      <c r="D5178">
        <v>-24459801</v>
      </c>
      <c r="E5178" s="1" t="s">
        <v>790</v>
      </c>
      <c r="F5178">
        <v>10</v>
      </c>
      <c r="G5178" s="1" t="s">
        <v>8</v>
      </c>
      <c r="H5178" t="e">
        <f>FIND("alre",LOWER(city[[#This Row],[name]]))</f>
        <v>#VALUE!</v>
      </c>
      <c r="I5178" s="1">
        <f>LEN(city[[#This Row],[name]])</f>
        <v>13</v>
      </c>
    </row>
    <row r="5179" spans="1:9" x14ac:dyDescent="0.35">
      <c r="A5179">
        <v>6</v>
      </c>
      <c r="B5179">
        <v>1194</v>
      </c>
      <c r="C5179">
        <v>42415357</v>
      </c>
      <c r="D5179">
        <v>-33978414</v>
      </c>
      <c r="E5179" s="1" t="s">
        <v>797</v>
      </c>
      <c r="F5179">
        <v>90</v>
      </c>
      <c r="G5179" s="1" t="s">
        <v>8</v>
      </c>
      <c r="H5179" t="e">
        <f>FIND("alre",LOWER(city[[#This Row],[name]]))</f>
        <v>#VALUE!</v>
      </c>
      <c r="I5179" s="1">
        <f>LEN(city[[#This Row],[name]])</f>
        <v>13</v>
      </c>
    </row>
    <row r="5180" spans="1:9" x14ac:dyDescent="0.35">
      <c r="A5180">
        <v>6</v>
      </c>
      <c r="B5180">
        <v>4292</v>
      </c>
      <c r="C5180">
        <v>402688395</v>
      </c>
      <c r="D5180">
        <v>-39202906</v>
      </c>
      <c r="E5180" s="1" t="s">
        <v>816</v>
      </c>
      <c r="F5180">
        <v>280</v>
      </c>
      <c r="G5180" s="1" t="s">
        <v>8</v>
      </c>
      <c r="H5180" t="e">
        <f>FIND("alre",LOWER(city[[#This Row],[name]]))</f>
        <v>#VALUE!</v>
      </c>
      <c r="I5180" s="1">
        <f>LEN(city[[#This Row],[name]])</f>
        <v>13</v>
      </c>
    </row>
    <row r="5181" spans="1:9" x14ac:dyDescent="0.35">
      <c r="A5181">
        <v>6</v>
      </c>
      <c r="B5181">
        <v>1565</v>
      </c>
      <c r="C5181">
        <v>391856103</v>
      </c>
      <c r="D5181">
        <v>-6161489</v>
      </c>
      <c r="E5181" s="1" t="s">
        <v>816</v>
      </c>
      <c r="F5181">
        <v>100</v>
      </c>
      <c r="G5181" s="1" t="s">
        <v>8</v>
      </c>
      <c r="H5181" t="e">
        <f>FIND("alre",LOWER(city[[#This Row],[name]]))</f>
        <v>#VALUE!</v>
      </c>
      <c r="I5181" s="1">
        <f>LEN(city[[#This Row],[name]])</f>
        <v>13</v>
      </c>
    </row>
    <row r="5182" spans="1:9" x14ac:dyDescent="0.35">
      <c r="A5182">
        <v>6</v>
      </c>
      <c r="B5182">
        <v>5373</v>
      </c>
      <c r="C5182">
        <v>410725268</v>
      </c>
      <c r="D5182">
        <v>-66629353</v>
      </c>
      <c r="E5182" s="1" t="s">
        <v>1046</v>
      </c>
      <c r="F5182">
        <v>370</v>
      </c>
      <c r="G5182" s="1" t="s">
        <v>8</v>
      </c>
      <c r="H5182" t="e">
        <f>FIND("alre",LOWER(city[[#This Row],[name]]))</f>
        <v>#VALUE!</v>
      </c>
      <c r="I5182" s="1">
        <f>LEN(city[[#This Row],[name]])</f>
        <v>13</v>
      </c>
    </row>
    <row r="5183" spans="1:9" x14ac:dyDescent="0.35">
      <c r="A5183">
        <v>6</v>
      </c>
      <c r="B5183">
        <v>4666</v>
      </c>
      <c r="C5183">
        <v>426922887</v>
      </c>
      <c r="D5183">
        <v>-1678763</v>
      </c>
      <c r="E5183" s="1" t="s">
        <v>1338</v>
      </c>
      <c r="F5183">
        <v>310</v>
      </c>
      <c r="G5183" s="1" t="s">
        <v>8</v>
      </c>
      <c r="H5183" t="e">
        <f>FIND("alre",LOWER(city[[#This Row],[name]]))</f>
        <v>#VALUE!</v>
      </c>
      <c r="I5183" s="1">
        <f>LEN(city[[#This Row],[name]])</f>
        <v>13</v>
      </c>
    </row>
    <row r="5184" spans="1:9" x14ac:dyDescent="0.35">
      <c r="A5184">
        <v>6</v>
      </c>
      <c r="B5184">
        <v>405</v>
      </c>
      <c r="C5184">
        <v>408013844</v>
      </c>
      <c r="D5184">
        <v>-50886906</v>
      </c>
      <c r="E5184" s="1" t="s">
        <v>1346</v>
      </c>
      <c r="F5184">
        <v>50</v>
      </c>
      <c r="G5184" s="1" t="s">
        <v>8</v>
      </c>
      <c r="H5184" t="e">
        <f>FIND("alre",LOWER(city[[#This Row],[name]]))</f>
        <v>#VALUE!</v>
      </c>
      <c r="I5184" s="1">
        <f>LEN(city[[#This Row],[name]])</f>
        <v>13</v>
      </c>
    </row>
    <row r="5185" spans="1:9" x14ac:dyDescent="0.35">
      <c r="A5185">
        <v>6</v>
      </c>
      <c r="B5185">
        <v>1577</v>
      </c>
      <c r="C5185">
        <v>401378906</v>
      </c>
      <c r="D5185">
        <v>-60012632</v>
      </c>
      <c r="E5185" s="1" t="s">
        <v>1542</v>
      </c>
      <c r="F5185">
        <v>100</v>
      </c>
      <c r="G5185" s="1" t="s">
        <v>8</v>
      </c>
      <c r="H5185" t="e">
        <f>FIND("alre",LOWER(city[[#This Row],[name]]))</f>
        <v>#VALUE!</v>
      </c>
      <c r="I5185" s="1">
        <f>LEN(city[[#This Row],[name]])</f>
        <v>13</v>
      </c>
    </row>
    <row r="5186" spans="1:9" x14ac:dyDescent="0.35">
      <c r="A5186">
        <v>6</v>
      </c>
      <c r="B5186">
        <v>6576</v>
      </c>
      <c r="C5186">
        <v>403173922</v>
      </c>
      <c r="D5186">
        <v>-8070812</v>
      </c>
      <c r="E5186" s="1" t="s">
        <v>1565</v>
      </c>
      <c r="F5186">
        <v>440</v>
      </c>
      <c r="G5186" s="1" t="s">
        <v>8</v>
      </c>
      <c r="H5186" t="e">
        <f>FIND("alre",LOWER(city[[#This Row],[name]]))</f>
        <v>#VALUE!</v>
      </c>
      <c r="I5186" s="1">
        <f>LEN(city[[#This Row],[name]])</f>
        <v>13</v>
      </c>
    </row>
    <row r="5187" spans="1:9" x14ac:dyDescent="0.35">
      <c r="A5187">
        <v>6</v>
      </c>
      <c r="B5187">
        <v>1584</v>
      </c>
      <c r="C5187">
        <v>403234759</v>
      </c>
      <c r="D5187">
        <v>-62904662</v>
      </c>
      <c r="E5187" s="1" t="s">
        <v>1682</v>
      </c>
      <c r="F5187">
        <v>100</v>
      </c>
      <c r="G5187" s="1" t="s">
        <v>8</v>
      </c>
      <c r="H5187" t="e">
        <f>FIND("alre",LOWER(city[[#This Row],[name]]))</f>
        <v>#VALUE!</v>
      </c>
      <c r="I5187" s="1">
        <f>LEN(city[[#This Row],[name]])</f>
        <v>13</v>
      </c>
    </row>
    <row r="5188" spans="1:9" x14ac:dyDescent="0.35">
      <c r="A5188">
        <v>6</v>
      </c>
      <c r="B5188">
        <v>2892</v>
      </c>
      <c r="C5188">
        <v>412672729</v>
      </c>
      <c r="D5188">
        <v>-31456979</v>
      </c>
      <c r="E5188" s="1" t="s">
        <v>1709</v>
      </c>
      <c r="F5188">
        <v>190</v>
      </c>
      <c r="G5188" s="1" t="s">
        <v>8</v>
      </c>
      <c r="H5188" t="e">
        <f>FIND("alre",LOWER(city[[#This Row],[name]]))</f>
        <v>#VALUE!</v>
      </c>
      <c r="I5188" s="1">
        <f>LEN(city[[#This Row],[name]])</f>
        <v>13</v>
      </c>
    </row>
    <row r="5189" spans="1:9" x14ac:dyDescent="0.35">
      <c r="A5189">
        <v>6</v>
      </c>
      <c r="B5189">
        <v>5277</v>
      </c>
      <c r="C5189">
        <v>425422222</v>
      </c>
      <c r="D5189">
        <v>-85427778</v>
      </c>
      <c r="E5189" s="1" t="s">
        <v>1716</v>
      </c>
      <c r="F5189">
        <v>360</v>
      </c>
      <c r="G5189" s="1" t="s">
        <v>8</v>
      </c>
      <c r="H5189" t="e">
        <f>FIND("alre",LOWER(city[[#This Row],[name]]))</f>
        <v>#VALUE!</v>
      </c>
      <c r="I5189" s="1">
        <f>LEN(city[[#This Row],[name]])</f>
        <v>13</v>
      </c>
    </row>
    <row r="5190" spans="1:9" x14ac:dyDescent="0.35">
      <c r="A5190">
        <v>6</v>
      </c>
      <c r="B5190">
        <v>7268</v>
      </c>
      <c r="C5190">
        <v>414738861</v>
      </c>
      <c r="D5190">
        <v>-4504695</v>
      </c>
      <c r="E5190" s="1" t="s">
        <v>1728</v>
      </c>
      <c r="F5190">
        <v>470</v>
      </c>
      <c r="G5190" s="1" t="s">
        <v>8</v>
      </c>
      <c r="H5190" t="e">
        <f>FIND("alre",LOWER(city[[#This Row],[name]]))</f>
        <v>#VALUE!</v>
      </c>
      <c r="I5190" s="1">
        <f>LEN(city[[#This Row],[name]])</f>
        <v>13</v>
      </c>
    </row>
    <row r="5191" spans="1:9" x14ac:dyDescent="0.35">
      <c r="A5191">
        <v>6</v>
      </c>
      <c r="B5191">
        <v>6082</v>
      </c>
      <c r="C5191">
        <v>375989433</v>
      </c>
      <c r="D5191">
        <v>-52103582</v>
      </c>
      <c r="E5191" s="1" t="s">
        <v>1745</v>
      </c>
      <c r="F5191">
        <v>410</v>
      </c>
      <c r="G5191" s="1" t="s">
        <v>8</v>
      </c>
      <c r="H5191" t="e">
        <f>FIND("alre",LOWER(city[[#This Row],[name]]))</f>
        <v>#VALUE!</v>
      </c>
      <c r="I5191" s="1">
        <f>LEN(city[[#This Row],[name]])</f>
        <v>13</v>
      </c>
    </row>
    <row r="5192" spans="1:9" x14ac:dyDescent="0.35">
      <c r="A5192">
        <v>6</v>
      </c>
      <c r="B5192">
        <v>2262</v>
      </c>
      <c r="C5192">
        <v>40400085</v>
      </c>
      <c r="D5192">
        <v>-26359025</v>
      </c>
      <c r="E5192" s="1" t="s">
        <v>1761</v>
      </c>
      <c r="F5192">
        <v>160</v>
      </c>
      <c r="G5192" s="1" t="s">
        <v>8</v>
      </c>
      <c r="H5192" t="e">
        <f>FIND("alre",LOWER(city[[#This Row],[name]]))</f>
        <v>#VALUE!</v>
      </c>
      <c r="I5192" s="1">
        <f>LEN(city[[#This Row],[name]])</f>
        <v>13</v>
      </c>
    </row>
    <row r="5193" spans="1:9" x14ac:dyDescent="0.35">
      <c r="A5193">
        <v>6</v>
      </c>
      <c r="B5193">
        <v>1840</v>
      </c>
      <c r="C5193">
        <v>405522575</v>
      </c>
      <c r="D5193">
        <v>2444581</v>
      </c>
      <c r="E5193" s="1" t="s">
        <v>1777</v>
      </c>
      <c r="F5193">
        <v>120</v>
      </c>
      <c r="G5193" s="1" t="s">
        <v>8</v>
      </c>
      <c r="H5193" t="e">
        <f>FIND("alre",LOWER(city[[#This Row],[name]]))</f>
        <v>#VALUE!</v>
      </c>
      <c r="I5193" s="1">
        <f>LEN(city[[#This Row],[name]])</f>
        <v>13</v>
      </c>
    </row>
    <row r="5194" spans="1:9" x14ac:dyDescent="0.35">
      <c r="A5194">
        <v>6</v>
      </c>
      <c r="B5194">
        <v>5404</v>
      </c>
      <c r="C5194">
        <v>411252602</v>
      </c>
      <c r="D5194">
        <v>-51833665</v>
      </c>
      <c r="E5194" s="1" t="s">
        <v>1805</v>
      </c>
      <c r="F5194">
        <v>370</v>
      </c>
      <c r="G5194" s="1" t="s">
        <v>8</v>
      </c>
      <c r="H5194" t="e">
        <f>FIND("alre",LOWER(city[[#This Row],[name]]))</f>
        <v>#VALUE!</v>
      </c>
      <c r="I5194" s="1">
        <f>LEN(city[[#This Row],[name]])</f>
        <v>13</v>
      </c>
    </row>
    <row r="5195" spans="1:9" x14ac:dyDescent="0.35">
      <c r="A5195">
        <v>6</v>
      </c>
      <c r="B5195">
        <v>2897</v>
      </c>
      <c r="C5195">
        <v>408433706</v>
      </c>
      <c r="D5195">
        <v>-33704906</v>
      </c>
      <c r="E5195" s="1" t="s">
        <v>1913</v>
      </c>
      <c r="F5195">
        <v>190</v>
      </c>
      <c r="G5195" s="1" t="s">
        <v>8</v>
      </c>
      <c r="H5195" t="e">
        <f>FIND("alre",LOWER(city[[#This Row],[name]]))</f>
        <v>#VALUE!</v>
      </c>
      <c r="I5195" s="1">
        <f>LEN(city[[#This Row],[name]])</f>
        <v>13</v>
      </c>
    </row>
    <row r="5196" spans="1:9" x14ac:dyDescent="0.35">
      <c r="A5196">
        <v>6</v>
      </c>
      <c r="B5196">
        <v>4313</v>
      </c>
      <c r="C5196">
        <v>401711377</v>
      </c>
      <c r="D5196">
        <v>-38330684</v>
      </c>
      <c r="E5196" s="1" t="s">
        <v>1927</v>
      </c>
      <c r="F5196">
        <v>280</v>
      </c>
      <c r="G5196" s="1" t="s">
        <v>8</v>
      </c>
      <c r="H5196" t="e">
        <f>FIND("alre",LOWER(city[[#This Row],[name]]))</f>
        <v>#VALUE!</v>
      </c>
      <c r="I5196" s="1">
        <f>LEN(city[[#This Row],[name]])</f>
        <v>13</v>
      </c>
    </row>
    <row r="5197" spans="1:9" x14ac:dyDescent="0.35">
      <c r="A5197">
        <v>6</v>
      </c>
      <c r="B5197">
        <v>2273</v>
      </c>
      <c r="C5197">
        <v>39333351</v>
      </c>
      <c r="D5197">
        <v>-22724407</v>
      </c>
      <c r="E5197" s="1" t="s">
        <v>1937</v>
      </c>
      <c r="F5197">
        <v>160</v>
      </c>
      <c r="G5197" s="1" t="s">
        <v>8</v>
      </c>
      <c r="H5197" t="e">
        <f>FIND("alre",LOWER(city[[#This Row],[name]]))</f>
        <v>#VALUE!</v>
      </c>
      <c r="I5197" s="1">
        <f>LEN(city[[#This Row],[name]])</f>
        <v>13</v>
      </c>
    </row>
    <row r="5198" spans="1:9" x14ac:dyDescent="0.35">
      <c r="A5198">
        <v>6</v>
      </c>
      <c r="B5198">
        <v>3368</v>
      </c>
      <c r="C5198">
        <v>418023745</v>
      </c>
      <c r="D5198">
        <v>-215957</v>
      </c>
      <c r="E5198" s="1" t="s">
        <v>1991</v>
      </c>
      <c r="F5198">
        <v>220</v>
      </c>
      <c r="G5198" s="1" t="s">
        <v>8</v>
      </c>
      <c r="H5198" t="e">
        <f>FIND("alre",LOWER(city[[#This Row],[name]]))</f>
        <v>#VALUE!</v>
      </c>
      <c r="I5198" s="1">
        <f>LEN(city[[#This Row],[name]])</f>
        <v>13</v>
      </c>
    </row>
    <row r="5199" spans="1:9" x14ac:dyDescent="0.35">
      <c r="A5199">
        <v>6</v>
      </c>
      <c r="B5199">
        <v>917</v>
      </c>
      <c r="C5199">
        <v>414746738</v>
      </c>
      <c r="D5199">
        <v>19814068</v>
      </c>
      <c r="E5199" s="1" t="s">
        <v>2012</v>
      </c>
      <c r="F5199">
        <v>80</v>
      </c>
      <c r="G5199" s="1" t="s">
        <v>8</v>
      </c>
      <c r="H5199" t="e">
        <f>FIND("alre",LOWER(city[[#This Row],[name]]))</f>
        <v>#VALUE!</v>
      </c>
      <c r="I5199" s="1">
        <f>LEN(city[[#This Row],[name]])</f>
        <v>13</v>
      </c>
    </row>
    <row r="5200" spans="1:9" x14ac:dyDescent="0.35">
      <c r="A5200">
        <v>6</v>
      </c>
      <c r="B5200">
        <v>919</v>
      </c>
      <c r="C5200">
        <v>412803885</v>
      </c>
      <c r="D5200">
        <v>19767745</v>
      </c>
      <c r="E5200" s="1" t="s">
        <v>2015</v>
      </c>
      <c r="F5200">
        <v>80</v>
      </c>
      <c r="G5200" s="1" t="s">
        <v>8</v>
      </c>
      <c r="H5200" t="e">
        <f>FIND("alre",LOWER(city[[#This Row],[name]]))</f>
        <v>#VALUE!</v>
      </c>
      <c r="I5200" s="1">
        <f>LEN(city[[#This Row],[name]])</f>
        <v>13</v>
      </c>
    </row>
    <row r="5201" spans="1:9" x14ac:dyDescent="0.35">
      <c r="A5201">
        <v>6</v>
      </c>
      <c r="B5201">
        <v>1240</v>
      </c>
      <c r="C5201">
        <v>424372362</v>
      </c>
      <c r="D5201">
        <v>-30845109</v>
      </c>
      <c r="E5201" s="1" t="s">
        <v>2047</v>
      </c>
      <c r="F5201">
        <v>90</v>
      </c>
      <c r="G5201" s="1" t="s">
        <v>8</v>
      </c>
      <c r="H5201" t="e">
        <f>FIND("alre",LOWER(city[[#This Row],[name]]))</f>
        <v>#VALUE!</v>
      </c>
      <c r="I5201" s="1">
        <f>LEN(city[[#This Row],[name]])</f>
        <v>13</v>
      </c>
    </row>
    <row r="5202" spans="1:9" x14ac:dyDescent="0.35">
      <c r="A5202">
        <v>6</v>
      </c>
      <c r="B5202">
        <v>3371</v>
      </c>
      <c r="C5202">
        <v>420671628</v>
      </c>
      <c r="D5202">
        <v>654169</v>
      </c>
      <c r="E5202" s="1" t="s">
        <v>2052</v>
      </c>
      <c r="F5202">
        <v>220</v>
      </c>
      <c r="G5202" s="1" t="s">
        <v>8</v>
      </c>
      <c r="H5202" t="e">
        <f>FIND("alre",LOWER(city[[#This Row],[name]]))</f>
        <v>#VALUE!</v>
      </c>
      <c r="I5202" s="1">
        <f>LEN(city[[#This Row],[name]])</f>
        <v>13</v>
      </c>
    </row>
    <row r="5203" spans="1:9" x14ac:dyDescent="0.35">
      <c r="A5203">
        <v>6</v>
      </c>
      <c r="B5203">
        <v>4680</v>
      </c>
      <c r="C5203">
        <v>426785253</v>
      </c>
      <c r="D5203">
        <v>-10441866</v>
      </c>
      <c r="E5203" s="1" t="s">
        <v>2068</v>
      </c>
      <c r="F5203">
        <v>310</v>
      </c>
      <c r="G5203" s="1" t="s">
        <v>8</v>
      </c>
      <c r="H5203" t="e">
        <f>FIND("alre",LOWER(city[[#This Row],[name]]))</f>
        <v>#VALUE!</v>
      </c>
      <c r="I5203" s="1">
        <f>LEN(city[[#This Row],[name]])</f>
        <v>13</v>
      </c>
    </row>
    <row r="5204" spans="1:9" x14ac:dyDescent="0.35">
      <c r="A5204">
        <v>6</v>
      </c>
      <c r="B5204">
        <v>4222</v>
      </c>
      <c r="C5204">
        <v>432085908</v>
      </c>
      <c r="D5204">
        <v>-74003691</v>
      </c>
      <c r="E5204" s="1" t="s">
        <v>2096</v>
      </c>
      <c r="F5204">
        <v>270</v>
      </c>
      <c r="G5204" s="1" t="s">
        <v>8</v>
      </c>
      <c r="H5204" t="e">
        <f>FIND("alre",LOWER(city[[#This Row],[name]]))</f>
        <v>#VALUE!</v>
      </c>
      <c r="I5204" s="1">
        <f>LEN(city[[#This Row],[name]])</f>
        <v>13</v>
      </c>
    </row>
    <row r="5205" spans="1:9" x14ac:dyDescent="0.35">
      <c r="A5205">
        <v>6</v>
      </c>
      <c r="B5205">
        <v>3637</v>
      </c>
      <c r="C5205">
        <v>421959052</v>
      </c>
      <c r="D5205">
        <v>-59787738</v>
      </c>
      <c r="E5205" s="1" t="s">
        <v>2102</v>
      </c>
      <c r="F5205">
        <v>240</v>
      </c>
      <c r="G5205" s="1" t="s">
        <v>8</v>
      </c>
      <c r="H5205" t="e">
        <f>FIND("alre",LOWER(city[[#This Row],[name]]))</f>
        <v>#VALUE!</v>
      </c>
      <c r="I5205" s="1">
        <f>LEN(city[[#This Row],[name]])</f>
        <v>13</v>
      </c>
    </row>
    <row r="5206" spans="1:9" x14ac:dyDescent="0.35">
      <c r="A5206">
        <v>6</v>
      </c>
      <c r="B5206">
        <v>7613</v>
      </c>
      <c r="C5206">
        <v>419911904</v>
      </c>
      <c r="D5206">
        <v>-56037898</v>
      </c>
      <c r="E5206" s="1" t="s">
        <v>2105</v>
      </c>
      <c r="F5206">
        <v>490</v>
      </c>
      <c r="G5206" s="1" t="s">
        <v>8</v>
      </c>
      <c r="H5206" t="e">
        <f>FIND("alre",LOWER(city[[#This Row],[name]]))</f>
        <v>#VALUE!</v>
      </c>
      <c r="I5206" s="1">
        <f>LEN(city[[#This Row],[name]])</f>
        <v>13</v>
      </c>
    </row>
    <row r="5207" spans="1:9" x14ac:dyDescent="0.35">
      <c r="A5207">
        <v>6</v>
      </c>
      <c r="B5207">
        <v>5088</v>
      </c>
      <c r="C5207">
        <v>418610511</v>
      </c>
      <c r="D5207">
        <v>-4183983</v>
      </c>
      <c r="E5207" s="1" t="s">
        <v>2223</v>
      </c>
      <c r="F5207">
        <v>340</v>
      </c>
      <c r="G5207" s="1" t="s">
        <v>8</v>
      </c>
      <c r="H5207" t="e">
        <f>FIND("alre",LOWER(city[[#This Row],[name]]))</f>
        <v>#VALUE!</v>
      </c>
      <c r="I5207" s="1">
        <f>LEN(city[[#This Row],[name]])</f>
        <v>13</v>
      </c>
    </row>
    <row r="5208" spans="1:9" x14ac:dyDescent="0.35">
      <c r="A5208">
        <v>6</v>
      </c>
      <c r="B5208">
        <v>3876</v>
      </c>
      <c r="C5208">
        <v>422461111</v>
      </c>
      <c r="D5208">
        <v>9730556</v>
      </c>
      <c r="E5208" s="1" t="s">
        <v>2389</v>
      </c>
      <c r="F5208">
        <v>250</v>
      </c>
      <c r="G5208" s="1" t="s">
        <v>8</v>
      </c>
      <c r="H5208" t="e">
        <f>FIND("alre",LOWER(city[[#This Row],[name]]))</f>
        <v>#VALUE!</v>
      </c>
      <c r="I5208" s="1">
        <f>LEN(city[[#This Row],[name]])</f>
        <v>13</v>
      </c>
    </row>
    <row r="5209" spans="1:9" x14ac:dyDescent="0.35">
      <c r="A5209">
        <v>6</v>
      </c>
      <c r="B5209">
        <v>6397</v>
      </c>
      <c r="C5209">
        <v>410776354</v>
      </c>
      <c r="D5209">
        <v>4780503</v>
      </c>
      <c r="E5209" s="1" t="s">
        <v>2415</v>
      </c>
      <c r="F5209">
        <v>430</v>
      </c>
      <c r="G5209" s="1" t="s">
        <v>8</v>
      </c>
      <c r="H5209" t="e">
        <f>FIND("alre",LOWER(city[[#This Row],[name]]))</f>
        <v>#VALUE!</v>
      </c>
      <c r="I5209" s="1">
        <f>LEN(city[[#This Row],[name]])</f>
        <v>13</v>
      </c>
    </row>
    <row r="5210" spans="1:9" x14ac:dyDescent="0.35">
      <c r="A5210">
        <v>6</v>
      </c>
      <c r="B5210">
        <v>8331</v>
      </c>
      <c r="E5210" s="1" t="s">
        <v>2474</v>
      </c>
      <c r="F5210">
        <v>350</v>
      </c>
      <c r="G5210" s="1" t="s">
        <v>2475</v>
      </c>
      <c r="H5210" t="e">
        <f>FIND("alre",LOWER(city[[#This Row],[name]]))</f>
        <v>#VALUE!</v>
      </c>
      <c r="I5210" s="1">
        <f>LEN(city[[#This Row],[name]])</f>
        <v>13</v>
      </c>
    </row>
    <row r="5211" spans="1:9" x14ac:dyDescent="0.35">
      <c r="A5211">
        <v>6</v>
      </c>
      <c r="B5211">
        <v>2066</v>
      </c>
      <c r="C5211">
        <v>375545698</v>
      </c>
      <c r="D5211">
        <v>-43576025</v>
      </c>
      <c r="E5211" s="1" t="s">
        <v>2638</v>
      </c>
      <c r="F5211">
        <v>140</v>
      </c>
      <c r="G5211" s="1" t="s">
        <v>8</v>
      </c>
      <c r="H5211" t="e">
        <f>FIND("alre",LOWER(city[[#This Row],[name]]))</f>
        <v>#VALUE!</v>
      </c>
      <c r="I5211" s="1">
        <f>LEN(city[[#This Row],[name]])</f>
        <v>13</v>
      </c>
    </row>
    <row r="5212" spans="1:9" x14ac:dyDescent="0.35">
      <c r="A5212">
        <v>6</v>
      </c>
      <c r="B5212">
        <v>64</v>
      </c>
      <c r="C5212">
        <v>389894532</v>
      </c>
      <c r="D5212">
        <v>-18749602</v>
      </c>
      <c r="E5212" s="1" t="s">
        <v>2691</v>
      </c>
      <c r="F5212">
        <v>20</v>
      </c>
      <c r="G5212" s="1" t="s">
        <v>8</v>
      </c>
      <c r="H5212" t="e">
        <f>FIND("alre",LOWER(city[[#This Row],[name]]))</f>
        <v>#VALUE!</v>
      </c>
      <c r="I5212" s="1">
        <f>LEN(city[[#This Row],[name]])</f>
        <v>13</v>
      </c>
    </row>
    <row r="5213" spans="1:9" x14ac:dyDescent="0.35">
      <c r="A5213">
        <v>6</v>
      </c>
      <c r="B5213">
        <v>2303</v>
      </c>
      <c r="C5213">
        <v>394020167</v>
      </c>
      <c r="D5213">
        <v>-16241071</v>
      </c>
      <c r="E5213" s="1" t="s">
        <v>2748</v>
      </c>
      <c r="F5213">
        <v>160</v>
      </c>
      <c r="G5213" s="1" t="s">
        <v>8</v>
      </c>
      <c r="H5213" t="e">
        <f>FIND("alre",LOWER(city[[#This Row],[name]]))</f>
        <v>#VALUE!</v>
      </c>
      <c r="I5213" s="1">
        <f>LEN(city[[#This Row],[name]])</f>
        <v>13</v>
      </c>
    </row>
    <row r="5214" spans="1:9" x14ac:dyDescent="0.35">
      <c r="A5214">
        <v>6</v>
      </c>
      <c r="B5214">
        <v>6751</v>
      </c>
      <c r="C5214">
        <v>402345969</v>
      </c>
      <c r="D5214">
        <v>-15663613</v>
      </c>
      <c r="E5214" s="1" t="s">
        <v>2839</v>
      </c>
      <c r="F5214">
        <v>440</v>
      </c>
      <c r="G5214" s="1" t="s">
        <v>8</v>
      </c>
      <c r="H5214" t="e">
        <f>FIND("alre",LOWER(city[[#This Row],[name]]))</f>
        <v>#VALUE!</v>
      </c>
      <c r="I5214" s="1">
        <f>LEN(city[[#This Row],[name]])</f>
        <v>13</v>
      </c>
    </row>
    <row r="5215" spans="1:9" x14ac:dyDescent="0.35">
      <c r="A5215">
        <v>6</v>
      </c>
      <c r="B5215">
        <v>6415</v>
      </c>
      <c r="C5215">
        <v>41207489</v>
      </c>
      <c r="D5215">
        <v>12474851</v>
      </c>
      <c r="E5215" s="1" t="s">
        <v>2867</v>
      </c>
      <c r="F5215">
        <v>430</v>
      </c>
      <c r="G5215" s="1" t="s">
        <v>8</v>
      </c>
      <c r="H5215" t="e">
        <f>FIND("alre",LOWER(city[[#This Row],[name]]))</f>
        <v>#VALUE!</v>
      </c>
      <c r="I5215" s="1">
        <f>LEN(city[[#This Row],[name]])</f>
        <v>13</v>
      </c>
    </row>
    <row r="5216" spans="1:9" x14ac:dyDescent="0.35">
      <c r="A5216">
        <v>6</v>
      </c>
      <c r="B5216">
        <v>675</v>
      </c>
      <c r="C5216">
        <v>389422503</v>
      </c>
      <c r="D5216">
        <v>-6439241</v>
      </c>
      <c r="E5216" s="1" t="s">
        <v>2960</v>
      </c>
      <c r="F5216">
        <v>60</v>
      </c>
      <c r="G5216" s="1" t="s">
        <v>8</v>
      </c>
      <c r="H5216" t="e">
        <f>FIND("alre",LOWER(city[[#This Row],[name]]))</f>
        <v>#VALUE!</v>
      </c>
      <c r="I5216" s="1">
        <f>LEN(city[[#This Row],[name]])</f>
        <v>13</v>
      </c>
    </row>
    <row r="5217" spans="1:9" x14ac:dyDescent="0.35">
      <c r="A5217">
        <v>6</v>
      </c>
      <c r="B5217">
        <v>6619</v>
      </c>
      <c r="C5217">
        <v>403251447</v>
      </c>
      <c r="D5217">
        <v>-8938176</v>
      </c>
      <c r="E5217" s="1" t="s">
        <v>3127</v>
      </c>
      <c r="F5217">
        <v>440</v>
      </c>
      <c r="G5217" s="1" t="s">
        <v>8</v>
      </c>
      <c r="H5217" t="e">
        <f>FIND("alre",LOWER(city[[#This Row],[name]]))</f>
        <v>#VALUE!</v>
      </c>
      <c r="I5217" s="1">
        <f>LEN(city[[#This Row],[name]])</f>
        <v>13</v>
      </c>
    </row>
    <row r="5218" spans="1:9" x14ac:dyDescent="0.35">
      <c r="A5218">
        <v>6</v>
      </c>
      <c r="B5218">
        <v>2937</v>
      </c>
      <c r="C5218">
        <v>409227621</v>
      </c>
      <c r="D5218">
        <v>-31009311</v>
      </c>
      <c r="E5218" s="1" t="s">
        <v>3189</v>
      </c>
      <c r="F5218">
        <v>190</v>
      </c>
      <c r="G5218" s="1" t="s">
        <v>8</v>
      </c>
      <c r="H5218" t="e">
        <f>FIND("alre",LOWER(city[[#This Row],[name]]))</f>
        <v>#VALUE!</v>
      </c>
      <c r="I5218" s="1">
        <f>LEN(city[[#This Row],[name]])</f>
        <v>13</v>
      </c>
    </row>
    <row r="5219" spans="1:9" x14ac:dyDescent="0.35">
      <c r="A5219">
        <v>6</v>
      </c>
      <c r="B5219">
        <v>7303</v>
      </c>
      <c r="C5219">
        <v>41175679</v>
      </c>
      <c r="D5219">
        <v>-49353402</v>
      </c>
      <c r="E5219" s="1" t="s">
        <v>3214</v>
      </c>
      <c r="F5219">
        <v>470</v>
      </c>
      <c r="G5219" s="1" t="s">
        <v>8</v>
      </c>
      <c r="H5219" t="e">
        <f>FIND("alre",LOWER(city[[#This Row],[name]]))</f>
        <v>#VALUE!</v>
      </c>
      <c r="I5219" s="1">
        <f>LEN(city[[#This Row],[name]])</f>
        <v>13</v>
      </c>
    </row>
    <row r="5220" spans="1:9" x14ac:dyDescent="0.35">
      <c r="A5220">
        <v>6</v>
      </c>
      <c r="B5220">
        <v>84</v>
      </c>
      <c r="C5220">
        <v>386932207</v>
      </c>
      <c r="D5220">
        <v>-14317726</v>
      </c>
      <c r="E5220" s="1" t="s">
        <v>3221</v>
      </c>
      <c r="F5220">
        <v>20</v>
      </c>
      <c r="G5220" s="1" t="s">
        <v>8</v>
      </c>
      <c r="H5220" t="e">
        <f>FIND("alre",LOWER(city[[#This Row],[name]]))</f>
        <v>#VALUE!</v>
      </c>
      <c r="I5220" s="1">
        <f>LEN(city[[#This Row],[name]])</f>
        <v>13</v>
      </c>
    </row>
    <row r="5221" spans="1:9" x14ac:dyDescent="0.35">
      <c r="A5221">
        <v>6</v>
      </c>
      <c r="B5221">
        <v>7304</v>
      </c>
      <c r="C5221">
        <v>412435677</v>
      </c>
      <c r="D5221">
        <v>-46473481</v>
      </c>
      <c r="E5221" s="1" t="s">
        <v>3222</v>
      </c>
      <c r="F5221">
        <v>470</v>
      </c>
      <c r="G5221" s="1" t="s">
        <v>8</v>
      </c>
      <c r="H5221" t="e">
        <f>FIND("alre",LOWER(city[[#This Row],[name]]))</f>
        <v>#VALUE!</v>
      </c>
      <c r="I5221" s="1">
        <f>LEN(city[[#This Row],[name]])</f>
        <v>13</v>
      </c>
    </row>
    <row r="5222" spans="1:9" x14ac:dyDescent="0.35">
      <c r="A5222">
        <v>6</v>
      </c>
      <c r="B5222">
        <v>2075</v>
      </c>
      <c r="C5222">
        <v>375116266</v>
      </c>
      <c r="D5222">
        <v>-41480195</v>
      </c>
      <c r="E5222" s="1" t="s">
        <v>3223</v>
      </c>
      <c r="F5222">
        <v>140</v>
      </c>
      <c r="G5222" s="1" t="s">
        <v>8</v>
      </c>
      <c r="H5222" t="e">
        <f>FIND("alre",LOWER(city[[#This Row],[name]]))</f>
        <v>#VALUE!</v>
      </c>
      <c r="I5222" s="1">
        <f>LEN(city[[#This Row],[name]])</f>
        <v>13</v>
      </c>
    </row>
    <row r="5223" spans="1:9" x14ac:dyDescent="0.35">
      <c r="A5223">
        <v>6</v>
      </c>
      <c r="B5223">
        <v>85</v>
      </c>
      <c r="C5223">
        <v>39266863</v>
      </c>
      <c r="D5223">
        <v>-15491862</v>
      </c>
      <c r="E5223" s="1" t="s">
        <v>3224</v>
      </c>
      <c r="F5223">
        <v>20</v>
      </c>
      <c r="G5223" s="1" t="s">
        <v>8</v>
      </c>
      <c r="H5223" t="e">
        <f>FIND("alre",LOWER(city[[#This Row],[name]]))</f>
        <v>#VALUE!</v>
      </c>
      <c r="I5223" s="1">
        <f>LEN(city[[#This Row],[name]])</f>
        <v>13</v>
      </c>
    </row>
    <row r="5224" spans="1:9" x14ac:dyDescent="0.35">
      <c r="A5224">
        <v>6</v>
      </c>
      <c r="B5224">
        <v>6239</v>
      </c>
      <c r="C5224">
        <v>417146861</v>
      </c>
      <c r="D5224">
        <v>-31829514</v>
      </c>
      <c r="E5224" s="1" t="s">
        <v>3225</v>
      </c>
      <c r="F5224">
        <v>420</v>
      </c>
      <c r="G5224" s="1" t="s">
        <v>8</v>
      </c>
      <c r="H5224" t="e">
        <f>FIND("alre",LOWER(city[[#This Row],[name]]))</f>
        <v>#VALUE!</v>
      </c>
      <c r="I5224" s="1">
        <f>LEN(city[[#This Row],[name]])</f>
        <v>13</v>
      </c>
    </row>
    <row r="5225" spans="1:9" x14ac:dyDescent="0.35">
      <c r="A5225">
        <v>6</v>
      </c>
      <c r="B5225">
        <v>3249</v>
      </c>
      <c r="C5225">
        <v>379032666</v>
      </c>
      <c r="D5225">
        <v>-66606614</v>
      </c>
      <c r="E5225" s="1" t="s">
        <v>3231</v>
      </c>
      <c r="F5225">
        <v>210</v>
      </c>
      <c r="G5225" s="1" t="s">
        <v>8</v>
      </c>
      <c r="H5225" t="e">
        <f>FIND("alre",LOWER(city[[#This Row],[name]]))</f>
        <v>#VALUE!</v>
      </c>
      <c r="I5225" s="1">
        <f>LEN(city[[#This Row],[name]])</f>
        <v>13</v>
      </c>
    </row>
    <row r="5226" spans="1:9" x14ac:dyDescent="0.35">
      <c r="A5226">
        <v>6</v>
      </c>
      <c r="B5226">
        <v>7644</v>
      </c>
      <c r="C5226">
        <v>41251399</v>
      </c>
      <c r="D5226">
        <v>-53850356</v>
      </c>
      <c r="E5226" s="1" t="s">
        <v>3233</v>
      </c>
      <c r="F5226">
        <v>490</v>
      </c>
      <c r="G5226" s="1" t="s">
        <v>8</v>
      </c>
      <c r="H5226" t="e">
        <f>FIND("alre",LOWER(city[[#This Row],[name]]))</f>
        <v>#VALUE!</v>
      </c>
      <c r="I5226" s="1">
        <f>LEN(city[[#This Row],[name]])</f>
        <v>13</v>
      </c>
    </row>
    <row r="5227" spans="1:9" x14ac:dyDescent="0.35">
      <c r="A5227">
        <v>6</v>
      </c>
      <c r="B5227">
        <v>2939</v>
      </c>
      <c r="C5227">
        <v>405171558</v>
      </c>
      <c r="D5227">
        <v>-28807223</v>
      </c>
      <c r="E5227" s="1" t="s">
        <v>3235</v>
      </c>
      <c r="F5227">
        <v>190</v>
      </c>
      <c r="G5227" s="1" t="s">
        <v>8</v>
      </c>
      <c r="H5227" t="e">
        <f>FIND("alre",LOWER(city[[#This Row],[name]]))</f>
        <v>#VALUE!</v>
      </c>
      <c r="I5227" s="1">
        <f>LEN(city[[#This Row],[name]])</f>
        <v>13</v>
      </c>
    </row>
    <row r="5228" spans="1:9" x14ac:dyDescent="0.35">
      <c r="A5228">
        <v>6</v>
      </c>
      <c r="B5228">
        <v>1283</v>
      </c>
      <c r="C5228">
        <v>416224012</v>
      </c>
      <c r="D5228">
        <v>-39019746</v>
      </c>
      <c r="E5228" s="1" t="s">
        <v>3239</v>
      </c>
      <c r="F5228">
        <v>90</v>
      </c>
      <c r="G5228" s="1" t="s">
        <v>8</v>
      </c>
      <c r="H5228" t="e">
        <f>FIND("alre",LOWER(city[[#This Row],[name]]))</f>
        <v>#VALUE!</v>
      </c>
      <c r="I5228" s="1">
        <f>LEN(city[[#This Row],[name]])</f>
        <v>13</v>
      </c>
    </row>
    <row r="5229" spans="1:9" x14ac:dyDescent="0.35">
      <c r="A5229">
        <v>6</v>
      </c>
      <c r="B5229">
        <v>1284</v>
      </c>
      <c r="C5229">
        <v>416055108</v>
      </c>
      <c r="D5229">
        <v>-3849833</v>
      </c>
      <c r="E5229" s="1" t="s">
        <v>3244</v>
      </c>
      <c r="F5229">
        <v>90</v>
      </c>
      <c r="G5229" s="1" t="s">
        <v>8</v>
      </c>
      <c r="H5229" t="e">
        <f>FIND("alre",LOWER(city[[#This Row],[name]]))</f>
        <v>#VALUE!</v>
      </c>
      <c r="I5229" s="1">
        <f>LEN(city[[#This Row],[name]])</f>
        <v>13</v>
      </c>
    </row>
    <row r="5230" spans="1:9" x14ac:dyDescent="0.35">
      <c r="A5230">
        <v>6</v>
      </c>
      <c r="B5230">
        <v>2942</v>
      </c>
      <c r="C5230">
        <v>403646707</v>
      </c>
      <c r="D5230">
        <v>-30941111</v>
      </c>
      <c r="E5230" s="1" t="s">
        <v>3247</v>
      </c>
      <c r="F5230">
        <v>190</v>
      </c>
      <c r="G5230" s="1" t="s">
        <v>8</v>
      </c>
      <c r="H5230" t="e">
        <f>FIND("alre",LOWER(city[[#This Row],[name]]))</f>
        <v>#VALUE!</v>
      </c>
      <c r="I5230" s="1">
        <f>LEN(city[[#This Row],[name]])</f>
        <v>13</v>
      </c>
    </row>
    <row r="5231" spans="1:9" x14ac:dyDescent="0.35">
      <c r="A5231">
        <v>6</v>
      </c>
      <c r="B5231">
        <v>6244</v>
      </c>
      <c r="C5231">
        <v>415674798</v>
      </c>
      <c r="D5231">
        <v>-27630919</v>
      </c>
      <c r="E5231" s="1" t="s">
        <v>3250</v>
      </c>
      <c r="F5231">
        <v>420</v>
      </c>
      <c r="G5231" s="1" t="s">
        <v>8</v>
      </c>
      <c r="H5231" t="e">
        <f>FIND("alre",LOWER(city[[#This Row],[name]]))</f>
        <v>#VALUE!</v>
      </c>
      <c r="I5231" s="1">
        <f>LEN(city[[#This Row],[name]])</f>
        <v>13</v>
      </c>
    </row>
    <row r="5232" spans="1:9" x14ac:dyDescent="0.35">
      <c r="A5232">
        <v>6</v>
      </c>
      <c r="B5232">
        <v>7095</v>
      </c>
      <c r="C5232">
        <v>395860628</v>
      </c>
      <c r="D5232">
        <v>-13632731</v>
      </c>
      <c r="E5232" s="1" t="s">
        <v>3253</v>
      </c>
      <c r="F5232">
        <v>460</v>
      </c>
      <c r="G5232" s="1" t="s">
        <v>8</v>
      </c>
      <c r="H5232" t="e">
        <f>FIND("alre",LOWER(city[[#This Row],[name]]))</f>
        <v>#VALUE!</v>
      </c>
      <c r="I5232" s="1">
        <f>LEN(city[[#This Row],[name]])</f>
        <v>13</v>
      </c>
    </row>
    <row r="5233" spans="1:9" x14ac:dyDescent="0.35">
      <c r="A5233">
        <v>6</v>
      </c>
      <c r="B5233">
        <v>8293</v>
      </c>
      <c r="E5233" s="1" t="s">
        <v>3361</v>
      </c>
      <c r="F5233">
        <v>500</v>
      </c>
      <c r="G5233" s="1" t="s">
        <v>3362</v>
      </c>
      <c r="H5233" t="e">
        <f>FIND("alre",LOWER(city[[#This Row],[name]]))</f>
        <v>#VALUE!</v>
      </c>
      <c r="I5233" s="1">
        <f>LEN(city[[#This Row],[name]])</f>
        <v>13</v>
      </c>
    </row>
    <row r="5234" spans="1:9" x14ac:dyDescent="0.35">
      <c r="A5234">
        <v>6</v>
      </c>
      <c r="B5234">
        <v>4109</v>
      </c>
      <c r="C5234">
        <v>425020918</v>
      </c>
      <c r="D5234">
        <v>-30198007</v>
      </c>
      <c r="E5234" s="1" t="s">
        <v>3604</v>
      </c>
      <c r="F5234">
        <v>260</v>
      </c>
      <c r="G5234" s="1" t="s">
        <v>8</v>
      </c>
      <c r="H5234" t="e">
        <f>FIND("alre",LOWER(city[[#This Row],[name]]))</f>
        <v>#VALUE!</v>
      </c>
      <c r="I5234" s="1">
        <f>LEN(city[[#This Row],[name]])</f>
        <v>13</v>
      </c>
    </row>
    <row r="5235" spans="1:9" x14ac:dyDescent="0.35">
      <c r="A5235">
        <v>6</v>
      </c>
      <c r="B5235">
        <v>3394</v>
      </c>
      <c r="C5235">
        <v>421333333</v>
      </c>
      <c r="D5235">
        <v>1333333</v>
      </c>
      <c r="E5235" s="1" t="s">
        <v>3703</v>
      </c>
      <c r="F5235">
        <v>220</v>
      </c>
      <c r="G5235" s="1" t="s">
        <v>8</v>
      </c>
      <c r="H5235" t="e">
        <f>FIND("alre",LOWER(city[[#This Row],[name]]))</f>
        <v>#VALUE!</v>
      </c>
      <c r="I5235" s="1">
        <f>LEN(city[[#This Row],[name]])</f>
        <v>13</v>
      </c>
    </row>
    <row r="5236" spans="1:9" x14ac:dyDescent="0.35">
      <c r="A5236">
        <v>6</v>
      </c>
      <c r="B5236">
        <v>4732</v>
      </c>
      <c r="C5236">
        <v>428317268</v>
      </c>
      <c r="D5236">
        <v>-15908268</v>
      </c>
      <c r="E5236" s="1" t="s">
        <v>3704</v>
      </c>
      <c r="F5236">
        <v>310</v>
      </c>
      <c r="G5236" s="1" t="s">
        <v>8</v>
      </c>
      <c r="H5236" t="e">
        <f>FIND("alre",LOWER(city[[#This Row],[name]]))</f>
        <v>#VALUE!</v>
      </c>
      <c r="I5236" s="1">
        <f>LEN(city[[#This Row],[name]])</f>
        <v>13</v>
      </c>
    </row>
    <row r="5237" spans="1:9" x14ac:dyDescent="0.35">
      <c r="A5237">
        <v>6</v>
      </c>
      <c r="B5237">
        <v>1307</v>
      </c>
      <c r="C5237">
        <v>418398782</v>
      </c>
      <c r="D5237">
        <v>-33491267</v>
      </c>
      <c r="E5237" s="1" t="s">
        <v>3723</v>
      </c>
      <c r="F5237">
        <v>90</v>
      </c>
      <c r="G5237" s="1" t="s">
        <v>8</v>
      </c>
      <c r="H5237" t="e">
        <f>FIND("alre",LOWER(city[[#This Row],[name]]))</f>
        <v>#VALUE!</v>
      </c>
      <c r="I5237" s="1">
        <f>LEN(city[[#This Row],[name]])</f>
        <v>13</v>
      </c>
    </row>
    <row r="5238" spans="1:9" x14ac:dyDescent="0.35">
      <c r="A5238">
        <v>6</v>
      </c>
      <c r="B5238">
        <v>475</v>
      </c>
      <c r="C5238">
        <v>406920905</v>
      </c>
      <c r="D5238">
        <v>-51125074</v>
      </c>
      <c r="E5238" s="1" t="s">
        <v>3745</v>
      </c>
      <c r="F5238">
        <v>50</v>
      </c>
      <c r="G5238" s="1" t="s">
        <v>8</v>
      </c>
      <c r="H5238" t="e">
        <f>FIND("alre",LOWER(city[[#This Row],[name]]))</f>
        <v>#VALUE!</v>
      </c>
      <c r="I5238" s="1">
        <f>LEN(city[[#This Row],[name]])</f>
        <v>13</v>
      </c>
    </row>
    <row r="5239" spans="1:9" x14ac:dyDescent="0.35">
      <c r="A5239">
        <v>6</v>
      </c>
      <c r="B5239">
        <v>8179</v>
      </c>
      <c r="E5239" s="1" t="s">
        <v>3756</v>
      </c>
      <c r="F5239">
        <v>70</v>
      </c>
      <c r="G5239" s="1" t="s">
        <v>3757</v>
      </c>
      <c r="H5239" t="e">
        <f>FIND("alre",LOWER(city[[#This Row],[name]]))</f>
        <v>#VALUE!</v>
      </c>
      <c r="I5239" s="1">
        <f>LEN(city[[#This Row],[name]])</f>
        <v>13</v>
      </c>
    </row>
    <row r="5240" spans="1:9" x14ac:dyDescent="0.35">
      <c r="A5240">
        <v>6</v>
      </c>
      <c r="B5240">
        <v>1312</v>
      </c>
      <c r="C5240">
        <v>419743148</v>
      </c>
      <c r="D5240">
        <v>-38467593</v>
      </c>
      <c r="E5240" s="1" t="s">
        <v>3764</v>
      </c>
      <c r="F5240">
        <v>90</v>
      </c>
      <c r="G5240" s="1" t="s">
        <v>8</v>
      </c>
      <c r="H5240" t="e">
        <f>FIND("alre",LOWER(city[[#This Row],[name]]))</f>
        <v>#VALUE!</v>
      </c>
      <c r="I5240" s="1">
        <f>LEN(city[[#This Row],[name]])</f>
        <v>13</v>
      </c>
    </row>
    <row r="5241" spans="1:9" x14ac:dyDescent="0.35">
      <c r="A5241">
        <v>6</v>
      </c>
      <c r="B5241">
        <v>22</v>
      </c>
      <c r="C5241">
        <v>428220723</v>
      </c>
      <c r="D5241">
        <v>-24950428</v>
      </c>
      <c r="E5241" s="1" t="s">
        <v>3806</v>
      </c>
      <c r="F5241">
        <v>10</v>
      </c>
      <c r="G5241" s="1" t="s">
        <v>8</v>
      </c>
      <c r="H5241" t="e">
        <f>FIND("alre",LOWER(city[[#This Row],[name]]))</f>
        <v>#VALUE!</v>
      </c>
      <c r="I5241" s="1">
        <f>LEN(city[[#This Row],[name]])</f>
        <v>13</v>
      </c>
    </row>
    <row r="5242" spans="1:9" x14ac:dyDescent="0.35">
      <c r="A5242">
        <v>6</v>
      </c>
      <c r="B5242">
        <v>3258</v>
      </c>
      <c r="C5242">
        <v>371994306</v>
      </c>
      <c r="D5242">
        <v>-73252465</v>
      </c>
      <c r="E5242" s="1" t="s">
        <v>3812</v>
      </c>
      <c r="F5242">
        <v>210</v>
      </c>
      <c r="G5242" s="1" t="s">
        <v>8</v>
      </c>
      <c r="H5242" t="e">
        <f>FIND("alre",LOWER(city[[#This Row],[name]]))</f>
        <v>#VALUE!</v>
      </c>
      <c r="I5242" s="1">
        <f>LEN(city[[#This Row],[name]])</f>
        <v>13</v>
      </c>
    </row>
    <row r="5243" spans="1:9" x14ac:dyDescent="0.35">
      <c r="A5243">
        <v>1</v>
      </c>
      <c r="B5243">
        <v>8264</v>
      </c>
      <c r="E5243" s="1" t="s">
        <v>3813</v>
      </c>
      <c r="G5243" s="1" t="s">
        <v>3814</v>
      </c>
      <c r="H5243" t="e">
        <f>FIND("alre",LOWER(city[[#This Row],[name]]))</f>
        <v>#VALUE!</v>
      </c>
      <c r="I5243" s="1">
        <f>LEN(city[[#This Row],[name]])</f>
        <v>13</v>
      </c>
    </row>
    <row r="5244" spans="1:9" x14ac:dyDescent="0.35">
      <c r="A5244">
        <v>6</v>
      </c>
      <c r="B5244">
        <v>5941</v>
      </c>
      <c r="C5244">
        <v>407999953</v>
      </c>
      <c r="D5244">
        <v>-43801329</v>
      </c>
      <c r="E5244" s="1" t="s">
        <v>3828</v>
      </c>
      <c r="F5244">
        <v>400</v>
      </c>
      <c r="G5244" s="1" t="s">
        <v>8</v>
      </c>
      <c r="H5244" t="e">
        <f>FIND("alre",LOWER(city[[#This Row],[name]]))</f>
        <v>#VALUE!</v>
      </c>
      <c r="I5244" s="1">
        <f>LEN(city[[#This Row],[name]])</f>
        <v>13</v>
      </c>
    </row>
    <row r="5245" spans="1:9" x14ac:dyDescent="0.35">
      <c r="A5245">
        <v>6</v>
      </c>
      <c r="B5245">
        <v>3907</v>
      </c>
      <c r="C5245">
        <v>416835258</v>
      </c>
      <c r="D5245">
        <v>9885827</v>
      </c>
      <c r="E5245" s="1" t="s">
        <v>3835</v>
      </c>
      <c r="F5245">
        <v>250</v>
      </c>
      <c r="G5245" s="1" t="s">
        <v>8</v>
      </c>
      <c r="H5245" t="e">
        <f>FIND("alre",LOWER(city[[#This Row],[name]]))</f>
        <v>#VALUE!</v>
      </c>
      <c r="I5245" s="1">
        <f>LEN(city[[#This Row],[name]])</f>
        <v>13</v>
      </c>
    </row>
    <row r="5246" spans="1:9" x14ac:dyDescent="0.35">
      <c r="A5246">
        <v>6</v>
      </c>
      <c r="B5246">
        <v>218</v>
      </c>
      <c r="C5246">
        <v>387954617</v>
      </c>
      <c r="D5246">
        <v>1166293</v>
      </c>
      <c r="E5246" s="1" t="s">
        <v>3874</v>
      </c>
      <c r="F5246">
        <v>30</v>
      </c>
      <c r="G5246" s="1" t="s">
        <v>3875</v>
      </c>
      <c r="H5246" t="e">
        <f>FIND("alre",LOWER(city[[#This Row],[name]]))</f>
        <v>#VALUE!</v>
      </c>
      <c r="I5246" s="1">
        <f>LEN(city[[#This Row],[name]])</f>
        <v>13</v>
      </c>
    </row>
    <row r="5247" spans="1:9" x14ac:dyDescent="0.35">
      <c r="A5247">
        <v>6</v>
      </c>
      <c r="B5247">
        <v>219</v>
      </c>
      <c r="C5247">
        <v>385400636</v>
      </c>
      <c r="D5247">
        <v>-5077739</v>
      </c>
      <c r="E5247" s="1" t="s">
        <v>3884</v>
      </c>
      <c r="F5247">
        <v>30</v>
      </c>
      <c r="G5247" s="1" t="s">
        <v>3885</v>
      </c>
      <c r="H5247" t="e">
        <f>FIND("alre",LOWER(city[[#This Row],[name]]))</f>
        <v>#VALUE!</v>
      </c>
      <c r="I5247" s="1">
        <f>LEN(city[[#This Row],[name]])</f>
        <v>13</v>
      </c>
    </row>
    <row r="5248" spans="1:9" x14ac:dyDescent="0.35">
      <c r="A5248">
        <v>6</v>
      </c>
      <c r="B5248">
        <v>221</v>
      </c>
      <c r="C5248">
        <v>388430542</v>
      </c>
      <c r="D5248">
        <v>-309963</v>
      </c>
      <c r="E5248" s="1" t="s">
        <v>3952</v>
      </c>
      <c r="F5248">
        <v>30</v>
      </c>
      <c r="G5248" s="1" t="s">
        <v>8</v>
      </c>
      <c r="H5248" t="e">
        <f>FIND("alre",LOWER(city[[#This Row],[name]]))</f>
        <v>#VALUE!</v>
      </c>
      <c r="I5248" s="1">
        <f>LEN(city[[#This Row],[name]])</f>
        <v>13</v>
      </c>
    </row>
    <row r="5249" spans="1:9" x14ac:dyDescent="0.35">
      <c r="A5249">
        <v>6</v>
      </c>
      <c r="B5249">
        <v>5337</v>
      </c>
      <c r="C5249">
        <v>409675731</v>
      </c>
      <c r="D5249">
        <v>-56581714</v>
      </c>
      <c r="E5249" s="1" t="s">
        <v>3961</v>
      </c>
      <c r="F5249">
        <v>370</v>
      </c>
      <c r="G5249" s="1" t="s">
        <v>8</v>
      </c>
      <c r="H5249" t="e">
        <f>FIND("alre",LOWER(city[[#This Row],[name]]))</f>
        <v>#VALUE!</v>
      </c>
      <c r="I5249" s="1">
        <f>LEN(city[[#This Row],[name]])</f>
        <v>13</v>
      </c>
    </row>
    <row r="5250" spans="1:9" x14ac:dyDescent="0.35">
      <c r="A5250">
        <v>6</v>
      </c>
      <c r="B5250">
        <v>8480</v>
      </c>
      <c r="E5250" s="1" t="s">
        <v>3992</v>
      </c>
      <c r="F5250">
        <v>380</v>
      </c>
      <c r="G5250" s="1" t="s">
        <v>3993</v>
      </c>
      <c r="H5250" t="e">
        <f>FIND("alre",LOWER(city[[#This Row],[name]]))</f>
        <v>#VALUE!</v>
      </c>
      <c r="I5250" s="1">
        <f>LEN(city[[#This Row],[name]])</f>
        <v>13</v>
      </c>
    </row>
    <row r="5251" spans="1:9" x14ac:dyDescent="0.35">
      <c r="A5251">
        <v>6</v>
      </c>
      <c r="B5251">
        <v>687</v>
      </c>
      <c r="C5251">
        <v>389212229</v>
      </c>
      <c r="D5251">
        <v>-64759528</v>
      </c>
      <c r="E5251" s="1" t="s">
        <v>4030</v>
      </c>
      <c r="F5251">
        <v>60</v>
      </c>
      <c r="G5251" s="1" t="s">
        <v>8</v>
      </c>
      <c r="H5251" t="e">
        <f>FIND("alre",LOWER(city[[#This Row],[name]]))</f>
        <v>#VALUE!</v>
      </c>
      <c r="I5251" s="1">
        <f>LEN(city[[#This Row],[name]])</f>
        <v>13</v>
      </c>
    </row>
    <row r="5252" spans="1:9" x14ac:dyDescent="0.35">
      <c r="A5252">
        <v>6</v>
      </c>
      <c r="B5252">
        <v>3896</v>
      </c>
      <c r="C5252">
        <v>413567187</v>
      </c>
      <c r="D5252">
        <v>6658524</v>
      </c>
      <c r="E5252" s="1" t="s">
        <v>4035</v>
      </c>
      <c r="F5252">
        <v>250</v>
      </c>
      <c r="G5252" s="1" t="s">
        <v>8</v>
      </c>
      <c r="H5252" t="e">
        <f>FIND("alre",LOWER(city[[#This Row],[name]]))</f>
        <v>#VALUE!</v>
      </c>
      <c r="I5252" s="1">
        <f>LEN(city[[#This Row],[name]])</f>
        <v>13</v>
      </c>
    </row>
    <row r="5253" spans="1:9" x14ac:dyDescent="0.35">
      <c r="A5253">
        <v>6</v>
      </c>
      <c r="B5253">
        <v>6113</v>
      </c>
      <c r="C5253">
        <v>373535321</v>
      </c>
      <c r="D5253">
        <v>-52229864</v>
      </c>
      <c r="E5253" s="1" t="s">
        <v>4061</v>
      </c>
      <c r="F5253">
        <v>410</v>
      </c>
      <c r="G5253" s="1" t="s">
        <v>8</v>
      </c>
      <c r="H5253" t="e">
        <f>FIND("alre",LOWER(city[[#This Row],[name]]))</f>
        <v>#VALUE!</v>
      </c>
      <c r="I5253" s="1">
        <f>LEN(city[[#This Row],[name]])</f>
        <v>13</v>
      </c>
    </row>
    <row r="5254" spans="1:9" x14ac:dyDescent="0.35">
      <c r="A5254">
        <v>6</v>
      </c>
      <c r="B5254">
        <v>6695</v>
      </c>
      <c r="C5254">
        <v>408821068</v>
      </c>
      <c r="D5254">
        <v>554401</v>
      </c>
      <c r="E5254" s="1" t="s">
        <v>4133</v>
      </c>
      <c r="F5254">
        <v>440</v>
      </c>
      <c r="G5254" s="1" t="s">
        <v>8</v>
      </c>
      <c r="H5254" t="e">
        <f>FIND("alre",LOWER(city[[#This Row],[name]]))</f>
        <v>#VALUE!</v>
      </c>
      <c r="I5254" s="1">
        <f>LEN(city[[#This Row],[name]])</f>
        <v>13</v>
      </c>
    </row>
    <row r="5255" spans="1:9" x14ac:dyDescent="0.35">
      <c r="A5255">
        <v>6</v>
      </c>
      <c r="B5255">
        <v>1897</v>
      </c>
      <c r="C5255">
        <v>404193267</v>
      </c>
      <c r="D5255">
        <v>1752126</v>
      </c>
      <c r="E5255" s="1" t="s">
        <v>4166</v>
      </c>
      <c r="F5255">
        <v>120</v>
      </c>
      <c r="G5255" s="1" t="s">
        <v>8</v>
      </c>
      <c r="H5255" t="e">
        <f>FIND("alre",LOWER(city[[#This Row],[name]]))</f>
        <v>#VALUE!</v>
      </c>
      <c r="I5255" s="1">
        <f>LEN(city[[#This Row],[name]])</f>
        <v>13</v>
      </c>
    </row>
    <row r="5256" spans="1:9" x14ac:dyDescent="0.35">
      <c r="A5256">
        <v>6</v>
      </c>
      <c r="B5256">
        <v>6837</v>
      </c>
      <c r="C5256">
        <v>398694911</v>
      </c>
      <c r="D5256">
        <v>-49202375</v>
      </c>
      <c r="E5256" s="1" t="s">
        <v>4302</v>
      </c>
      <c r="F5256">
        <v>450</v>
      </c>
      <c r="G5256" s="1" t="s">
        <v>8</v>
      </c>
      <c r="H5256" t="e">
        <f>FIND("alre",LOWER(city[[#This Row],[name]]))</f>
        <v>#VALUE!</v>
      </c>
      <c r="I5256" s="1">
        <f>LEN(city[[#This Row],[name]])</f>
        <v>13</v>
      </c>
    </row>
    <row r="5257" spans="1:9" x14ac:dyDescent="0.35">
      <c r="A5257">
        <v>6</v>
      </c>
      <c r="B5257">
        <v>2965</v>
      </c>
      <c r="C5257">
        <v>408720738</v>
      </c>
      <c r="D5257">
        <v>-26688905</v>
      </c>
      <c r="E5257" s="1" t="s">
        <v>4304</v>
      </c>
      <c r="F5257">
        <v>190</v>
      </c>
      <c r="G5257" s="1" t="s">
        <v>8</v>
      </c>
      <c r="H5257" t="e">
        <f>FIND("alre",LOWER(city[[#This Row],[name]]))</f>
        <v>#VALUE!</v>
      </c>
      <c r="I5257" s="1">
        <f>LEN(city[[#This Row],[name]])</f>
        <v>13</v>
      </c>
    </row>
    <row r="5258" spans="1:9" x14ac:dyDescent="0.35">
      <c r="A5258">
        <v>6</v>
      </c>
      <c r="B5258">
        <v>5657</v>
      </c>
      <c r="C5258">
        <v>409713988</v>
      </c>
      <c r="D5258">
        <v>-56731084</v>
      </c>
      <c r="E5258" s="1" t="s">
        <v>4326</v>
      </c>
      <c r="F5258">
        <v>370</v>
      </c>
      <c r="G5258" s="1" t="s">
        <v>8</v>
      </c>
      <c r="H5258" t="e">
        <f>FIND("alre",LOWER(city[[#This Row],[name]]))</f>
        <v>#VALUE!</v>
      </c>
      <c r="I5258" s="1">
        <f>LEN(city[[#This Row],[name]])</f>
        <v>13</v>
      </c>
    </row>
    <row r="5259" spans="1:9" x14ac:dyDescent="0.35">
      <c r="A5259">
        <v>6</v>
      </c>
      <c r="B5259">
        <v>31</v>
      </c>
      <c r="C5259">
        <v>431433325</v>
      </c>
      <c r="D5259">
        <v>-29629846</v>
      </c>
      <c r="E5259" s="1" t="s">
        <v>4337</v>
      </c>
      <c r="F5259">
        <v>10</v>
      </c>
      <c r="G5259" s="1" t="s">
        <v>4338</v>
      </c>
      <c r="H5259" t="e">
        <f>FIND("alre",LOWER(city[[#This Row],[name]]))</f>
        <v>#VALUE!</v>
      </c>
      <c r="I5259" s="1">
        <f>LEN(city[[#This Row],[name]])</f>
        <v>13</v>
      </c>
    </row>
    <row r="5260" spans="1:9" x14ac:dyDescent="0.35">
      <c r="A5260">
        <v>6</v>
      </c>
      <c r="B5260">
        <v>2542</v>
      </c>
      <c r="C5260">
        <v>416987848</v>
      </c>
      <c r="D5260">
        <v>28475835</v>
      </c>
      <c r="E5260" s="1" t="s">
        <v>4488</v>
      </c>
      <c r="F5260">
        <v>170</v>
      </c>
      <c r="G5260" s="1" t="s">
        <v>8</v>
      </c>
      <c r="H5260" t="e">
        <f>FIND("alre",LOWER(city[[#This Row],[name]]))</f>
        <v>#VALUE!</v>
      </c>
      <c r="I5260" s="1">
        <f>LEN(city[[#This Row],[name]])</f>
        <v>13</v>
      </c>
    </row>
    <row r="5261" spans="1:9" x14ac:dyDescent="0.35">
      <c r="A5261">
        <v>6</v>
      </c>
      <c r="B5261">
        <v>6116</v>
      </c>
      <c r="C5261">
        <v>3765923</v>
      </c>
      <c r="D5261">
        <v>-55262841</v>
      </c>
      <c r="E5261" s="1" t="s">
        <v>4531</v>
      </c>
      <c r="F5261">
        <v>410</v>
      </c>
      <c r="G5261" s="1" t="s">
        <v>8</v>
      </c>
      <c r="H5261" t="e">
        <f>FIND("alre",LOWER(city[[#This Row],[name]]))</f>
        <v>#VALUE!</v>
      </c>
      <c r="I5261" s="1">
        <f>LEN(city[[#This Row],[name]])</f>
        <v>13</v>
      </c>
    </row>
    <row r="5262" spans="1:9" x14ac:dyDescent="0.35">
      <c r="A5262">
        <v>6</v>
      </c>
      <c r="B5262">
        <v>2055</v>
      </c>
      <c r="C5262">
        <v>38408013</v>
      </c>
      <c r="D5262">
        <v>-5437517</v>
      </c>
      <c r="E5262" s="1" t="s">
        <v>4544</v>
      </c>
      <c r="F5262">
        <v>140</v>
      </c>
      <c r="G5262" s="1" t="s">
        <v>8</v>
      </c>
      <c r="H5262" t="e">
        <f>FIND("alre",LOWER(city[[#This Row],[name]]))</f>
        <v>#VALUE!</v>
      </c>
      <c r="I5262" s="1">
        <f>LEN(city[[#This Row],[name]])</f>
        <v>13</v>
      </c>
    </row>
    <row r="5263" spans="1:9" x14ac:dyDescent="0.35">
      <c r="A5263">
        <v>6</v>
      </c>
      <c r="B5263">
        <v>6813</v>
      </c>
      <c r="C5263">
        <v>399847975</v>
      </c>
      <c r="D5263">
        <v>-45688431</v>
      </c>
      <c r="E5263" s="1" t="s">
        <v>4545</v>
      </c>
      <c r="F5263">
        <v>450</v>
      </c>
      <c r="G5263" s="1" t="s">
        <v>8</v>
      </c>
      <c r="H5263" t="e">
        <f>FIND("alre",LOWER(city[[#This Row],[name]]))</f>
        <v>#VALUE!</v>
      </c>
      <c r="I5263" s="1">
        <f>LEN(city[[#This Row],[name]])</f>
        <v>13</v>
      </c>
    </row>
    <row r="5264" spans="1:9" x14ac:dyDescent="0.35">
      <c r="A5264">
        <v>6</v>
      </c>
      <c r="B5264">
        <v>324</v>
      </c>
      <c r="C5264">
        <v>368400838</v>
      </c>
      <c r="D5264">
        <v>-24102092</v>
      </c>
      <c r="E5264" s="1" t="s">
        <v>4550</v>
      </c>
      <c r="F5264">
        <v>40</v>
      </c>
      <c r="G5264" s="1" t="s">
        <v>8</v>
      </c>
      <c r="H5264" t="e">
        <f>FIND("alre",LOWER(city[[#This Row],[name]]))</f>
        <v>#VALUE!</v>
      </c>
      <c r="I5264" s="1">
        <f>LEN(city[[#This Row],[name]])</f>
        <v>13</v>
      </c>
    </row>
    <row r="5265" spans="1:9" x14ac:dyDescent="0.35">
      <c r="A5265">
        <v>6</v>
      </c>
      <c r="B5265">
        <v>2305</v>
      </c>
      <c r="C5265">
        <v>396040912</v>
      </c>
      <c r="D5265">
        <v>-28258012</v>
      </c>
      <c r="E5265" s="1" t="s">
        <v>4552</v>
      </c>
      <c r="F5265">
        <v>160</v>
      </c>
      <c r="G5265" s="1" t="s">
        <v>8</v>
      </c>
      <c r="H5265" t="e">
        <f>FIND("alre",LOWER(city[[#This Row],[name]]))</f>
        <v>#VALUE!</v>
      </c>
      <c r="I5265" s="1">
        <f>LEN(city[[#This Row],[name]])</f>
        <v>13</v>
      </c>
    </row>
    <row r="5266" spans="1:9" x14ac:dyDescent="0.35">
      <c r="A5266">
        <v>6</v>
      </c>
      <c r="B5266">
        <v>7536</v>
      </c>
      <c r="C5266">
        <v>43382772</v>
      </c>
      <c r="D5266">
        <v>-2874989</v>
      </c>
      <c r="E5266" s="1" t="s">
        <v>4802</v>
      </c>
      <c r="F5266">
        <v>480</v>
      </c>
      <c r="G5266" s="1" t="s">
        <v>8</v>
      </c>
      <c r="H5266" t="e">
        <f>FIND("alre",LOWER(city[[#This Row],[name]]))</f>
        <v>#VALUE!</v>
      </c>
      <c r="I5266" s="1">
        <f>LEN(city[[#This Row],[name]])</f>
        <v>13</v>
      </c>
    </row>
    <row r="5267" spans="1:9" x14ac:dyDescent="0.35">
      <c r="A5267">
        <v>6</v>
      </c>
      <c r="B5267">
        <v>1662</v>
      </c>
      <c r="C5267">
        <v>39756251</v>
      </c>
      <c r="D5267">
        <v>-55438906</v>
      </c>
      <c r="E5267" s="1" t="s">
        <v>4930</v>
      </c>
      <c r="F5267">
        <v>100</v>
      </c>
      <c r="G5267" s="1" t="s">
        <v>8</v>
      </c>
      <c r="H5267" t="e">
        <f>FIND("alre",LOWER(city[[#This Row],[name]]))</f>
        <v>#VALUE!</v>
      </c>
      <c r="I5267" s="1">
        <f>LEN(city[[#This Row],[name]])</f>
        <v>13</v>
      </c>
    </row>
    <row r="5268" spans="1:9" x14ac:dyDescent="0.35">
      <c r="A5268">
        <v>1</v>
      </c>
      <c r="B5268">
        <v>8139</v>
      </c>
      <c r="E5268" s="1" t="s">
        <v>4968</v>
      </c>
      <c r="G5268" s="1" t="s">
        <v>4969</v>
      </c>
      <c r="H5268" t="e">
        <f>FIND("alre",LOWER(city[[#This Row],[name]]))</f>
        <v>#VALUE!</v>
      </c>
      <c r="I5268" s="1">
        <f>LEN(city[[#This Row],[name]])</f>
        <v>13</v>
      </c>
    </row>
    <row r="5269" spans="1:9" x14ac:dyDescent="0.35">
      <c r="A5269">
        <v>6</v>
      </c>
      <c r="B5269">
        <v>990</v>
      </c>
      <c r="C5269">
        <v>414139169</v>
      </c>
      <c r="D5269">
        <v>20158358</v>
      </c>
      <c r="E5269" s="1" t="s">
        <v>5025</v>
      </c>
      <c r="F5269">
        <v>80</v>
      </c>
      <c r="G5269" s="1" t="s">
        <v>8</v>
      </c>
      <c r="H5269" t="e">
        <f>FIND("alre",LOWER(city[[#This Row],[name]]))</f>
        <v>#VALUE!</v>
      </c>
      <c r="I5269" s="1">
        <f>LEN(city[[#This Row],[name]])</f>
        <v>13</v>
      </c>
    </row>
    <row r="5270" spans="1:9" x14ac:dyDescent="0.35">
      <c r="A5270">
        <v>6</v>
      </c>
      <c r="B5270">
        <v>7684</v>
      </c>
      <c r="C5270">
        <v>415540938</v>
      </c>
      <c r="D5270">
        <v>-57076135</v>
      </c>
      <c r="E5270" s="1" t="s">
        <v>5055</v>
      </c>
      <c r="F5270">
        <v>490</v>
      </c>
      <c r="G5270" s="1" t="s">
        <v>8</v>
      </c>
      <c r="H5270" t="e">
        <f>FIND("alre",LOWER(city[[#This Row],[name]]))</f>
        <v>#VALUE!</v>
      </c>
      <c r="I5270" s="1">
        <f>LEN(city[[#This Row],[name]])</f>
        <v>13</v>
      </c>
    </row>
    <row r="5271" spans="1:9" x14ac:dyDescent="0.35">
      <c r="A5271">
        <v>6</v>
      </c>
      <c r="B5271">
        <v>8549</v>
      </c>
      <c r="E5271" s="1" t="s">
        <v>5166</v>
      </c>
      <c r="F5271">
        <v>430</v>
      </c>
      <c r="G5271" s="1" t="s">
        <v>5167</v>
      </c>
      <c r="H5271" t="e">
        <f>FIND("alre",LOWER(city[[#This Row],[name]]))</f>
        <v>#VALUE!</v>
      </c>
      <c r="I5271" s="1">
        <f>LEN(city[[#This Row],[name]])</f>
        <v>13</v>
      </c>
    </row>
    <row r="5272" spans="1:9" x14ac:dyDescent="0.35">
      <c r="A5272">
        <v>6</v>
      </c>
      <c r="B5272">
        <v>6442</v>
      </c>
      <c r="C5272">
        <v>411009365</v>
      </c>
      <c r="D5272">
        <v>6511012</v>
      </c>
      <c r="E5272" s="1" t="s">
        <v>5168</v>
      </c>
      <c r="F5272">
        <v>430</v>
      </c>
      <c r="G5272" s="1" t="s">
        <v>8</v>
      </c>
      <c r="H5272" t="e">
        <f>FIND("alre",LOWER(city[[#This Row],[name]]))</f>
        <v>#VALUE!</v>
      </c>
      <c r="I5272" s="1">
        <f>LEN(city[[#This Row],[name]])</f>
        <v>13</v>
      </c>
    </row>
    <row r="5273" spans="1:9" x14ac:dyDescent="0.35">
      <c r="A5273">
        <v>6</v>
      </c>
      <c r="B5273">
        <v>4133</v>
      </c>
      <c r="C5273">
        <v>421333799</v>
      </c>
      <c r="D5273">
        <v>-21097346</v>
      </c>
      <c r="E5273" s="1" t="s">
        <v>5281</v>
      </c>
      <c r="F5273">
        <v>260</v>
      </c>
      <c r="G5273" s="1" t="s">
        <v>8</v>
      </c>
      <c r="H5273" t="e">
        <f>FIND("alre",LOWER(city[[#This Row],[name]]))</f>
        <v>#VALUE!</v>
      </c>
      <c r="I5273" s="1">
        <f>LEN(city[[#This Row],[name]])</f>
        <v>13</v>
      </c>
    </row>
    <row r="5274" spans="1:9" x14ac:dyDescent="0.35">
      <c r="A5274">
        <v>6</v>
      </c>
      <c r="B5274">
        <v>227</v>
      </c>
      <c r="C5274">
        <v>387817939</v>
      </c>
      <c r="D5274">
        <v>-4312265</v>
      </c>
      <c r="E5274" s="1" t="s">
        <v>5282</v>
      </c>
      <c r="F5274">
        <v>30</v>
      </c>
      <c r="G5274" s="1" t="s">
        <v>8</v>
      </c>
      <c r="H5274" t="e">
        <f>FIND("alre",LOWER(city[[#This Row],[name]]))</f>
        <v>#VALUE!</v>
      </c>
      <c r="I5274" s="1">
        <f>LEN(city[[#This Row],[name]])</f>
        <v>13</v>
      </c>
    </row>
    <row r="5275" spans="1:9" x14ac:dyDescent="0.35">
      <c r="A5275">
        <v>6</v>
      </c>
      <c r="B5275">
        <v>4371</v>
      </c>
      <c r="C5275">
        <v>40469163</v>
      </c>
      <c r="D5275">
        <v>-41233798</v>
      </c>
      <c r="E5275" s="1" t="s">
        <v>5343</v>
      </c>
      <c r="F5275">
        <v>280</v>
      </c>
      <c r="G5275" s="1" t="s">
        <v>8</v>
      </c>
      <c r="H5275" t="e">
        <f>FIND("alre",LOWER(city[[#This Row],[name]]))</f>
        <v>#VALUE!</v>
      </c>
      <c r="I5275" s="1">
        <f>LEN(city[[#This Row],[name]])</f>
        <v>13</v>
      </c>
    </row>
    <row r="5276" spans="1:9" x14ac:dyDescent="0.35">
      <c r="A5276">
        <v>6</v>
      </c>
      <c r="B5276">
        <v>6876</v>
      </c>
      <c r="C5276">
        <v>397390294</v>
      </c>
      <c r="D5276">
        <v>-51428106</v>
      </c>
      <c r="E5276" s="1" t="s">
        <v>5353</v>
      </c>
      <c r="F5276">
        <v>450</v>
      </c>
      <c r="G5276" s="1" t="s">
        <v>8</v>
      </c>
      <c r="H5276" t="e">
        <f>FIND("alre",LOWER(city[[#This Row],[name]]))</f>
        <v>#VALUE!</v>
      </c>
      <c r="I5276" s="1">
        <f>LEN(city[[#This Row],[name]])</f>
        <v>13</v>
      </c>
    </row>
    <row r="5277" spans="1:9" x14ac:dyDescent="0.35">
      <c r="A5277">
        <v>6</v>
      </c>
      <c r="B5277">
        <v>523</v>
      </c>
      <c r="C5277">
        <v>402782179</v>
      </c>
      <c r="D5277">
        <v>-5501814</v>
      </c>
      <c r="E5277" s="1" t="s">
        <v>5354</v>
      </c>
      <c r="F5277">
        <v>50</v>
      </c>
      <c r="G5277" s="1" t="s">
        <v>8</v>
      </c>
      <c r="H5277" t="e">
        <f>FIND("alre",LOWER(city[[#This Row],[name]]))</f>
        <v>#VALUE!</v>
      </c>
      <c r="I5277" s="1">
        <f>LEN(city[[#This Row],[name]])</f>
        <v>13</v>
      </c>
    </row>
    <row r="5278" spans="1:9" x14ac:dyDescent="0.35">
      <c r="A5278">
        <v>6</v>
      </c>
      <c r="B5278">
        <v>6879</v>
      </c>
      <c r="C5278">
        <v>401577111</v>
      </c>
      <c r="D5278">
        <v>-47852109</v>
      </c>
      <c r="E5278" s="1" t="s">
        <v>5363</v>
      </c>
      <c r="F5278">
        <v>450</v>
      </c>
      <c r="G5278" s="1" t="s">
        <v>8</v>
      </c>
      <c r="H5278" t="e">
        <f>FIND("alre",LOWER(city[[#This Row],[name]]))</f>
        <v>#VALUE!</v>
      </c>
      <c r="I5278" s="1">
        <f>LEN(city[[#This Row],[name]])</f>
        <v>13</v>
      </c>
    </row>
    <row r="5279" spans="1:9" x14ac:dyDescent="0.35">
      <c r="A5279">
        <v>6</v>
      </c>
      <c r="B5279">
        <v>4374</v>
      </c>
      <c r="C5279">
        <v>403849812</v>
      </c>
      <c r="D5279">
        <v>-4250588</v>
      </c>
      <c r="E5279" s="1" t="s">
        <v>5387</v>
      </c>
      <c r="F5279">
        <v>280</v>
      </c>
      <c r="G5279" s="1" t="s">
        <v>8</v>
      </c>
      <c r="H5279" t="e">
        <f>FIND("alre",LOWER(city[[#This Row],[name]]))</f>
        <v>#VALUE!</v>
      </c>
      <c r="I5279" s="1">
        <f>LEN(city[[#This Row],[name]])</f>
        <v>13</v>
      </c>
    </row>
    <row r="5280" spans="1:9" x14ac:dyDescent="0.35">
      <c r="A5280">
        <v>6</v>
      </c>
      <c r="B5280">
        <v>2090</v>
      </c>
      <c r="C5280">
        <v>375856614</v>
      </c>
      <c r="D5280">
        <v>-44672913</v>
      </c>
      <c r="E5280" s="1" t="s">
        <v>5468</v>
      </c>
      <c r="F5280">
        <v>140</v>
      </c>
      <c r="G5280" s="1" t="s">
        <v>8</v>
      </c>
      <c r="H5280" t="e">
        <f>FIND("alre",LOWER(city[[#This Row],[name]]))</f>
        <v>#VALUE!</v>
      </c>
      <c r="I5280" s="1">
        <f>LEN(city[[#This Row],[name]])</f>
        <v>13</v>
      </c>
    </row>
    <row r="5281" spans="1:9" x14ac:dyDescent="0.35">
      <c r="A5281">
        <v>6</v>
      </c>
      <c r="B5281">
        <v>4375</v>
      </c>
      <c r="C5281">
        <v>403655256</v>
      </c>
      <c r="D5281">
        <v>-32431834</v>
      </c>
      <c r="E5281" s="1" t="s">
        <v>5471</v>
      </c>
      <c r="F5281">
        <v>280</v>
      </c>
      <c r="G5281" s="1" t="s">
        <v>8</v>
      </c>
      <c r="H5281" t="e">
        <f>FIND("alre",LOWER(city[[#This Row],[name]]))</f>
        <v>#VALUE!</v>
      </c>
      <c r="I5281" s="1">
        <f>LEN(city[[#This Row],[name]])</f>
        <v>13</v>
      </c>
    </row>
    <row r="5282" spans="1:9" x14ac:dyDescent="0.35">
      <c r="A5282">
        <v>6</v>
      </c>
      <c r="B5282">
        <v>4893</v>
      </c>
      <c r="C5282">
        <v>424298077</v>
      </c>
      <c r="D5282">
        <v>-80775582</v>
      </c>
      <c r="E5282" s="1" t="s">
        <v>5482</v>
      </c>
      <c r="F5282">
        <v>320</v>
      </c>
      <c r="G5282" s="1" t="s">
        <v>5483</v>
      </c>
      <c r="H5282" t="e">
        <f>FIND("alre",LOWER(city[[#This Row],[name]]))</f>
        <v>#VALUE!</v>
      </c>
      <c r="I5282" s="1">
        <f>LEN(city[[#This Row],[name]])</f>
        <v>13</v>
      </c>
    </row>
    <row r="5283" spans="1:9" x14ac:dyDescent="0.35">
      <c r="A5283">
        <v>6</v>
      </c>
      <c r="B5283">
        <v>5133</v>
      </c>
      <c r="C5283">
        <v>426091552</v>
      </c>
      <c r="D5283">
        <v>-44499802</v>
      </c>
      <c r="E5283" s="1" t="s">
        <v>5532</v>
      </c>
      <c r="F5283">
        <v>340</v>
      </c>
      <c r="G5283" s="1" t="s">
        <v>8</v>
      </c>
      <c r="H5283" t="e">
        <f>FIND("alre",LOWER(city[[#This Row],[name]]))</f>
        <v>#VALUE!</v>
      </c>
      <c r="I5283" s="1">
        <f>LEN(city[[#This Row],[name]])</f>
        <v>13</v>
      </c>
    </row>
    <row r="5284" spans="1:9" x14ac:dyDescent="0.35">
      <c r="A5284">
        <v>6</v>
      </c>
      <c r="B5284">
        <v>8158</v>
      </c>
      <c r="E5284" s="1" t="s">
        <v>5641</v>
      </c>
      <c r="F5284">
        <v>480</v>
      </c>
      <c r="G5284" s="1" t="s">
        <v>5642</v>
      </c>
      <c r="H5284" t="e">
        <f>FIND("alre",LOWER(city[[#This Row],[name]]))</f>
        <v>#VALUE!</v>
      </c>
      <c r="I5284" s="1">
        <f>LEN(city[[#This Row],[name]])</f>
        <v>13</v>
      </c>
    </row>
    <row r="5285" spans="1:9" x14ac:dyDescent="0.35">
      <c r="A5285">
        <v>6</v>
      </c>
      <c r="B5285">
        <v>8015</v>
      </c>
      <c r="C5285">
        <v>415349407</v>
      </c>
      <c r="D5285">
        <v>-5797311</v>
      </c>
      <c r="E5285" s="1" t="s">
        <v>5659</v>
      </c>
      <c r="F5285">
        <v>500</v>
      </c>
      <c r="G5285" s="1" t="s">
        <v>8</v>
      </c>
      <c r="H5285" t="e">
        <f>FIND("alre",LOWER(city[[#This Row],[name]]))</f>
        <v>#VALUE!</v>
      </c>
      <c r="I5285" s="1">
        <f>LEN(city[[#This Row],[name]])</f>
        <v>13</v>
      </c>
    </row>
    <row r="5286" spans="1:9" x14ac:dyDescent="0.35">
      <c r="A5286">
        <v>6</v>
      </c>
      <c r="B5286">
        <v>3425</v>
      </c>
      <c r="C5286">
        <v>41665313</v>
      </c>
      <c r="D5286">
        <v>1914486</v>
      </c>
      <c r="E5286" s="1" t="s">
        <v>5666</v>
      </c>
      <c r="F5286">
        <v>220</v>
      </c>
      <c r="G5286" s="1" t="s">
        <v>8</v>
      </c>
      <c r="H5286" t="e">
        <f>FIND("alre",LOWER(city[[#This Row],[name]]))</f>
        <v>#VALUE!</v>
      </c>
      <c r="I5286" s="1">
        <f>LEN(city[[#This Row],[name]])</f>
        <v>13</v>
      </c>
    </row>
    <row r="5287" spans="1:9" x14ac:dyDescent="0.35">
      <c r="A5287">
        <v>6</v>
      </c>
      <c r="B5287">
        <v>3948</v>
      </c>
      <c r="C5287">
        <v>41754264</v>
      </c>
      <c r="D5287">
        <v>11593297</v>
      </c>
      <c r="E5287" s="1" t="s">
        <v>5667</v>
      </c>
      <c r="F5287">
        <v>250</v>
      </c>
      <c r="G5287" s="1" t="s">
        <v>8</v>
      </c>
      <c r="H5287" t="e">
        <f>FIND("alre",LOWER(city[[#This Row],[name]]))</f>
        <v>#VALUE!</v>
      </c>
      <c r="I5287" s="1">
        <f>LEN(city[[#This Row],[name]])</f>
        <v>13</v>
      </c>
    </row>
    <row r="5288" spans="1:9" x14ac:dyDescent="0.35">
      <c r="A5288">
        <v>6</v>
      </c>
      <c r="B5288">
        <v>2183</v>
      </c>
      <c r="C5288">
        <v>432153288</v>
      </c>
      <c r="D5288">
        <v>-81869432</v>
      </c>
      <c r="E5288" s="1" t="s">
        <v>5687</v>
      </c>
      <c r="F5288">
        <v>150</v>
      </c>
      <c r="G5288" s="1" t="s">
        <v>8</v>
      </c>
      <c r="H5288" t="e">
        <f>FIND("alre",LOWER(city[[#This Row],[name]]))</f>
        <v>#VALUE!</v>
      </c>
      <c r="I5288" s="1">
        <f>LEN(city[[#This Row],[name]])</f>
        <v>13</v>
      </c>
    </row>
    <row r="5289" spans="1:9" x14ac:dyDescent="0.35">
      <c r="A5289">
        <v>6</v>
      </c>
      <c r="B5289">
        <v>4928</v>
      </c>
      <c r="C5289">
        <v>423828108</v>
      </c>
      <c r="D5289">
        <v>-75685253</v>
      </c>
      <c r="E5289" s="1" t="s">
        <v>5772</v>
      </c>
      <c r="F5289">
        <v>320</v>
      </c>
      <c r="G5289" s="1" t="s">
        <v>8</v>
      </c>
      <c r="H5289" t="e">
        <f>FIND("alre",LOWER(city[[#This Row],[name]]))</f>
        <v>#VALUE!</v>
      </c>
      <c r="I5289" s="1">
        <f>LEN(city[[#This Row],[name]])</f>
        <v>13</v>
      </c>
    </row>
    <row r="5290" spans="1:9" x14ac:dyDescent="0.35">
      <c r="A5290">
        <v>6</v>
      </c>
      <c r="B5290">
        <v>5141</v>
      </c>
      <c r="C5290">
        <v>427207058</v>
      </c>
      <c r="D5290">
        <v>-44800364</v>
      </c>
      <c r="E5290" s="1" t="s">
        <v>5816</v>
      </c>
      <c r="F5290">
        <v>340</v>
      </c>
      <c r="G5290" s="1" t="s">
        <v>8</v>
      </c>
      <c r="H5290" t="e">
        <f>FIND("alre",LOWER(city[[#This Row],[name]]))</f>
        <v>#VALUE!</v>
      </c>
      <c r="I5290" s="1">
        <f>LEN(city[[#This Row],[name]])</f>
        <v>13</v>
      </c>
    </row>
    <row r="5291" spans="1:9" x14ac:dyDescent="0.35">
      <c r="A5291">
        <v>6</v>
      </c>
      <c r="B5291">
        <v>5560</v>
      </c>
      <c r="C5291">
        <v>408821896</v>
      </c>
      <c r="D5291">
        <v>-53920902</v>
      </c>
      <c r="E5291" s="1" t="s">
        <v>5879</v>
      </c>
      <c r="F5291">
        <v>370</v>
      </c>
      <c r="G5291" s="1" t="s">
        <v>8</v>
      </c>
      <c r="H5291" t="e">
        <f>FIND("alre",LOWER(city[[#This Row],[name]]))</f>
        <v>#VALUE!</v>
      </c>
      <c r="I5291" s="1">
        <f>LEN(city[[#This Row],[name]])</f>
        <v>13</v>
      </c>
    </row>
    <row r="5292" spans="1:9" x14ac:dyDescent="0.35">
      <c r="A5292">
        <v>6</v>
      </c>
      <c r="B5292">
        <v>4818</v>
      </c>
      <c r="C5292">
        <v>426319244</v>
      </c>
      <c r="D5292">
        <v>-22036335</v>
      </c>
      <c r="E5292" s="1" t="s">
        <v>5953</v>
      </c>
      <c r="F5292">
        <v>310</v>
      </c>
      <c r="G5292" s="1" t="s">
        <v>8</v>
      </c>
      <c r="H5292" t="e">
        <f>FIND("alre",LOWER(city[[#This Row],[name]]))</f>
        <v>#VALUE!</v>
      </c>
      <c r="I5292" s="1">
        <f>LEN(city[[#This Row],[name]])</f>
        <v>13</v>
      </c>
    </row>
    <row r="5293" spans="1:9" x14ac:dyDescent="0.35">
      <c r="A5293">
        <v>6</v>
      </c>
      <c r="B5293">
        <v>1687</v>
      </c>
      <c r="C5293">
        <v>39785056</v>
      </c>
      <c r="D5293">
        <v>-69268071</v>
      </c>
      <c r="E5293" s="1" t="s">
        <v>5954</v>
      </c>
      <c r="F5293">
        <v>100</v>
      </c>
      <c r="G5293" s="1" t="s">
        <v>8</v>
      </c>
      <c r="H5293" t="e">
        <f>FIND("alre",LOWER(city[[#This Row],[name]]))</f>
        <v>#VALUE!</v>
      </c>
      <c r="I5293" s="1">
        <f>LEN(city[[#This Row],[name]])</f>
        <v>13</v>
      </c>
    </row>
    <row r="5294" spans="1:9" x14ac:dyDescent="0.35">
      <c r="A5294">
        <v>6</v>
      </c>
      <c r="B5294">
        <v>5993</v>
      </c>
      <c r="C5294">
        <v>411903554</v>
      </c>
      <c r="D5294">
        <v>-4210704</v>
      </c>
      <c r="E5294" s="1" t="s">
        <v>5970</v>
      </c>
      <c r="F5294">
        <v>400</v>
      </c>
      <c r="G5294" s="1" t="s">
        <v>8</v>
      </c>
      <c r="H5294" t="e">
        <f>FIND("alre",LOWER(city[[#This Row],[name]]))</f>
        <v>#VALUE!</v>
      </c>
      <c r="I5294" s="1">
        <f>LEN(city[[#This Row],[name]])</f>
        <v>13</v>
      </c>
    </row>
    <row r="5295" spans="1:9" x14ac:dyDescent="0.35">
      <c r="A5295">
        <v>6</v>
      </c>
      <c r="B5295">
        <v>1028</v>
      </c>
      <c r="C5295">
        <v>416275068</v>
      </c>
      <c r="D5295">
        <v>26894543</v>
      </c>
      <c r="E5295" s="1" t="s">
        <v>5973</v>
      </c>
      <c r="F5295">
        <v>80</v>
      </c>
      <c r="G5295" s="1" t="s">
        <v>8</v>
      </c>
      <c r="H5295" t="e">
        <f>FIND("alre",LOWER(city[[#This Row],[name]]))</f>
        <v>#VALUE!</v>
      </c>
      <c r="I5295" s="1">
        <f>LEN(city[[#This Row],[name]])</f>
        <v>13</v>
      </c>
    </row>
    <row r="5296" spans="1:9" x14ac:dyDescent="0.35">
      <c r="A5296">
        <v>6</v>
      </c>
      <c r="B5296">
        <v>5146</v>
      </c>
      <c r="C5296">
        <v>426443938</v>
      </c>
      <c r="D5296">
        <v>-48078332</v>
      </c>
      <c r="E5296" s="1" t="s">
        <v>5990</v>
      </c>
      <c r="F5296">
        <v>340</v>
      </c>
      <c r="G5296" s="1" t="s">
        <v>8</v>
      </c>
      <c r="H5296" t="e">
        <f>FIND("alre",LOWER(city[[#This Row],[name]]))</f>
        <v>#VALUE!</v>
      </c>
      <c r="I5296" s="1">
        <f>LEN(city[[#This Row],[name]])</f>
        <v>13</v>
      </c>
    </row>
    <row r="5297" spans="1:9" x14ac:dyDescent="0.35">
      <c r="A5297">
        <v>6</v>
      </c>
      <c r="B5297">
        <v>8192</v>
      </c>
      <c r="E5297" s="1" t="s">
        <v>6016</v>
      </c>
      <c r="F5297">
        <v>170</v>
      </c>
      <c r="G5297" s="1" t="s">
        <v>6017</v>
      </c>
      <c r="H5297" t="e">
        <f>FIND("alre",LOWER(city[[#This Row],[name]]))</f>
        <v>#VALUE!</v>
      </c>
      <c r="I5297" s="1">
        <f>LEN(city[[#This Row],[name]])</f>
        <v>13</v>
      </c>
    </row>
    <row r="5298" spans="1:9" x14ac:dyDescent="0.35">
      <c r="A5298">
        <v>6</v>
      </c>
      <c r="B5298">
        <v>8497</v>
      </c>
      <c r="E5298" s="1" t="s">
        <v>6073</v>
      </c>
      <c r="F5298">
        <v>80</v>
      </c>
      <c r="G5298" s="1" t="s">
        <v>6074</v>
      </c>
      <c r="H5298" t="e">
        <f>FIND("alre",LOWER(city[[#This Row],[name]]))</f>
        <v>#VALUE!</v>
      </c>
      <c r="I5298" s="1">
        <f>LEN(city[[#This Row],[name]])</f>
        <v>13</v>
      </c>
    </row>
    <row r="5299" spans="1:9" x14ac:dyDescent="0.35">
      <c r="A5299">
        <v>6</v>
      </c>
      <c r="B5299">
        <v>5154</v>
      </c>
      <c r="C5299">
        <v>422536755</v>
      </c>
      <c r="D5299">
        <v>-48940836</v>
      </c>
      <c r="E5299" s="1" t="s">
        <v>6122</v>
      </c>
      <c r="F5299">
        <v>340</v>
      </c>
      <c r="G5299" s="1" t="s">
        <v>8</v>
      </c>
      <c r="H5299" t="e">
        <f>FIND("alre",LOWER(city[[#This Row],[name]]))</f>
        <v>#VALUE!</v>
      </c>
      <c r="I5299" s="1">
        <f>LEN(city[[#This Row],[name]])</f>
        <v>13</v>
      </c>
    </row>
    <row r="5300" spans="1:9" x14ac:dyDescent="0.35">
      <c r="A5300">
        <v>6</v>
      </c>
      <c r="B5300">
        <v>8474</v>
      </c>
      <c r="E5300" s="1" t="s">
        <v>6123</v>
      </c>
      <c r="F5300">
        <v>300</v>
      </c>
      <c r="G5300" s="1" t="s">
        <v>6124</v>
      </c>
      <c r="H5300" t="e">
        <f>FIND("alre",LOWER(city[[#This Row],[name]]))</f>
        <v>#VALUE!</v>
      </c>
      <c r="I5300" s="1">
        <f>LEN(city[[#This Row],[name]])</f>
        <v>13</v>
      </c>
    </row>
    <row r="5301" spans="1:9" x14ac:dyDescent="0.35">
      <c r="A5301">
        <v>6</v>
      </c>
      <c r="B5301">
        <v>1790</v>
      </c>
      <c r="C5301">
        <v>36789685</v>
      </c>
      <c r="D5301">
        <v>-55555448</v>
      </c>
      <c r="E5301" s="1" t="s">
        <v>6158</v>
      </c>
      <c r="F5301">
        <v>110</v>
      </c>
      <c r="G5301" s="1" t="s">
        <v>8</v>
      </c>
      <c r="H5301" t="e">
        <f>FIND("alre",LOWER(city[[#This Row],[name]]))</f>
        <v>#VALUE!</v>
      </c>
      <c r="I5301" s="1">
        <f>LEN(city[[#This Row],[name]])</f>
        <v>13</v>
      </c>
    </row>
    <row r="5302" spans="1:9" x14ac:dyDescent="0.35">
      <c r="A5302">
        <v>6</v>
      </c>
      <c r="B5302">
        <v>6466</v>
      </c>
      <c r="C5302">
        <v>409829821</v>
      </c>
      <c r="D5302">
        <v>4056279</v>
      </c>
      <c r="E5302" s="1" t="s">
        <v>6162</v>
      </c>
      <c r="F5302">
        <v>430</v>
      </c>
      <c r="G5302" s="1" t="s">
        <v>8</v>
      </c>
      <c r="H5302" t="e">
        <f>FIND("alre",LOWER(city[[#This Row],[name]]))</f>
        <v>#VALUE!</v>
      </c>
      <c r="I5302" s="1">
        <f>LEN(city[[#This Row],[name]])</f>
        <v>13</v>
      </c>
    </row>
    <row r="5303" spans="1:9" x14ac:dyDescent="0.35">
      <c r="A5303">
        <v>6</v>
      </c>
      <c r="B5303">
        <v>5803</v>
      </c>
      <c r="C5303">
        <v>432990567</v>
      </c>
      <c r="D5303">
        <v>-39649167</v>
      </c>
      <c r="E5303" s="1" t="s">
        <v>6218</v>
      </c>
      <c r="F5303">
        <v>390</v>
      </c>
      <c r="G5303" s="1" t="s">
        <v>8</v>
      </c>
      <c r="H5303" t="e">
        <f>FIND("alre",LOWER(city[[#This Row],[name]]))</f>
        <v>#VALUE!</v>
      </c>
      <c r="I5303" s="1">
        <f>LEN(city[[#This Row],[name]])</f>
        <v>13</v>
      </c>
    </row>
    <row r="5304" spans="1:9" x14ac:dyDescent="0.35">
      <c r="A5304">
        <v>6</v>
      </c>
      <c r="B5304">
        <v>5577</v>
      </c>
      <c r="C5304">
        <v>408263503</v>
      </c>
      <c r="D5304">
        <v>-67610163</v>
      </c>
      <c r="E5304" s="1" t="s">
        <v>6236</v>
      </c>
      <c r="F5304">
        <v>370</v>
      </c>
      <c r="G5304" s="1" t="s">
        <v>8</v>
      </c>
      <c r="H5304" t="e">
        <f>FIND("alre",LOWER(city[[#This Row],[name]]))</f>
        <v>#VALUE!</v>
      </c>
      <c r="I5304" s="1">
        <f>LEN(city[[#This Row],[name]])</f>
        <v>13</v>
      </c>
    </row>
    <row r="5305" spans="1:9" x14ac:dyDescent="0.35">
      <c r="A5305">
        <v>6</v>
      </c>
      <c r="B5305">
        <v>3276</v>
      </c>
      <c r="C5305">
        <v>3718248</v>
      </c>
      <c r="D5305">
        <v>-69671485</v>
      </c>
      <c r="E5305" s="1" t="s">
        <v>6257</v>
      </c>
      <c r="F5305">
        <v>210</v>
      </c>
      <c r="G5305" s="1" t="s">
        <v>8</v>
      </c>
      <c r="H5305" t="e">
        <f>FIND("alre",LOWER(city[[#This Row],[name]]))</f>
        <v>#VALUE!</v>
      </c>
      <c r="I5305" s="1">
        <f>LEN(city[[#This Row],[name]])</f>
        <v>13</v>
      </c>
    </row>
    <row r="5306" spans="1:9" x14ac:dyDescent="0.35">
      <c r="A5306">
        <v>6</v>
      </c>
      <c r="B5306">
        <v>246</v>
      </c>
      <c r="C5306">
        <v>387236501</v>
      </c>
      <c r="D5306">
        <v>-3159135</v>
      </c>
      <c r="E5306" s="1" t="s">
        <v>6270</v>
      </c>
      <c r="F5306">
        <v>30</v>
      </c>
      <c r="G5306" s="1" t="s">
        <v>8</v>
      </c>
      <c r="H5306" t="e">
        <f>FIND("alre",LOWER(city[[#This Row],[name]]))</f>
        <v>#VALUE!</v>
      </c>
      <c r="I5306" s="1">
        <f>LEN(city[[#This Row],[name]])</f>
        <v>13</v>
      </c>
    </row>
    <row r="5307" spans="1:9" x14ac:dyDescent="0.35">
      <c r="A5307">
        <v>6</v>
      </c>
      <c r="B5307">
        <v>1392</v>
      </c>
      <c r="C5307">
        <v>426687017</v>
      </c>
      <c r="D5307">
        <v>-32991888</v>
      </c>
      <c r="E5307" s="1" t="s">
        <v>6291</v>
      </c>
      <c r="F5307">
        <v>90</v>
      </c>
      <c r="G5307" s="1" t="s">
        <v>8</v>
      </c>
      <c r="H5307" t="e">
        <f>FIND("alre",LOWER(city[[#This Row],[name]]))</f>
        <v>#VALUE!</v>
      </c>
      <c r="I5307" s="1">
        <f>LEN(city[[#This Row],[name]])</f>
        <v>13</v>
      </c>
    </row>
    <row r="5308" spans="1:9" x14ac:dyDescent="0.35">
      <c r="A5308">
        <v>6</v>
      </c>
      <c r="B5308">
        <v>1394</v>
      </c>
      <c r="C5308">
        <v>424083484</v>
      </c>
      <c r="D5308">
        <v>-35342446</v>
      </c>
      <c r="E5308" s="1" t="s">
        <v>6293</v>
      </c>
      <c r="F5308">
        <v>90</v>
      </c>
      <c r="G5308" s="1" t="s">
        <v>8</v>
      </c>
      <c r="H5308" t="e">
        <f>FIND("alre",LOWER(city[[#This Row],[name]]))</f>
        <v>#VALUE!</v>
      </c>
      <c r="I5308" s="1">
        <f>LEN(city[[#This Row],[name]])</f>
        <v>13</v>
      </c>
    </row>
    <row r="5309" spans="1:9" x14ac:dyDescent="0.35">
      <c r="A5309">
        <v>6</v>
      </c>
      <c r="B5309">
        <v>1396</v>
      </c>
      <c r="C5309">
        <v>424814234</v>
      </c>
      <c r="D5309">
        <v>-34249775</v>
      </c>
      <c r="E5309" s="1" t="s">
        <v>6298</v>
      </c>
      <c r="F5309">
        <v>90</v>
      </c>
      <c r="G5309" s="1" t="s">
        <v>8</v>
      </c>
      <c r="H5309" t="e">
        <f>FIND("alre",LOWER(city[[#This Row],[name]]))</f>
        <v>#VALUE!</v>
      </c>
      <c r="I5309" s="1">
        <f>LEN(city[[#This Row],[name]])</f>
        <v>13</v>
      </c>
    </row>
    <row r="5310" spans="1:9" x14ac:dyDescent="0.35">
      <c r="A5310">
        <v>6</v>
      </c>
      <c r="B5310">
        <v>6480</v>
      </c>
      <c r="C5310">
        <v>411853757</v>
      </c>
      <c r="D5310">
        <v>14566875</v>
      </c>
      <c r="E5310" s="1" t="s">
        <v>6507</v>
      </c>
      <c r="F5310">
        <v>430</v>
      </c>
      <c r="G5310" s="1" t="s">
        <v>8</v>
      </c>
      <c r="H5310" t="e">
        <f>FIND("alre",LOWER(city[[#This Row],[name]]))</f>
        <v>#VALUE!</v>
      </c>
      <c r="I5310" s="1">
        <f>LEN(city[[#This Row],[name]])</f>
        <v>13</v>
      </c>
    </row>
    <row r="5311" spans="1:9" x14ac:dyDescent="0.35">
      <c r="A5311">
        <v>6</v>
      </c>
      <c r="B5311">
        <v>1051</v>
      </c>
      <c r="C5311">
        <v>420240566</v>
      </c>
      <c r="D5311">
        <v>24650656</v>
      </c>
      <c r="E5311" s="1" t="s">
        <v>6570</v>
      </c>
      <c r="F5311">
        <v>80</v>
      </c>
      <c r="G5311" s="1" t="s">
        <v>8</v>
      </c>
      <c r="H5311" t="e">
        <f>FIND("alre",LOWER(city[[#This Row],[name]]))</f>
        <v>#VALUE!</v>
      </c>
      <c r="I5311" s="1">
        <f>LEN(city[[#This Row],[name]])</f>
        <v>13</v>
      </c>
    </row>
    <row r="5312" spans="1:9" x14ac:dyDescent="0.35">
      <c r="A5312">
        <v>6</v>
      </c>
      <c r="B5312">
        <v>255</v>
      </c>
      <c r="C5312">
        <v>381142186</v>
      </c>
      <c r="D5312">
        <v>-7179557</v>
      </c>
      <c r="E5312" s="1" t="s">
        <v>6713</v>
      </c>
      <c r="F5312">
        <v>30</v>
      </c>
      <c r="G5312" s="1" t="s">
        <v>8</v>
      </c>
      <c r="H5312" t="e">
        <f>FIND("alre",LOWER(city[[#This Row],[name]]))</f>
        <v>#VALUE!</v>
      </c>
      <c r="I5312" s="1">
        <f>LEN(city[[#This Row],[name]])</f>
        <v>13</v>
      </c>
    </row>
    <row r="5313" spans="1:9" x14ac:dyDescent="0.35">
      <c r="A5313">
        <v>6</v>
      </c>
      <c r="B5313">
        <v>1434</v>
      </c>
      <c r="C5313">
        <v>420521893</v>
      </c>
      <c r="D5313">
        <v>-38031757</v>
      </c>
      <c r="E5313" s="1" t="s">
        <v>6962</v>
      </c>
      <c r="F5313">
        <v>90</v>
      </c>
      <c r="G5313" s="1" t="s">
        <v>8</v>
      </c>
      <c r="H5313" t="e">
        <f>FIND("alre",LOWER(city[[#This Row],[name]]))</f>
        <v>#VALUE!</v>
      </c>
      <c r="I5313" s="1">
        <f>LEN(city[[#This Row],[name]])</f>
        <v>13</v>
      </c>
    </row>
    <row r="5314" spans="1:9" x14ac:dyDescent="0.35">
      <c r="A5314">
        <v>6</v>
      </c>
      <c r="B5314">
        <v>2104</v>
      </c>
      <c r="C5314">
        <v>385954453</v>
      </c>
      <c r="D5314">
        <v>-49027651</v>
      </c>
      <c r="E5314" s="1" t="s">
        <v>7007</v>
      </c>
      <c r="F5314">
        <v>140</v>
      </c>
      <c r="G5314" s="1" t="s">
        <v>8</v>
      </c>
      <c r="H5314" t="e">
        <f>FIND("alre",LOWER(city[[#This Row],[name]]))</f>
        <v>#VALUE!</v>
      </c>
      <c r="I5314" s="1">
        <f>LEN(city[[#This Row],[name]])</f>
        <v>13</v>
      </c>
    </row>
    <row r="5315" spans="1:9" x14ac:dyDescent="0.35">
      <c r="A5315">
        <v>6</v>
      </c>
      <c r="B5315">
        <v>6715</v>
      </c>
      <c r="C5315">
        <v>405666655</v>
      </c>
      <c r="D5315">
        <v>-13117002</v>
      </c>
      <c r="E5315" s="1" t="s">
        <v>7012</v>
      </c>
      <c r="F5315">
        <v>440</v>
      </c>
      <c r="G5315" s="1" t="s">
        <v>8</v>
      </c>
      <c r="H5315" t="e">
        <f>FIND("alre",LOWER(city[[#This Row],[name]]))</f>
        <v>#VALUE!</v>
      </c>
      <c r="I5315" s="1">
        <f>LEN(city[[#This Row],[name]])</f>
        <v>13</v>
      </c>
    </row>
    <row r="5316" spans="1:9" x14ac:dyDescent="0.35">
      <c r="A5316">
        <v>6</v>
      </c>
      <c r="B5316">
        <v>1126</v>
      </c>
      <c r="C5316">
        <v>416406938</v>
      </c>
      <c r="D5316">
        <v>27168714</v>
      </c>
      <c r="E5316" s="1" t="s">
        <v>7082</v>
      </c>
      <c r="F5316">
        <v>80</v>
      </c>
      <c r="G5316" s="1" t="s">
        <v>8</v>
      </c>
      <c r="H5316" t="e">
        <f>FIND("alre",LOWER(city[[#This Row],[name]]))</f>
        <v>#VALUE!</v>
      </c>
      <c r="I5316" s="1">
        <f>LEN(city[[#This Row],[name]])</f>
        <v>13</v>
      </c>
    </row>
    <row r="5317" spans="1:9" x14ac:dyDescent="0.35">
      <c r="A5317">
        <v>6</v>
      </c>
      <c r="B5317">
        <v>5733</v>
      </c>
      <c r="C5317">
        <v>284254894</v>
      </c>
      <c r="D5317">
        <v>-164889089</v>
      </c>
      <c r="E5317" s="1" t="s">
        <v>7083</v>
      </c>
      <c r="F5317">
        <v>380</v>
      </c>
      <c r="G5317" s="1" t="s">
        <v>8</v>
      </c>
      <c r="H5317" t="e">
        <f>FIND("alre",LOWER(city[[#This Row],[name]]))</f>
        <v>#VALUE!</v>
      </c>
      <c r="I5317" s="1">
        <f>LEN(city[[#This Row],[name]])</f>
        <v>13</v>
      </c>
    </row>
    <row r="5318" spans="1:9" x14ac:dyDescent="0.35">
      <c r="A5318">
        <v>6</v>
      </c>
      <c r="B5318">
        <v>3740</v>
      </c>
      <c r="C5318">
        <v>424327054</v>
      </c>
      <c r="D5318">
        <v>-53720842</v>
      </c>
      <c r="E5318" s="1" t="s">
        <v>7089</v>
      </c>
      <c r="F5318">
        <v>240</v>
      </c>
      <c r="G5318" s="1" t="s">
        <v>8</v>
      </c>
      <c r="H5318" t="e">
        <f>FIND("alre",LOWER(city[[#This Row],[name]]))</f>
        <v>#VALUE!</v>
      </c>
      <c r="I5318" s="1">
        <f>LEN(city[[#This Row],[name]])</f>
        <v>13</v>
      </c>
    </row>
    <row r="5319" spans="1:9" x14ac:dyDescent="0.35">
      <c r="A5319">
        <v>6</v>
      </c>
      <c r="B5319">
        <v>5029</v>
      </c>
      <c r="C5319">
        <v>432991635</v>
      </c>
      <c r="D5319">
        <v>-59726832</v>
      </c>
      <c r="E5319" s="1" t="s">
        <v>7125</v>
      </c>
      <c r="F5319">
        <v>330</v>
      </c>
      <c r="G5319" s="1" t="s">
        <v>8</v>
      </c>
      <c r="H5319" t="e">
        <f>FIND("alre",LOWER(city[[#This Row],[name]]))</f>
        <v>#VALUE!</v>
      </c>
      <c r="I5319" s="1">
        <f>LEN(city[[#This Row],[name]])</f>
        <v>13</v>
      </c>
    </row>
    <row r="5320" spans="1:9" x14ac:dyDescent="0.35">
      <c r="A5320">
        <v>6</v>
      </c>
      <c r="B5320">
        <v>1907</v>
      </c>
      <c r="C5320">
        <v>398049367</v>
      </c>
      <c r="D5320">
        <v>-4102245</v>
      </c>
      <c r="E5320" s="1" t="s">
        <v>7335</v>
      </c>
      <c r="F5320">
        <v>120</v>
      </c>
      <c r="G5320" s="1" t="s">
        <v>8</v>
      </c>
      <c r="H5320" t="e">
        <f>FIND("alre",LOWER(city[[#This Row],[name]]))</f>
        <v>#VALUE!</v>
      </c>
      <c r="I5320" s="1">
        <f>LEN(city[[#This Row],[name]])</f>
        <v>13</v>
      </c>
    </row>
    <row r="5321" spans="1:9" x14ac:dyDescent="0.35">
      <c r="A5321">
        <v>6</v>
      </c>
      <c r="B5321">
        <v>4416</v>
      </c>
      <c r="C5321">
        <v>40754284</v>
      </c>
      <c r="D5321">
        <v>-37833556</v>
      </c>
      <c r="E5321" s="1" t="s">
        <v>7346</v>
      </c>
      <c r="F5321">
        <v>280</v>
      </c>
      <c r="G5321" s="1" t="s">
        <v>8</v>
      </c>
      <c r="H5321" t="e">
        <f>FIND("alre",LOWER(city[[#This Row],[name]]))</f>
        <v>#VALUE!</v>
      </c>
      <c r="I5321" s="1">
        <f>LEN(city[[#This Row],[name]])</f>
        <v>13</v>
      </c>
    </row>
    <row r="5322" spans="1:9" x14ac:dyDescent="0.35">
      <c r="A5322">
        <v>6</v>
      </c>
      <c r="B5322">
        <v>3075</v>
      </c>
      <c r="C5322">
        <v>412189346</v>
      </c>
      <c r="D5322">
        <v>-27579379</v>
      </c>
      <c r="E5322" s="1" t="s">
        <v>7556</v>
      </c>
      <c r="F5322">
        <v>190</v>
      </c>
      <c r="G5322" s="1" t="s">
        <v>8</v>
      </c>
      <c r="H5322" t="e">
        <f>FIND("alre",LOWER(city[[#This Row],[name]]))</f>
        <v>#VALUE!</v>
      </c>
      <c r="I5322" s="1">
        <f>LEN(city[[#This Row],[name]])</f>
        <v>13</v>
      </c>
    </row>
    <row r="5323" spans="1:9" x14ac:dyDescent="0.35">
      <c r="A5323">
        <v>6</v>
      </c>
      <c r="B5323">
        <v>8542</v>
      </c>
      <c r="E5323" s="1" t="s">
        <v>7603</v>
      </c>
      <c r="F5323">
        <v>290</v>
      </c>
      <c r="G5323" s="1" t="s">
        <v>7604</v>
      </c>
      <c r="H5323" t="e">
        <f>FIND("alre",LOWER(city[[#This Row],[name]]))</f>
        <v>#VALUE!</v>
      </c>
      <c r="I5323" s="1">
        <f>LEN(city[[#This Row],[name]])</f>
        <v>13</v>
      </c>
    </row>
    <row r="5324" spans="1:9" x14ac:dyDescent="0.35">
      <c r="A5324">
        <v>6</v>
      </c>
      <c r="B5324">
        <v>8375</v>
      </c>
      <c r="E5324" s="1" t="s">
        <v>7608</v>
      </c>
      <c r="F5324">
        <v>300</v>
      </c>
      <c r="G5324" s="1" t="s">
        <v>7609</v>
      </c>
      <c r="H5324" t="e">
        <f>FIND("alre",LOWER(city[[#This Row],[name]]))</f>
        <v>#VALUE!</v>
      </c>
      <c r="I5324" s="1">
        <f>LEN(city[[#This Row],[name]])</f>
        <v>13</v>
      </c>
    </row>
    <row r="5325" spans="1:9" x14ac:dyDescent="0.35">
      <c r="A5325">
        <v>6</v>
      </c>
      <c r="B5325">
        <v>2822</v>
      </c>
      <c r="C5325">
        <v>375045692</v>
      </c>
      <c r="D5325">
        <v>-33560155</v>
      </c>
      <c r="E5325" s="1" t="s">
        <v>7611</v>
      </c>
      <c r="F5325">
        <v>180</v>
      </c>
      <c r="G5325" s="1" t="s">
        <v>8</v>
      </c>
      <c r="H5325" t="e">
        <f>FIND("alre",LOWER(city[[#This Row],[name]]))</f>
        <v>#VALUE!</v>
      </c>
      <c r="I5325" s="1">
        <f>LEN(city[[#This Row],[name]])</f>
        <v>13</v>
      </c>
    </row>
    <row r="5326" spans="1:9" x14ac:dyDescent="0.35">
      <c r="A5326">
        <v>6</v>
      </c>
      <c r="B5326">
        <v>4596</v>
      </c>
      <c r="C5326">
        <v>37741801</v>
      </c>
      <c r="D5326">
        <v>-9516243</v>
      </c>
      <c r="E5326" s="1" t="s">
        <v>7612</v>
      </c>
      <c r="F5326">
        <v>300</v>
      </c>
      <c r="G5326" s="1" t="s">
        <v>8</v>
      </c>
      <c r="H5326" t="e">
        <f>FIND("alre",LOWER(city[[#This Row],[name]]))</f>
        <v>#VALUE!</v>
      </c>
      <c r="I5326" s="1">
        <f>LEN(city[[#This Row],[name]])</f>
        <v>13</v>
      </c>
    </row>
    <row r="5327" spans="1:9" x14ac:dyDescent="0.35">
      <c r="A5327">
        <v>6</v>
      </c>
      <c r="B5327">
        <v>6504</v>
      </c>
      <c r="C5327">
        <v>411445142</v>
      </c>
      <c r="D5327">
        <v>13971</v>
      </c>
      <c r="E5327" s="1" t="s">
        <v>7637</v>
      </c>
      <c r="F5327">
        <v>430</v>
      </c>
      <c r="G5327" s="1" t="s">
        <v>8</v>
      </c>
      <c r="H5327" t="e">
        <f>FIND("alre",LOWER(city[[#This Row],[name]]))</f>
        <v>#VALUE!</v>
      </c>
      <c r="I5327" s="1">
        <f>LEN(city[[#This Row],[name]])</f>
        <v>13</v>
      </c>
    </row>
    <row r="5328" spans="1:9" x14ac:dyDescent="0.35">
      <c r="A5328">
        <v>6</v>
      </c>
      <c r="B5328">
        <v>6035</v>
      </c>
      <c r="C5328">
        <v>411020608</v>
      </c>
      <c r="D5328">
        <v>-40328549</v>
      </c>
      <c r="E5328" s="1" t="s">
        <v>7645</v>
      </c>
      <c r="F5328">
        <v>400</v>
      </c>
      <c r="G5328" s="1" t="s">
        <v>8</v>
      </c>
      <c r="H5328" t="e">
        <f>FIND("alre",LOWER(city[[#This Row],[name]]))</f>
        <v>#VALUE!</v>
      </c>
      <c r="I5328" s="1">
        <f>LEN(city[[#This Row],[name]])</f>
        <v>13</v>
      </c>
    </row>
    <row r="5329" spans="1:9" x14ac:dyDescent="0.35">
      <c r="A5329">
        <v>6</v>
      </c>
      <c r="B5329">
        <v>1733</v>
      </c>
      <c r="C5329">
        <v>39895636</v>
      </c>
      <c r="D5329">
        <v>-64663787</v>
      </c>
      <c r="E5329" s="1" t="s">
        <v>7651</v>
      </c>
      <c r="F5329">
        <v>100</v>
      </c>
      <c r="G5329" s="1" t="s">
        <v>8</v>
      </c>
      <c r="H5329" t="e">
        <f>FIND("alre",LOWER(city[[#This Row],[name]]))</f>
        <v>#VALUE!</v>
      </c>
      <c r="I5329" s="1">
        <f>LEN(city[[#This Row],[name]])</f>
        <v>13</v>
      </c>
    </row>
    <row r="5330" spans="1:9" x14ac:dyDescent="0.35">
      <c r="A5330">
        <v>6</v>
      </c>
      <c r="B5330">
        <v>7402</v>
      </c>
      <c r="C5330">
        <v>416479571</v>
      </c>
      <c r="D5330">
        <v>-50255412</v>
      </c>
      <c r="E5330" s="1" t="s">
        <v>7666</v>
      </c>
      <c r="F5330">
        <v>470</v>
      </c>
      <c r="G5330" s="1" t="s">
        <v>8</v>
      </c>
      <c r="H5330" t="e">
        <f>FIND("alre",LOWER(city[[#This Row],[name]]))</f>
        <v>#VALUE!</v>
      </c>
      <c r="I5330" s="1">
        <f>LEN(city[[#This Row],[name]])</f>
        <v>13</v>
      </c>
    </row>
    <row r="5331" spans="1:9" x14ac:dyDescent="0.35">
      <c r="A5331">
        <v>6</v>
      </c>
      <c r="B5331">
        <v>3085</v>
      </c>
      <c r="C5331">
        <v>407651716</v>
      </c>
      <c r="D5331">
        <v>-18413569</v>
      </c>
      <c r="E5331" s="1" t="s">
        <v>7677</v>
      </c>
      <c r="F5331">
        <v>190</v>
      </c>
      <c r="G5331" s="1" t="s">
        <v>8</v>
      </c>
      <c r="H5331" t="e">
        <f>FIND("alre",LOWER(city[[#This Row],[name]]))</f>
        <v>#VALUE!</v>
      </c>
      <c r="I5331" s="1">
        <f>LEN(city[[#This Row],[name]])</f>
        <v>13</v>
      </c>
    </row>
    <row r="5332" spans="1:9" x14ac:dyDescent="0.35">
      <c r="A5332">
        <v>6</v>
      </c>
      <c r="B5332">
        <v>4184</v>
      </c>
      <c r="C5332">
        <v>425005467</v>
      </c>
      <c r="D5332">
        <v>-26850559</v>
      </c>
      <c r="E5332" s="1" t="s">
        <v>7679</v>
      </c>
      <c r="F5332">
        <v>260</v>
      </c>
      <c r="G5332" s="1" t="s">
        <v>8</v>
      </c>
      <c r="H5332" t="e">
        <f>FIND("alre",LOWER(city[[#This Row],[name]]))</f>
        <v>#VALUE!</v>
      </c>
      <c r="I5332" s="1">
        <f>LEN(city[[#This Row],[name]])</f>
        <v>13</v>
      </c>
    </row>
    <row r="5333" spans="1:9" x14ac:dyDescent="0.35">
      <c r="A5333">
        <v>6</v>
      </c>
      <c r="B5333">
        <v>7214</v>
      </c>
      <c r="C5333">
        <v>397431225</v>
      </c>
      <c r="D5333">
        <v>-355686</v>
      </c>
      <c r="E5333" s="1" t="s">
        <v>7698</v>
      </c>
      <c r="F5333">
        <v>460</v>
      </c>
      <c r="G5333" s="1" t="s">
        <v>8</v>
      </c>
      <c r="H5333" t="e">
        <f>FIND("alre",LOWER(city[[#This Row],[name]]))</f>
        <v>#VALUE!</v>
      </c>
      <c r="I5333" s="1">
        <f>LEN(city[[#This Row],[name]])</f>
        <v>13</v>
      </c>
    </row>
    <row r="5334" spans="1:9" x14ac:dyDescent="0.35">
      <c r="A5334">
        <v>6</v>
      </c>
      <c r="B5334">
        <v>5638</v>
      </c>
      <c r="C5334">
        <v>411022041</v>
      </c>
      <c r="D5334">
        <v>-57859655</v>
      </c>
      <c r="E5334" s="1" t="s">
        <v>7701</v>
      </c>
      <c r="F5334">
        <v>370</v>
      </c>
      <c r="G5334" s="1" t="s">
        <v>8</v>
      </c>
      <c r="H5334" t="e">
        <f>FIND("alre",LOWER(city[[#This Row],[name]]))</f>
        <v>#VALUE!</v>
      </c>
      <c r="I5334" s="1">
        <f>LEN(city[[#This Row],[name]])</f>
        <v>13</v>
      </c>
    </row>
    <row r="5335" spans="1:9" x14ac:dyDescent="0.35">
      <c r="A5335">
        <v>6</v>
      </c>
      <c r="B5335">
        <v>6739</v>
      </c>
      <c r="C5335">
        <v>404309604</v>
      </c>
      <c r="D5335">
        <v>-15690504</v>
      </c>
      <c r="E5335" s="1" t="s">
        <v>7742</v>
      </c>
      <c r="F5335">
        <v>440</v>
      </c>
      <c r="G5335" s="1" t="s">
        <v>8</v>
      </c>
      <c r="H5335" t="e">
        <f>FIND("alre",LOWER(city[[#This Row],[name]]))</f>
        <v>#VALUE!</v>
      </c>
      <c r="I5335" s="1">
        <f>LEN(city[[#This Row],[name]])</f>
        <v>13</v>
      </c>
    </row>
    <row r="5336" spans="1:9" x14ac:dyDescent="0.35">
      <c r="A5336">
        <v>6</v>
      </c>
      <c r="B5336">
        <v>4846</v>
      </c>
      <c r="C5336">
        <v>429206853</v>
      </c>
      <c r="D5336">
        <v>-19696591</v>
      </c>
      <c r="E5336" s="1" t="s">
        <v>7823</v>
      </c>
      <c r="F5336">
        <v>310</v>
      </c>
      <c r="G5336" s="1" t="s">
        <v>8</v>
      </c>
      <c r="H5336" t="e">
        <f>FIND("alre",LOWER(city[[#This Row],[name]]))</f>
        <v>#VALUE!</v>
      </c>
      <c r="I5336" s="1">
        <f>LEN(city[[#This Row],[name]])</f>
        <v>13</v>
      </c>
    </row>
    <row r="5337" spans="1:9" x14ac:dyDescent="0.35">
      <c r="A5337">
        <v>6</v>
      </c>
      <c r="B5337">
        <v>3098</v>
      </c>
      <c r="C5337">
        <v>406650791</v>
      </c>
      <c r="D5337">
        <v>-29692606</v>
      </c>
      <c r="E5337" s="1" t="s">
        <v>7905</v>
      </c>
      <c r="F5337">
        <v>190</v>
      </c>
      <c r="G5337" s="1" t="s">
        <v>8</v>
      </c>
      <c r="H5337" t="e">
        <f>FIND("alre",LOWER(city[[#This Row],[name]]))</f>
        <v>#VALUE!</v>
      </c>
      <c r="I5337" s="1">
        <f>LEN(city[[#This Row],[name]])</f>
        <v>13</v>
      </c>
    </row>
    <row r="5338" spans="1:9" x14ac:dyDescent="0.35">
      <c r="A5338">
        <v>6</v>
      </c>
      <c r="B5338">
        <v>3099</v>
      </c>
      <c r="C5338">
        <v>40637122</v>
      </c>
      <c r="D5338">
        <v>-33158166</v>
      </c>
      <c r="E5338" s="1" t="s">
        <v>7908</v>
      </c>
      <c r="F5338">
        <v>190</v>
      </c>
      <c r="G5338" s="1" t="s">
        <v>8</v>
      </c>
      <c r="H5338" t="e">
        <f>FIND("alre",LOWER(city[[#This Row],[name]]))</f>
        <v>#VALUE!</v>
      </c>
      <c r="I5338" s="1">
        <f>LEN(city[[#This Row],[name]])</f>
        <v>13</v>
      </c>
    </row>
    <row r="5339" spans="1:9" x14ac:dyDescent="0.35">
      <c r="A5339">
        <v>6</v>
      </c>
      <c r="B5339">
        <v>3759</v>
      </c>
      <c r="C5339">
        <v>429736413</v>
      </c>
      <c r="D5339">
        <v>-54127877</v>
      </c>
      <c r="E5339" s="1" t="s">
        <v>7938</v>
      </c>
      <c r="F5339">
        <v>240</v>
      </c>
      <c r="G5339" s="1" t="s">
        <v>8</v>
      </c>
      <c r="H5339" t="e">
        <f>FIND("alre",LOWER(city[[#This Row],[name]]))</f>
        <v>#VALUE!</v>
      </c>
      <c r="I5339" s="1">
        <f>LEN(city[[#This Row],[name]])</f>
        <v>13</v>
      </c>
    </row>
    <row r="5340" spans="1:9" x14ac:dyDescent="0.35">
      <c r="A5340">
        <v>6</v>
      </c>
      <c r="B5340">
        <v>5191</v>
      </c>
      <c r="C5340">
        <v>420412311</v>
      </c>
      <c r="D5340">
        <v>-44003659</v>
      </c>
      <c r="E5340" s="1" t="s">
        <v>7958</v>
      </c>
      <c r="F5340">
        <v>340</v>
      </c>
      <c r="G5340" s="1" t="s">
        <v>8</v>
      </c>
      <c r="H5340" t="e">
        <f>FIND("alre",LOWER(city[[#This Row],[name]]))</f>
        <v>#VALUE!</v>
      </c>
      <c r="I5340" s="1">
        <f>LEN(city[[#This Row],[name]])</f>
        <v>13</v>
      </c>
    </row>
    <row r="5341" spans="1:9" x14ac:dyDescent="0.35">
      <c r="A5341">
        <v>6</v>
      </c>
      <c r="B5341">
        <v>3761</v>
      </c>
      <c r="C5341">
        <v>428686783</v>
      </c>
      <c r="D5341">
        <v>-53981537</v>
      </c>
      <c r="E5341" s="1" t="s">
        <v>7963</v>
      </c>
      <c r="F5341">
        <v>240</v>
      </c>
      <c r="G5341" s="1" t="s">
        <v>8</v>
      </c>
      <c r="H5341" t="e">
        <f>FIND("alre",LOWER(city[[#This Row],[name]]))</f>
        <v>#VALUE!</v>
      </c>
      <c r="I5341" s="1">
        <f>LEN(city[[#This Row],[name]])</f>
        <v>13</v>
      </c>
    </row>
    <row r="5342" spans="1:9" x14ac:dyDescent="0.35">
      <c r="A5342">
        <v>6</v>
      </c>
      <c r="B5342">
        <v>5192</v>
      </c>
      <c r="C5342">
        <v>426060283</v>
      </c>
      <c r="D5342">
        <v>-4654995</v>
      </c>
      <c r="E5342" s="1" t="s">
        <v>7970</v>
      </c>
      <c r="F5342">
        <v>340</v>
      </c>
      <c r="G5342" s="1" t="s">
        <v>8</v>
      </c>
      <c r="H5342" t="e">
        <f>FIND("alre",LOWER(city[[#This Row],[name]]))</f>
        <v>#VALUE!</v>
      </c>
      <c r="I5342" s="1">
        <f>LEN(city[[#This Row],[name]])</f>
        <v>13</v>
      </c>
    </row>
    <row r="5343" spans="1:9" x14ac:dyDescent="0.35">
      <c r="A5343">
        <v>6</v>
      </c>
      <c r="B5343">
        <v>3105</v>
      </c>
      <c r="C5343">
        <v>408103044</v>
      </c>
      <c r="D5343">
        <v>-2729513</v>
      </c>
      <c r="E5343" s="1" t="s">
        <v>7971</v>
      </c>
      <c r="F5343">
        <v>190</v>
      </c>
      <c r="G5343" s="1" t="s">
        <v>8</v>
      </c>
      <c r="H5343" t="e">
        <f>FIND("alre",LOWER(city[[#This Row],[name]]))</f>
        <v>#VALUE!</v>
      </c>
      <c r="I5343" s="1">
        <f>LEN(city[[#This Row],[name]])</f>
        <v>13</v>
      </c>
    </row>
    <row r="5344" spans="1:9" x14ac:dyDescent="0.35">
      <c r="A5344">
        <v>6</v>
      </c>
      <c r="B5344">
        <v>5842</v>
      </c>
      <c r="C5344">
        <v>428569111</v>
      </c>
      <c r="D5344">
        <v>-40003111</v>
      </c>
      <c r="E5344" s="1" t="s">
        <v>7972</v>
      </c>
      <c r="F5344">
        <v>390</v>
      </c>
      <c r="G5344" s="1" t="s">
        <v>8</v>
      </c>
      <c r="H5344" t="e">
        <f>FIND("alre",LOWER(city[[#This Row],[name]]))</f>
        <v>#VALUE!</v>
      </c>
      <c r="I5344" s="1">
        <f>LEN(city[[#This Row],[name]])</f>
        <v>13</v>
      </c>
    </row>
    <row r="5345" spans="1:9" x14ac:dyDescent="0.35">
      <c r="A5345">
        <v>6</v>
      </c>
      <c r="B5345">
        <v>6328</v>
      </c>
      <c r="C5345">
        <v>415638184</v>
      </c>
      <c r="D5345">
        <v>-28084023</v>
      </c>
      <c r="E5345" s="1" t="s">
        <v>7975</v>
      </c>
      <c r="F5345">
        <v>420</v>
      </c>
      <c r="G5345" s="1" t="s">
        <v>8</v>
      </c>
      <c r="H5345" t="e">
        <f>FIND("alre",LOWER(city[[#This Row],[name]]))</f>
        <v>#VALUE!</v>
      </c>
      <c r="I5345" s="1">
        <f>LEN(city[[#This Row],[name]])</f>
        <v>13</v>
      </c>
    </row>
    <row r="5346" spans="1:9" x14ac:dyDescent="0.35">
      <c r="A5346">
        <v>6</v>
      </c>
      <c r="B5346">
        <v>5648</v>
      </c>
      <c r="C5346">
        <v>410655211</v>
      </c>
      <c r="D5346">
        <v>-65087748</v>
      </c>
      <c r="E5346" s="1" t="s">
        <v>7976</v>
      </c>
      <c r="F5346">
        <v>370</v>
      </c>
      <c r="G5346" s="1" t="s">
        <v>8</v>
      </c>
      <c r="H5346" t="e">
        <f>FIND("alre",LOWER(city[[#This Row],[name]]))</f>
        <v>#VALUE!</v>
      </c>
      <c r="I5346" s="1">
        <f>LEN(city[[#This Row],[name]])</f>
        <v>13</v>
      </c>
    </row>
    <row r="5347" spans="1:9" x14ac:dyDescent="0.35">
      <c r="A5347">
        <v>6</v>
      </c>
      <c r="B5347">
        <v>7778</v>
      </c>
      <c r="C5347">
        <v>420224734</v>
      </c>
      <c r="D5347">
        <v>-5510472</v>
      </c>
      <c r="E5347" s="1" t="s">
        <v>7980</v>
      </c>
      <c r="F5347">
        <v>490</v>
      </c>
      <c r="G5347" s="1" t="s">
        <v>8</v>
      </c>
      <c r="H5347" t="e">
        <f>FIND("alre",LOWER(city[[#This Row],[name]]))</f>
        <v>#VALUE!</v>
      </c>
      <c r="I5347" s="1">
        <f>LEN(city[[#This Row],[name]])</f>
        <v>13</v>
      </c>
    </row>
    <row r="5348" spans="1:9" x14ac:dyDescent="0.35">
      <c r="A5348">
        <v>6</v>
      </c>
      <c r="B5348">
        <v>2410</v>
      </c>
      <c r="C5348">
        <v>399203</v>
      </c>
      <c r="D5348">
        <v>-218611</v>
      </c>
      <c r="E5348" s="1" t="s">
        <v>7985</v>
      </c>
      <c r="F5348">
        <v>160</v>
      </c>
      <c r="G5348" s="1" t="s">
        <v>8</v>
      </c>
      <c r="H5348" t="e">
        <f>FIND("alre",LOWER(city[[#This Row],[name]]))</f>
        <v>#VALUE!</v>
      </c>
      <c r="I5348" s="1">
        <f>LEN(city[[#This Row],[name]])</f>
        <v>13</v>
      </c>
    </row>
    <row r="5349" spans="1:9" x14ac:dyDescent="0.35">
      <c r="A5349">
        <v>6</v>
      </c>
      <c r="B5349">
        <v>2651</v>
      </c>
      <c r="C5349">
        <v>41883714</v>
      </c>
      <c r="D5349">
        <v>31213646</v>
      </c>
      <c r="E5349" s="1" t="s">
        <v>8019</v>
      </c>
      <c r="F5349">
        <v>170</v>
      </c>
      <c r="G5349" s="1" t="s">
        <v>8</v>
      </c>
      <c r="H5349" t="e">
        <f>FIND("alre",LOWER(city[[#This Row],[name]]))</f>
        <v>#VALUE!</v>
      </c>
      <c r="I5349" s="1">
        <f>LEN(city[[#This Row],[name]])</f>
        <v>13</v>
      </c>
    </row>
    <row r="5350" spans="1:9" x14ac:dyDescent="0.35">
      <c r="A5350">
        <v>6</v>
      </c>
      <c r="B5350">
        <v>1481</v>
      </c>
      <c r="C5350">
        <v>429866667</v>
      </c>
      <c r="D5350">
        <v>-32191667</v>
      </c>
      <c r="E5350" s="1" t="s">
        <v>8037</v>
      </c>
      <c r="F5350">
        <v>90</v>
      </c>
      <c r="G5350" s="1" t="s">
        <v>8</v>
      </c>
      <c r="H5350" t="e">
        <f>FIND("alre",LOWER(city[[#This Row],[name]]))</f>
        <v>#VALUE!</v>
      </c>
      <c r="I5350" s="1">
        <f>LEN(city[[#This Row],[name]])</f>
        <v>13</v>
      </c>
    </row>
    <row r="5351" spans="1:9" x14ac:dyDescent="0.35">
      <c r="A5351">
        <v>6</v>
      </c>
      <c r="B5351">
        <v>1483</v>
      </c>
      <c r="C5351">
        <v>431</v>
      </c>
      <c r="D5351">
        <v>-32833333</v>
      </c>
      <c r="E5351" s="1" t="s">
        <v>8040</v>
      </c>
      <c r="F5351">
        <v>90</v>
      </c>
      <c r="G5351" s="1" t="s">
        <v>8</v>
      </c>
      <c r="H5351" t="e">
        <f>FIND("alre",LOWER(city[[#This Row],[name]]))</f>
        <v>#VALUE!</v>
      </c>
      <c r="I5351" s="1">
        <f>LEN(city[[#This Row],[name]])</f>
        <v>13</v>
      </c>
    </row>
    <row r="5352" spans="1:9" x14ac:dyDescent="0.35">
      <c r="A5352">
        <v>6</v>
      </c>
      <c r="B5352">
        <v>1494</v>
      </c>
      <c r="C5352">
        <v>425730374</v>
      </c>
      <c r="D5352">
        <v>-31190169</v>
      </c>
      <c r="E5352" s="1" t="s">
        <v>8079</v>
      </c>
      <c r="F5352">
        <v>90</v>
      </c>
      <c r="G5352" s="1" t="s">
        <v>8</v>
      </c>
      <c r="H5352" t="e">
        <f>FIND("alre",LOWER(city[[#This Row],[name]]))</f>
        <v>#VALUE!</v>
      </c>
      <c r="I5352" s="1">
        <f>LEN(city[[#This Row],[name]])</f>
        <v>13</v>
      </c>
    </row>
    <row r="5353" spans="1:9" x14ac:dyDescent="0.35">
      <c r="A5353">
        <v>6</v>
      </c>
      <c r="B5353">
        <v>7420</v>
      </c>
      <c r="C5353">
        <v>412301161</v>
      </c>
      <c r="D5353">
        <v>-49720272</v>
      </c>
      <c r="E5353" s="1" t="s">
        <v>8163</v>
      </c>
      <c r="F5353">
        <v>470</v>
      </c>
      <c r="G5353" s="1" t="s">
        <v>8</v>
      </c>
      <c r="H5353" t="e">
        <f>FIND("alre",LOWER(city[[#This Row],[name]]))</f>
        <v>#VALUE!</v>
      </c>
      <c r="I5353" s="1">
        <f>LEN(city[[#This Row],[name]])</f>
        <v>13</v>
      </c>
    </row>
    <row r="5354" spans="1:9" x14ac:dyDescent="0.35">
      <c r="A5354">
        <v>6</v>
      </c>
      <c r="B5354">
        <v>376</v>
      </c>
      <c r="C5354">
        <v>376909521</v>
      </c>
      <c r="D5354">
        <v>-20956818</v>
      </c>
      <c r="E5354" s="1" t="s">
        <v>8167</v>
      </c>
      <c r="F5354">
        <v>40</v>
      </c>
      <c r="G5354" s="1" t="s">
        <v>8</v>
      </c>
      <c r="H5354" t="e">
        <f>FIND("alre",LOWER(city[[#This Row],[name]]))</f>
        <v>#VALUE!</v>
      </c>
      <c r="I5354" s="1">
        <f>LEN(city[[#This Row],[name]])</f>
        <v>13</v>
      </c>
    </row>
    <row r="5355" spans="1:9" x14ac:dyDescent="0.35">
      <c r="A5355">
        <v>6</v>
      </c>
      <c r="B5355">
        <v>7424</v>
      </c>
      <c r="C5355">
        <v>415287615</v>
      </c>
      <c r="D5355">
        <v>-47520312</v>
      </c>
      <c r="E5355" s="1" t="s">
        <v>8208</v>
      </c>
      <c r="F5355">
        <v>470</v>
      </c>
      <c r="G5355" s="1" t="s">
        <v>8</v>
      </c>
      <c r="H5355" t="e">
        <f>FIND("alre",LOWER(city[[#This Row],[name]]))</f>
        <v>#VALUE!</v>
      </c>
      <c r="I5355" s="1">
        <f>LEN(city[[#This Row],[name]])</f>
        <v>13</v>
      </c>
    </row>
    <row r="5356" spans="1:9" x14ac:dyDescent="0.35">
      <c r="A5356">
        <v>6</v>
      </c>
      <c r="B5356">
        <v>4957</v>
      </c>
      <c r="C5356">
        <v>421791912</v>
      </c>
      <c r="D5356">
        <v>-71127538</v>
      </c>
      <c r="E5356" s="1" t="s">
        <v>8211</v>
      </c>
      <c r="F5356">
        <v>320</v>
      </c>
      <c r="G5356" s="1" t="s">
        <v>8</v>
      </c>
      <c r="H5356" t="e">
        <f>FIND("alre",LOWER(city[[#This Row],[name]]))</f>
        <v>#VALUE!</v>
      </c>
      <c r="I5356" s="1">
        <f>LEN(city[[#This Row],[name]])</f>
        <v>13</v>
      </c>
    </row>
    <row r="5357" spans="1:9" x14ac:dyDescent="0.35">
      <c r="A5357">
        <v>6</v>
      </c>
      <c r="B5357">
        <v>1161</v>
      </c>
      <c r="C5357">
        <v>415554722</v>
      </c>
      <c r="D5357">
        <v>19545258</v>
      </c>
      <c r="E5357" s="1" t="s">
        <v>8247</v>
      </c>
      <c r="F5357">
        <v>80</v>
      </c>
      <c r="G5357" s="1" t="s">
        <v>8</v>
      </c>
      <c r="H5357" t="e">
        <f>FIND("alre",LOWER(city[[#This Row],[name]]))</f>
        <v>#VALUE!</v>
      </c>
      <c r="I5357" s="1">
        <f>LEN(city[[#This Row],[name]])</f>
        <v>13</v>
      </c>
    </row>
    <row r="5358" spans="1:9" x14ac:dyDescent="0.35">
      <c r="A5358">
        <v>6</v>
      </c>
      <c r="B5358">
        <v>5747</v>
      </c>
      <c r="C5358">
        <v>285811</v>
      </c>
      <c r="D5358">
        <v>-177992</v>
      </c>
      <c r="E5358" s="1" t="s">
        <v>8304</v>
      </c>
      <c r="F5358">
        <v>380</v>
      </c>
      <c r="G5358" s="1" t="s">
        <v>8</v>
      </c>
      <c r="H5358" t="e">
        <f>FIND("alre",LOWER(city[[#This Row],[name]]))</f>
        <v>#VALUE!</v>
      </c>
      <c r="I5358" s="1">
        <f>LEN(city[[#This Row],[name]])</f>
        <v>13</v>
      </c>
    </row>
    <row r="5359" spans="1:9" x14ac:dyDescent="0.35">
      <c r="A5359">
        <v>6</v>
      </c>
      <c r="B5359">
        <v>1752</v>
      </c>
      <c r="C5359">
        <v>396600099</v>
      </c>
      <c r="D5359">
        <v>-68205292</v>
      </c>
      <c r="E5359" s="1" t="s">
        <v>8308</v>
      </c>
      <c r="F5359">
        <v>100</v>
      </c>
      <c r="G5359" s="1" t="s">
        <v>8</v>
      </c>
      <c r="H5359" t="e">
        <f>FIND("alre",LOWER(city[[#This Row],[name]]))</f>
        <v>#VALUE!</v>
      </c>
      <c r="I5359" s="1">
        <f>LEN(city[[#This Row],[name]])</f>
        <v>13</v>
      </c>
    </row>
    <row r="5360" spans="1:9" x14ac:dyDescent="0.35">
      <c r="A5360">
        <v>6</v>
      </c>
      <c r="B5360">
        <v>7427</v>
      </c>
      <c r="C5360">
        <v>418235197</v>
      </c>
      <c r="D5360">
        <v>-51129498</v>
      </c>
      <c r="E5360" s="1" t="s">
        <v>8316</v>
      </c>
      <c r="F5360">
        <v>470</v>
      </c>
      <c r="G5360" s="1" t="s">
        <v>8</v>
      </c>
      <c r="H5360" t="e">
        <f>FIND("alre",LOWER(city[[#This Row],[name]]))</f>
        <v>#VALUE!</v>
      </c>
      <c r="I5360" s="1">
        <f>LEN(city[[#This Row],[name]])</f>
        <v>13</v>
      </c>
    </row>
    <row r="5361" spans="1:9" x14ac:dyDescent="0.35">
      <c r="A5361">
        <v>6</v>
      </c>
      <c r="B5361">
        <v>7787</v>
      </c>
      <c r="C5361">
        <v>420536605</v>
      </c>
      <c r="D5361">
        <v>-57279275</v>
      </c>
      <c r="E5361" s="1" t="s">
        <v>8318</v>
      </c>
      <c r="F5361">
        <v>490</v>
      </c>
      <c r="G5361" s="1" t="s">
        <v>8</v>
      </c>
      <c r="H5361" t="e">
        <f>FIND("alre",LOWER(city[[#This Row],[name]]))</f>
        <v>#VALUE!</v>
      </c>
      <c r="I5361" s="1">
        <f>LEN(city[[#This Row],[name]])</f>
        <v>13</v>
      </c>
    </row>
    <row r="5362" spans="1:9" x14ac:dyDescent="0.35">
      <c r="A5362">
        <v>6</v>
      </c>
      <c r="B5362">
        <v>5846</v>
      </c>
      <c r="C5362">
        <v>432301852</v>
      </c>
      <c r="D5362">
        <v>-38057638</v>
      </c>
      <c r="E5362" s="1" t="s">
        <v>8323</v>
      </c>
      <c r="F5362">
        <v>390</v>
      </c>
      <c r="G5362" s="1" t="s">
        <v>8</v>
      </c>
      <c r="H5362" t="e">
        <f>FIND("alre",LOWER(city[[#This Row],[name]]))</f>
        <v>#VALUE!</v>
      </c>
      <c r="I5362" s="1">
        <f>LEN(city[[#This Row],[name]])</f>
        <v>13</v>
      </c>
    </row>
    <row r="5363" spans="1:9" x14ac:dyDescent="0.35">
      <c r="A5363">
        <v>6</v>
      </c>
      <c r="B5363">
        <v>3588</v>
      </c>
      <c r="C5363">
        <v>381154146</v>
      </c>
      <c r="D5363">
        <v>-30871943</v>
      </c>
      <c r="E5363" s="1" t="s">
        <v>8324</v>
      </c>
      <c r="F5363">
        <v>230</v>
      </c>
      <c r="G5363" s="1" t="s">
        <v>8</v>
      </c>
      <c r="H5363" t="e">
        <f>FIND("alre",LOWER(city[[#This Row],[name]]))</f>
        <v>#VALUE!</v>
      </c>
      <c r="I5363" s="1">
        <f>LEN(city[[#This Row],[name]])</f>
        <v>13</v>
      </c>
    </row>
    <row r="5364" spans="1:9" x14ac:dyDescent="0.35">
      <c r="A5364">
        <v>6</v>
      </c>
      <c r="B5364">
        <v>5202</v>
      </c>
      <c r="C5364">
        <v>41871974</v>
      </c>
      <c r="D5364">
        <v>-42239286</v>
      </c>
      <c r="E5364" s="1" t="s">
        <v>8330</v>
      </c>
      <c r="F5364">
        <v>340</v>
      </c>
      <c r="G5364" s="1" t="s">
        <v>8</v>
      </c>
      <c r="H5364" t="e">
        <f>FIND("alre",LOWER(city[[#This Row],[name]]))</f>
        <v>#VALUE!</v>
      </c>
      <c r="I5364" s="1">
        <f>LEN(city[[#This Row],[name]])</f>
        <v>13</v>
      </c>
    </row>
    <row r="5365" spans="1:9" x14ac:dyDescent="0.35">
      <c r="A5365">
        <v>6</v>
      </c>
      <c r="B5365">
        <v>7433</v>
      </c>
      <c r="C5365">
        <v>418921632</v>
      </c>
      <c r="D5365">
        <v>-52181819</v>
      </c>
      <c r="E5365" s="1" t="s">
        <v>8362</v>
      </c>
      <c r="F5365">
        <v>470</v>
      </c>
      <c r="G5365" s="1" t="s">
        <v>8</v>
      </c>
      <c r="H5365" t="e">
        <f>FIND("alre",LOWER(city[[#This Row],[name]]))</f>
        <v>#VALUE!</v>
      </c>
      <c r="I5365" s="1">
        <f>LEN(city[[#This Row],[name]])</f>
        <v>13</v>
      </c>
    </row>
    <row r="5366" spans="1:9" x14ac:dyDescent="0.35">
      <c r="A5366">
        <v>6</v>
      </c>
      <c r="B5366">
        <v>5206</v>
      </c>
      <c r="C5366">
        <v>423893276</v>
      </c>
      <c r="D5366">
        <v>-44613064</v>
      </c>
      <c r="E5366" s="1" t="s">
        <v>8381</v>
      </c>
      <c r="F5366">
        <v>340</v>
      </c>
      <c r="G5366" s="1" t="s">
        <v>8</v>
      </c>
      <c r="H5366" t="e">
        <f>FIND("alre",LOWER(city[[#This Row],[name]]))</f>
        <v>#VALUE!</v>
      </c>
      <c r="I5366" s="1">
        <f>LEN(city[[#This Row],[name]])</f>
        <v>13</v>
      </c>
    </row>
    <row r="5367" spans="1:9" x14ac:dyDescent="0.35">
      <c r="A5367">
        <v>6</v>
      </c>
      <c r="B5367">
        <v>2036</v>
      </c>
      <c r="C5367">
        <v>385481744</v>
      </c>
      <c r="D5367">
        <v>-29967425</v>
      </c>
      <c r="E5367" s="1" t="s">
        <v>8428</v>
      </c>
      <c r="F5367">
        <v>130</v>
      </c>
      <c r="G5367" s="1" t="s">
        <v>8</v>
      </c>
      <c r="H5367" t="e">
        <f>FIND("alre",LOWER(city[[#This Row],[name]]))</f>
        <v>#VALUE!</v>
      </c>
      <c r="I5367" s="1">
        <f>LEN(city[[#This Row],[name]])</f>
        <v>13</v>
      </c>
    </row>
    <row r="5368" spans="1:9" x14ac:dyDescent="0.35">
      <c r="A5368">
        <v>6</v>
      </c>
      <c r="B5368">
        <v>4448</v>
      </c>
      <c r="C5368">
        <v>403380537</v>
      </c>
      <c r="D5368">
        <v>-41305605</v>
      </c>
      <c r="E5368" s="1" t="s">
        <v>8432</v>
      </c>
      <c r="F5368">
        <v>280</v>
      </c>
      <c r="G5368" s="1" t="s">
        <v>8</v>
      </c>
      <c r="H5368" t="e">
        <f>FIND("alre",LOWER(city[[#This Row],[name]]))</f>
        <v>#VALUE!</v>
      </c>
      <c r="I5368" s="1">
        <f>LEN(city[[#This Row],[name]])</f>
        <v>13</v>
      </c>
    </row>
    <row r="5369" spans="1:9" x14ac:dyDescent="0.35">
      <c r="A5369">
        <v>6</v>
      </c>
      <c r="B5369">
        <v>132</v>
      </c>
      <c r="C5369">
        <v>385746031</v>
      </c>
      <c r="D5369">
        <v>-26355316</v>
      </c>
      <c r="E5369" s="1" t="s">
        <v>8538</v>
      </c>
      <c r="F5369">
        <v>20</v>
      </c>
      <c r="G5369" s="1" t="s">
        <v>8</v>
      </c>
      <c r="H5369" t="e">
        <f>FIND("alre",LOWER(city[[#This Row],[name]]))</f>
        <v>#VALUE!</v>
      </c>
      <c r="I5369" s="1">
        <f>LEN(city[[#This Row],[name]])</f>
        <v>13</v>
      </c>
    </row>
    <row r="5370" spans="1:9" x14ac:dyDescent="0.35">
      <c r="A5370">
        <v>6</v>
      </c>
      <c r="B5370">
        <v>6759</v>
      </c>
      <c r="C5370">
        <v>405194489</v>
      </c>
      <c r="D5370">
        <v>-1267652</v>
      </c>
      <c r="E5370" s="1" t="s">
        <v>8607</v>
      </c>
      <c r="F5370">
        <v>440</v>
      </c>
      <c r="G5370" s="1" t="s">
        <v>8</v>
      </c>
      <c r="H5370" t="e">
        <f>FIND("alre",LOWER(city[[#This Row],[name]]))</f>
        <v>#VALUE!</v>
      </c>
      <c r="I5370" s="1">
        <f>LEN(city[[#This Row],[name]])</f>
        <v>13</v>
      </c>
    </row>
    <row r="5371" spans="1:9" x14ac:dyDescent="0.35">
      <c r="A5371">
        <v>6</v>
      </c>
      <c r="B5371">
        <v>133</v>
      </c>
      <c r="C5371">
        <v>392672561</v>
      </c>
      <c r="D5371">
        <v>-26076427</v>
      </c>
      <c r="E5371" s="1" t="s">
        <v>8615</v>
      </c>
      <c r="F5371">
        <v>20</v>
      </c>
      <c r="G5371" s="1" t="s">
        <v>8</v>
      </c>
      <c r="H5371" t="e">
        <f>FIND("alre",LOWER(city[[#This Row],[name]]))</f>
        <v>#VALUE!</v>
      </c>
      <c r="I5371" s="1">
        <f>LEN(city[[#This Row],[name]])</f>
        <v>13</v>
      </c>
    </row>
    <row r="5372" spans="1:9" x14ac:dyDescent="0.35">
      <c r="A5372">
        <v>6</v>
      </c>
      <c r="B5372">
        <v>3593</v>
      </c>
      <c r="C5372">
        <v>384879312</v>
      </c>
      <c r="D5372">
        <v>-26362718</v>
      </c>
      <c r="E5372" s="1" t="s">
        <v>8616</v>
      </c>
      <c r="F5372">
        <v>230</v>
      </c>
      <c r="G5372" s="1" t="s">
        <v>8</v>
      </c>
      <c r="H5372" t="e">
        <f>FIND("alre",LOWER(city[[#This Row],[name]]))</f>
        <v>#VALUE!</v>
      </c>
      <c r="I5372" s="1">
        <f>LEN(city[[#This Row],[name]])</f>
        <v>13</v>
      </c>
    </row>
    <row r="5373" spans="1:9" x14ac:dyDescent="0.35">
      <c r="A5373">
        <v>6</v>
      </c>
      <c r="B5373">
        <v>6962</v>
      </c>
      <c r="C5373">
        <v>398781431</v>
      </c>
      <c r="D5373">
        <v>-37302903</v>
      </c>
      <c r="E5373" s="1" t="s">
        <v>8644</v>
      </c>
      <c r="F5373">
        <v>450</v>
      </c>
      <c r="G5373" s="1" t="s">
        <v>8</v>
      </c>
      <c r="H5373" t="e">
        <f>FIND("alre",LOWER(city[[#This Row],[name]]))</f>
        <v>#VALUE!</v>
      </c>
      <c r="I5373" s="1">
        <f>LEN(city[[#This Row],[name]])</f>
        <v>13</v>
      </c>
    </row>
    <row r="5374" spans="1:9" x14ac:dyDescent="0.35">
      <c r="A5374">
        <v>6</v>
      </c>
      <c r="B5374">
        <v>5228</v>
      </c>
      <c r="C5374">
        <v>420891704</v>
      </c>
      <c r="D5374">
        <v>-4613097</v>
      </c>
      <c r="E5374" s="1" t="s">
        <v>8658</v>
      </c>
      <c r="F5374">
        <v>340</v>
      </c>
      <c r="G5374" s="1" t="s">
        <v>8</v>
      </c>
      <c r="H5374" t="e">
        <f>FIND("alre",LOWER(city[[#This Row],[name]]))</f>
        <v>#VALUE!</v>
      </c>
      <c r="I5374" s="1">
        <f>LEN(city[[#This Row],[name]])</f>
        <v>13</v>
      </c>
    </row>
    <row r="5375" spans="1:9" x14ac:dyDescent="0.35">
      <c r="A5375">
        <v>6</v>
      </c>
      <c r="B5375">
        <v>135</v>
      </c>
      <c r="C5375">
        <v>391259577</v>
      </c>
      <c r="D5375">
        <v>-14586057</v>
      </c>
      <c r="E5375" s="1" t="s">
        <v>8660</v>
      </c>
      <c r="F5375">
        <v>20</v>
      </c>
      <c r="G5375" s="1" t="s">
        <v>8</v>
      </c>
      <c r="H5375" t="e">
        <f>FIND("alre",LOWER(city[[#This Row],[name]]))</f>
        <v>#VALUE!</v>
      </c>
      <c r="I5375" s="1">
        <f>LEN(city[[#This Row],[name]])</f>
        <v>13</v>
      </c>
    </row>
    <row r="5376" spans="1:9" x14ac:dyDescent="0.35">
      <c r="A5376">
        <v>6</v>
      </c>
      <c r="B5376">
        <v>7817</v>
      </c>
      <c r="C5376">
        <v>415783091</v>
      </c>
      <c r="D5376">
        <v>-53435493</v>
      </c>
      <c r="E5376" s="1" t="s">
        <v>8664</v>
      </c>
      <c r="F5376">
        <v>490</v>
      </c>
      <c r="G5376" s="1" t="s">
        <v>8</v>
      </c>
      <c r="H5376" t="e">
        <f>FIND("alre",LOWER(city[[#This Row],[name]]))</f>
        <v>#VALUE!</v>
      </c>
      <c r="I5376" s="1">
        <f>LEN(city[[#This Row],[name]])</f>
        <v>13</v>
      </c>
    </row>
    <row r="5377" spans="1:9" x14ac:dyDescent="0.35">
      <c r="A5377">
        <v>1</v>
      </c>
      <c r="B5377">
        <v>8428</v>
      </c>
      <c r="E5377" s="1" t="s">
        <v>8768</v>
      </c>
      <c r="G5377" s="1" t="s">
        <v>8769</v>
      </c>
      <c r="H5377" t="e">
        <f>FIND("alre",LOWER(city[[#This Row],[name]]))</f>
        <v>#VALUE!</v>
      </c>
      <c r="I5377" s="1">
        <f>LEN(city[[#This Row],[name]])</f>
        <v>13</v>
      </c>
    </row>
    <row r="5378" spans="1:9" x14ac:dyDescent="0.35">
      <c r="A5378">
        <v>6</v>
      </c>
      <c r="B5378">
        <v>8425</v>
      </c>
      <c r="E5378" s="1" t="s">
        <v>8782</v>
      </c>
      <c r="F5378">
        <v>460</v>
      </c>
      <c r="G5378" s="1" t="s">
        <v>8783</v>
      </c>
      <c r="H5378" t="e">
        <f>FIND("alre",LOWER(city[[#This Row],[name]]))</f>
        <v>#VALUE!</v>
      </c>
      <c r="I5378" s="1">
        <f>LEN(city[[#This Row],[name]])</f>
        <v>13</v>
      </c>
    </row>
    <row r="5379" spans="1:9" x14ac:dyDescent="0.35">
      <c r="A5379">
        <v>6</v>
      </c>
      <c r="B5379">
        <v>8502</v>
      </c>
      <c r="E5379" s="1" t="s">
        <v>8790</v>
      </c>
      <c r="F5379">
        <v>30</v>
      </c>
      <c r="G5379" s="1" t="s">
        <v>8791</v>
      </c>
      <c r="H5379" t="e">
        <f>FIND("alre",LOWER(city[[#This Row],[name]]))</f>
        <v>#VALUE!</v>
      </c>
      <c r="I5379" s="1">
        <f>LEN(city[[#This Row],[name]])</f>
        <v>13</v>
      </c>
    </row>
    <row r="5380" spans="1:9" x14ac:dyDescent="0.35">
      <c r="A5380">
        <v>6</v>
      </c>
      <c r="B5380">
        <v>3495</v>
      </c>
      <c r="C5380">
        <v>424863095</v>
      </c>
      <c r="D5380">
        <v>-2820295</v>
      </c>
      <c r="E5380" s="1" t="s">
        <v>8801</v>
      </c>
      <c r="F5380">
        <v>220</v>
      </c>
      <c r="G5380" s="1" t="s">
        <v>8</v>
      </c>
      <c r="H5380" t="e">
        <f>FIND("alre",LOWER(city[[#This Row],[name]]))</f>
        <v>#VALUE!</v>
      </c>
      <c r="I5380" s="1">
        <f>LEN(city[[#This Row],[name]])</f>
        <v>13</v>
      </c>
    </row>
    <row r="5381" spans="1:9" x14ac:dyDescent="0.35">
      <c r="A5381">
        <v>6</v>
      </c>
      <c r="B5381">
        <v>2450</v>
      </c>
      <c r="C5381">
        <v>400182505</v>
      </c>
      <c r="D5381">
        <v>-313123</v>
      </c>
      <c r="E5381" s="1" t="s">
        <v>8857</v>
      </c>
      <c r="F5381">
        <v>160</v>
      </c>
      <c r="G5381" s="1" t="s">
        <v>8</v>
      </c>
      <c r="H5381" t="e">
        <f>FIND("alre",LOWER(city[[#This Row],[name]]))</f>
        <v>#VALUE!</v>
      </c>
      <c r="I5381" s="1">
        <f>LEN(city[[#This Row],[name]])</f>
        <v>13</v>
      </c>
    </row>
    <row r="5382" spans="1:9" x14ac:dyDescent="0.35">
      <c r="A5382">
        <v>6</v>
      </c>
      <c r="B5382">
        <v>793</v>
      </c>
      <c r="C5382">
        <v>388004688</v>
      </c>
      <c r="D5382">
        <v>-51694436</v>
      </c>
      <c r="E5382" s="1" t="s">
        <v>8859</v>
      </c>
      <c r="F5382">
        <v>60</v>
      </c>
      <c r="G5382" s="1" t="s">
        <v>8</v>
      </c>
      <c r="H5382" t="e">
        <f>FIND("alre",LOWER(city[[#This Row],[name]]))</f>
        <v>#VALUE!</v>
      </c>
      <c r="I5382" s="1">
        <f>LEN(city[[#This Row],[name]])</f>
        <v>13</v>
      </c>
    </row>
    <row r="5383" spans="1:9" x14ac:dyDescent="0.35">
      <c r="A5383">
        <v>6</v>
      </c>
      <c r="B5383">
        <v>1173</v>
      </c>
      <c r="C5383">
        <v>415942559</v>
      </c>
      <c r="D5383">
        <v>-38217936</v>
      </c>
      <c r="E5383" s="1" t="s">
        <v>96</v>
      </c>
      <c r="F5383">
        <v>90</v>
      </c>
      <c r="G5383" s="1" t="s">
        <v>8</v>
      </c>
      <c r="H5383" t="e">
        <f>FIND("alre",LOWER(city[[#This Row],[name]]))</f>
        <v>#VALUE!</v>
      </c>
      <c r="I5383" s="1">
        <f>LEN(city[[#This Row],[name]])</f>
        <v>14</v>
      </c>
    </row>
    <row r="5384" spans="1:9" x14ac:dyDescent="0.35">
      <c r="A5384">
        <v>6</v>
      </c>
      <c r="B5384">
        <v>6975</v>
      </c>
      <c r="C5384">
        <v>388816613</v>
      </c>
      <c r="D5384">
        <v>-3430091</v>
      </c>
      <c r="E5384" s="1" t="s">
        <v>145</v>
      </c>
      <c r="F5384">
        <v>460</v>
      </c>
      <c r="G5384" s="1" t="s">
        <v>8</v>
      </c>
      <c r="H5384" t="e">
        <f>FIND("alre",LOWER(city[[#This Row],[name]]))</f>
        <v>#VALUE!</v>
      </c>
      <c r="I5384" s="1">
        <f>LEN(city[[#This Row],[name]])</f>
        <v>14</v>
      </c>
    </row>
    <row r="5385" spans="1:9" x14ac:dyDescent="0.35">
      <c r="A5385">
        <v>6</v>
      </c>
      <c r="B5385">
        <v>5339</v>
      </c>
      <c r="C5385">
        <v>408246276</v>
      </c>
      <c r="D5385">
        <v>-55159344</v>
      </c>
      <c r="E5385" s="1" t="s">
        <v>191</v>
      </c>
      <c r="F5385">
        <v>370</v>
      </c>
      <c r="G5385" s="1" t="s">
        <v>8</v>
      </c>
      <c r="H5385" t="e">
        <f>FIND("alre",LOWER(city[[#This Row],[name]]))</f>
        <v>#VALUE!</v>
      </c>
      <c r="I5385" s="1">
        <f>LEN(city[[#This Row],[name]])</f>
        <v>14</v>
      </c>
    </row>
    <row r="5386" spans="1:9" x14ac:dyDescent="0.35">
      <c r="A5386">
        <v>6</v>
      </c>
      <c r="B5386">
        <v>5340</v>
      </c>
      <c r="C5386">
        <v>40670996</v>
      </c>
      <c r="D5386">
        <v>-63184533</v>
      </c>
      <c r="E5386" s="1" t="s">
        <v>192</v>
      </c>
      <c r="F5386">
        <v>370</v>
      </c>
      <c r="G5386" s="1" t="s">
        <v>8</v>
      </c>
      <c r="H5386" t="e">
        <f>FIND("alre",LOWER(city[[#This Row],[name]]))</f>
        <v>#VALUE!</v>
      </c>
      <c r="I5386" s="1">
        <f>LEN(city[[#This Row],[name]])</f>
        <v>14</v>
      </c>
    </row>
    <row r="5387" spans="1:9" x14ac:dyDescent="0.35">
      <c r="A5387">
        <v>6</v>
      </c>
      <c r="B5387">
        <v>1812</v>
      </c>
      <c r="C5387">
        <v>399171286</v>
      </c>
      <c r="D5387">
        <v>-3556332</v>
      </c>
      <c r="E5387" s="1" t="s">
        <v>329</v>
      </c>
      <c r="F5387">
        <v>120</v>
      </c>
      <c r="G5387" s="1" t="s">
        <v>8</v>
      </c>
      <c r="H5387" t="e">
        <f>FIND("alre",LOWER(city[[#This Row],[name]]))</f>
        <v>#VALUE!</v>
      </c>
      <c r="I5387" s="1">
        <f>LEN(city[[#This Row],[name]])</f>
        <v>14</v>
      </c>
    </row>
    <row r="5388" spans="1:9" x14ac:dyDescent="0.35">
      <c r="A5388">
        <v>6</v>
      </c>
      <c r="B5388">
        <v>1554</v>
      </c>
      <c r="C5388">
        <v>392889934</v>
      </c>
      <c r="D5388">
        <v>-63188224</v>
      </c>
      <c r="E5388" s="1" t="s">
        <v>333</v>
      </c>
      <c r="F5388">
        <v>100</v>
      </c>
      <c r="G5388" s="1" t="s">
        <v>8</v>
      </c>
      <c r="H5388" t="e">
        <f>FIND("alre",LOWER(city[[#This Row],[name]]))</f>
        <v>#VALUE!</v>
      </c>
      <c r="I5388" s="1">
        <f>LEN(city[[#This Row],[name]])</f>
        <v>14</v>
      </c>
    </row>
    <row r="5389" spans="1:9" x14ac:dyDescent="0.35">
      <c r="A5389">
        <v>6</v>
      </c>
      <c r="B5389">
        <v>1556</v>
      </c>
      <c r="C5389">
        <v>395273616</v>
      </c>
      <c r="D5389">
        <v>-56289804</v>
      </c>
      <c r="E5389" s="1" t="s">
        <v>339</v>
      </c>
      <c r="F5389">
        <v>100</v>
      </c>
      <c r="G5389" s="1" t="s">
        <v>8</v>
      </c>
      <c r="H5389" t="e">
        <f>FIND("alre",LOWER(city[[#This Row],[name]]))</f>
        <v>#VALUE!</v>
      </c>
      <c r="I5389" s="1">
        <f>LEN(city[[#This Row],[name]])</f>
        <v>14</v>
      </c>
    </row>
    <row r="5390" spans="1:9" x14ac:dyDescent="0.35">
      <c r="A5390">
        <v>6</v>
      </c>
      <c r="B5390">
        <v>1187</v>
      </c>
      <c r="C5390">
        <v>418601209</v>
      </c>
      <c r="D5390">
        <v>-33877901</v>
      </c>
      <c r="E5390" s="1" t="s">
        <v>686</v>
      </c>
      <c r="F5390">
        <v>90</v>
      </c>
      <c r="G5390" s="1" t="s">
        <v>8</v>
      </c>
      <c r="H5390" t="e">
        <f>FIND("alre",LOWER(city[[#This Row],[name]]))</f>
        <v>#VALUE!</v>
      </c>
      <c r="I5390" s="1">
        <f>LEN(city[[#This Row],[name]])</f>
        <v>14</v>
      </c>
    </row>
    <row r="5391" spans="1:9" x14ac:dyDescent="0.35">
      <c r="A5391">
        <v>6</v>
      </c>
      <c r="B5391">
        <v>2690</v>
      </c>
      <c r="C5391">
        <v>369577105</v>
      </c>
      <c r="D5391">
        <v>-38943227</v>
      </c>
      <c r="E5391" s="1" t="s">
        <v>726</v>
      </c>
      <c r="F5391">
        <v>180</v>
      </c>
      <c r="G5391" s="1" t="s">
        <v>8</v>
      </c>
      <c r="H5391" t="e">
        <f>FIND("alre",LOWER(city[[#This Row],[name]]))</f>
        <v>#VALUE!</v>
      </c>
      <c r="I5391" s="1">
        <f>LEN(city[[#This Row],[name]])</f>
        <v>14</v>
      </c>
    </row>
    <row r="5392" spans="1:9" x14ac:dyDescent="0.35">
      <c r="A5392">
        <v>6</v>
      </c>
      <c r="B5392">
        <v>868</v>
      </c>
      <c r="C5392">
        <v>416102603</v>
      </c>
      <c r="D5392">
        <v>25413762</v>
      </c>
      <c r="E5392" s="1" t="s">
        <v>731</v>
      </c>
      <c r="F5392">
        <v>80</v>
      </c>
      <c r="G5392" s="1" t="s">
        <v>8</v>
      </c>
      <c r="H5392" t="e">
        <f>FIND("alre",LOWER(city[[#This Row],[name]]))</f>
        <v>#VALUE!</v>
      </c>
      <c r="I5392" s="1">
        <f>LEN(city[[#This Row],[name]])</f>
        <v>14</v>
      </c>
    </row>
    <row r="5393" spans="1:9" x14ac:dyDescent="0.35">
      <c r="A5393">
        <v>6</v>
      </c>
      <c r="B5393">
        <v>2880</v>
      </c>
      <c r="C5393">
        <v>40718269</v>
      </c>
      <c r="D5393">
        <v>-19712636</v>
      </c>
      <c r="E5393" s="1" t="s">
        <v>980</v>
      </c>
      <c r="F5393">
        <v>190</v>
      </c>
      <c r="G5393" s="1" t="s">
        <v>8</v>
      </c>
      <c r="H5393" t="e">
        <f>FIND("alre",LOWER(city[[#This Row],[name]]))</f>
        <v>#VALUE!</v>
      </c>
      <c r="I5393" s="1">
        <f>LEN(city[[#This Row],[name]])</f>
        <v>14</v>
      </c>
    </row>
    <row r="5394" spans="1:9" x14ac:dyDescent="0.35">
      <c r="A5394">
        <v>6</v>
      </c>
      <c r="B5394">
        <v>2695</v>
      </c>
      <c r="C5394">
        <v>372793988</v>
      </c>
      <c r="D5394">
        <v>-32059762</v>
      </c>
      <c r="E5394" s="1" t="s">
        <v>1081</v>
      </c>
      <c r="F5394">
        <v>180</v>
      </c>
      <c r="G5394" s="1" t="s">
        <v>8</v>
      </c>
      <c r="H5394" t="e">
        <f>FIND("alre",LOWER(city[[#This Row],[name]]))</f>
        <v>#VALUE!</v>
      </c>
      <c r="I5394" s="1">
        <f>LEN(city[[#This Row],[name]])</f>
        <v>14</v>
      </c>
    </row>
    <row r="5395" spans="1:9" x14ac:dyDescent="0.35">
      <c r="A5395">
        <v>6</v>
      </c>
      <c r="B5395">
        <v>3510</v>
      </c>
      <c r="C5395">
        <v>382523755</v>
      </c>
      <c r="D5395">
        <v>-28898826</v>
      </c>
      <c r="E5395" s="1" t="s">
        <v>1082</v>
      </c>
      <c r="F5395">
        <v>230</v>
      </c>
      <c r="G5395" s="1" t="s">
        <v>8</v>
      </c>
      <c r="H5395" t="e">
        <f>FIND("alre",LOWER(city[[#This Row],[name]]))</f>
        <v>#VALUE!</v>
      </c>
      <c r="I5395" s="1">
        <f>LEN(city[[#This Row],[name]])</f>
        <v>14</v>
      </c>
    </row>
    <row r="5396" spans="1:9" x14ac:dyDescent="0.35">
      <c r="A5396">
        <v>6</v>
      </c>
      <c r="B5396">
        <v>7258</v>
      </c>
      <c r="C5396">
        <v>416242883</v>
      </c>
      <c r="D5396">
        <v>-40676046</v>
      </c>
      <c r="E5396" s="1" t="s">
        <v>1366</v>
      </c>
      <c r="F5396">
        <v>470</v>
      </c>
      <c r="G5396" s="1" t="s">
        <v>8</v>
      </c>
      <c r="H5396" t="e">
        <f>FIND("alre",LOWER(city[[#This Row],[name]]))</f>
        <v>#VALUE!</v>
      </c>
      <c r="I5396" s="1">
        <f>LEN(city[[#This Row],[name]])</f>
        <v>14</v>
      </c>
    </row>
    <row r="5397" spans="1:9" x14ac:dyDescent="0.35">
      <c r="A5397">
        <v>6</v>
      </c>
      <c r="B5397">
        <v>3620</v>
      </c>
      <c r="C5397">
        <v>426200623</v>
      </c>
      <c r="D5397">
        <v>-66404927</v>
      </c>
      <c r="E5397" s="1" t="s">
        <v>1532</v>
      </c>
      <c r="F5397">
        <v>240</v>
      </c>
      <c r="G5397" s="1" t="s">
        <v>8</v>
      </c>
      <c r="H5397" t="e">
        <f>FIND("alre",LOWER(city[[#This Row],[name]]))</f>
        <v>#VALUE!</v>
      </c>
      <c r="I5397" s="1">
        <f>LEN(city[[#This Row],[name]])</f>
        <v>14</v>
      </c>
    </row>
    <row r="5398" spans="1:9" x14ac:dyDescent="0.35">
      <c r="A5398">
        <v>6</v>
      </c>
      <c r="B5398">
        <v>653</v>
      </c>
      <c r="C5398">
        <v>380868716</v>
      </c>
      <c r="D5398">
        <v>-64225674</v>
      </c>
      <c r="E5398" s="1" t="s">
        <v>1541</v>
      </c>
      <c r="F5398">
        <v>60</v>
      </c>
      <c r="G5398" s="1" t="s">
        <v>8</v>
      </c>
      <c r="H5398" t="e">
        <f>FIND("alre",LOWER(city[[#This Row],[name]]))</f>
        <v>#VALUE!</v>
      </c>
      <c r="I5398" s="1">
        <f>LEN(city[[#This Row],[name]])</f>
        <v>14</v>
      </c>
    </row>
    <row r="5399" spans="1:9" x14ac:dyDescent="0.35">
      <c r="A5399">
        <v>6</v>
      </c>
      <c r="B5399">
        <v>3231</v>
      </c>
      <c r="C5399">
        <v>377264991</v>
      </c>
      <c r="D5399">
        <v>-70874504</v>
      </c>
      <c r="E5399" s="1" t="s">
        <v>1550</v>
      </c>
      <c r="F5399">
        <v>210</v>
      </c>
      <c r="G5399" s="1" t="s">
        <v>8</v>
      </c>
      <c r="H5399" t="e">
        <f>FIND("alre",LOWER(city[[#This Row],[name]]))</f>
        <v>#VALUE!</v>
      </c>
      <c r="I5399" s="1">
        <f>LEN(city[[#This Row],[name]])</f>
        <v>14</v>
      </c>
    </row>
    <row r="5400" spans="1:9" x14ac:dyDescent="0.35">
      <c r="A5400">
        <v>6</v>
      </c>
      <c r="B5400">
        <v>6384</v>
      </c>
      <c r="C5400">
        <v>413949646</v>
      </c>
      <c r="D5400">
        <v>12759416</v>
      </c>
      <c r="E5400" s="1" t="s">
        <v>1566</v>
      </c>
      <c r="F5400">
        <v>430</v>
      </c>
      <c r="G5400" s="1" t="s">
        <v>8</v>
      </c>
      <c r="H5400" t="e">
        <f>FIND("alre",LOWER(city[[#This Row],[name]]))</f>
        <v>#VALUE!</v>
      </c>
      <c r="I5400" s="1">
        <f>LEN(city[[#This Row],[name]])</f>
        <v>14</v>
      </c>
    </row>
    <row r="5401" spans="1:9" x14ac:dyDescent="0.35">
      <c r="A5401">
        <v>6</v>
      </c>
      <c r="B5401">
        <v>890</v>
      </c>
      <c r="C5401">
        <v>414794444</v>
      </c>
      <c r="D5401">
        <v>17047222</v>
      </c>
      <c r="E5401" s="1" t="s">
        <v>1573</v>
      </c>
      <c r="F5401">
        <v>80</v>
      </c>
      <c r="G5401" s="1" t="s">
        <v>8</v>
      </c>
      <c r="H5401" t="e">
        <f>FIND("alre",LOWER(city[[#This Row],[name]]))</f>
        <v>#VALUE!</v>
      </c>
      <c r="I5401" s="1">
        <f>LEN(city[[#This Row],[name]])</f>
        <v>14</v>
      </c>
    </row>
    <row r="5402" spans="1:9" x14ac:dyDescent="0.35">
      <c r="A5402">
        <v>6</v>
      </c>
      <c r="B5402">
        <v>891</v>
      </c>
      <c r="C5402">
        <v>415262336</v>
      </c>
      <c r="D5402">
        <v>23935324</v>
      </c>
      <c r="E5402" s="1" t="s">
        <v>1574</v>
      </c>
      <c r="F5402">
        <v>80</v>
      </c>
      <c r="G5402" s="1" t="s">
        <v>8</v>
      </c>
      <c r="H5402" t="e">
        <f>FIND("alre",LOWER(city[[#This Row],[name]]))</f>
        <v>#VALUE!</v>
      </c>
      <c r="I5402" s="1">
        <f>LEN(city[[#This Row],[name]])</f>
        <v>14</v>
      </c>
    </row>
    <row r="5403" spans="1:9" x14ac:dyDescent="0.35">
      <c r="A5403">
        <v>6</v>
      </c>
      <c r="B5403">
        <v>5275</v>
      </c>
      <c r="C5403">
        <v>426055002</v>
      </c>
      <c r="D5403">
        <v>-86433075</v>
      </c>
      <c r="E5403" s="1" t="s">
        <v>1619</v>
      </c>
      <c r="F5403">
        <v>360</v>
      </c>
      <c r="G5403" s="1" t="s">
        <v>8</v>
      </c>
      <c r="H5403" t="e">
        <f>FIND("alre",LOWER(city[[#This Row],[name]]))</f>
        <v>#VALUE!</v>
      </c>
      <c r="I5403" s="1">
        <f>LEN(city[[#This Row],[name]])</f>
        <v>14</v>
      </c>
    </row>
    <row r="5404" spans="1:9" x14ac:dyDescent="0.35">
      <c r="A5404">
        <v>6</v>
      </c>
      <c r="B5404">
        <v>896</v>
      </c>
      <c r="C5404">
        <v>41569457</v>
      </c>
      <c r="D5404">
        <v>25263181</v>
      </c>
      <c r="E5404" s="1" t="s">
        <v>1624</v>
      </c>
      <c r="F5404">
        <v>80</v>
      </c>
      <c r="G5404" s="1" t="s">
        <v>8</v>
      </c>
      <c r="H5404" t="e">
        <f>FIND("alre",LOWER(city[[#This Row],[name]]))</f>
        <v>#VALUE!</v>
      </c>
      <c r="I5404" s="1">
        <f>LEN(city[[#This Row],[name]])</f>
        <v>14</v>
      </c>
    </row>
    <row r="5405" spans="1:9" x14ac:dyDescent="0.35">
      <c r="A5405">
        <v>6</v>
      </c>
      <c r="B5405">
        <v>189</v>
      </c>
      <c r="C5405">
        <v>38686709</v>
      </c>
      <c r="D5405">
        <v>-7770379</v>
      </c>
      <c r="E5405" s="1" t="s">
        <v>1713</v>
      </c>
      <c r="F5405">
        <v>30</v>
      </c>
      <c r="G5405" s="1" t="s">
        <v>8</v>
      </c>
      <c r="H5405" t="e">
        <f>FIND("alre",LOWER(city[[#This Row],[name]]))</f>
        <v>#VALUE!</v>
      </c>
      <c r="I5405" s="1">
        <f>LEN(city[[#This Row],[name]])</f>
        <v>14</v>
      </c>
    </row>
    <row r="5406" spans="1:9" x14ac:dyDescent="0.35">
      <c r="A5406">
        <v>6</v>
      </c>
      <c r="B5406">
        <v>5765</v>
      </c>
      <c r="C5406">
        <v>430172222</v>
      </c>
      <c r="D5406">
        <v>-40036111</v>
      </c>
      <c r="E5406" s="1" t="s">
        <v>1727</v>
      </c>
      <c r="F5406">
        <v>390</v>
      </c>
      <c r="G5406" s="1" t="s">
        <v>8</v>
      </c>
      <c r="H5406" t="e">
        <f>FIND("alre",LOWER(city[[#This Row],[name]]))</f>
        <v>#VALUE!</v>
      </c>
      <c r="I5406" s="1">
        <f>LEN(city[[#This Row],[name]])</f>
        <v>14</v>
      </c>
    </row>
    <row r="5407" spans="1:9" x14ac:dyDescent="0.35">
      <c r="A5407">
        <v>6</v>
      </c>
      <c r="B5407">
        <v>1233</v>
      </c>
      <c r="C5407">
        <v>423310198</v>
      </c>
      <c r="D5407">
        <v>-36218465</v>
      </c>
      <c r="E5407" s="1" t="s">
        <v>1864</v>
      </c>
      <c r="F5407">
        <v>90</v>
      </c>
      <c r="G5407" s="1" t="s">
        <v>8</v>
      </c>
      <c r="H5407" t="e">
        <f>FIND("alre",LOWER(city[[#This Row],[name]]))</f>
        <v>#VALUE!</v>
      </c>
      <c r="I5407" s="1">
        <f>LEN(city[[#This Row],[name]])</f>
        <v>14</v>
      </c>
    </row>
    <row r="5408" spans="1:9" x14ac:dyDescent="0.35">
      <c r="A5408">
        <v>6</v>
      </c>
      <c r="B5408">
        <v>663</v>
      </c>
      <c r="C5408">
        <v>382017293</v>
      </c>
      <c r="D5408">
        <v>-59697791</v>
      </c>
      <c r="E5408" s="1" t="s">
        <v>1943</v>
      </c>
      <c r="F5408">
        <v>60</v>
      </c>
      <c r="G5408" s="1" t="s">
        <v>8</v>
      </c>
      <c r="H5408" t="e">
        <f>FIND("alre",LOWER(city[[#This Row],[name]]))</f>
        <v>#VALUE!</v>
      </c>
      <c r="I5408" s="1">
        <f>LEN(city[[#This Row],[name]])</f>
        <v>14</v>
      </c>
    </row>
    <row r="5409" spans="1:9" x14ac:dyDescent="0.35">
      <c r="A5409">
        <v>6</v>
      </c>
      <c r="B5409">
        <v>75</v>
      </c>
      <c r="C5409">
        <v>392851751</v>
      </c>
      <c r="D5409">
        <v>-147113</v>
      </c>
      <c r="E5409" s="1" t="s">
        <v>1949</v>
      </c>
      <c r="F5409">
        <v>20</v>
      </c>
      <c r="G5409" s="1" t="s">
        <v>8</v>
      </c>
      <c r="H5409" t="e">
        <f>FIND("alre",LOWER(city[[#This Row],[name]]))</f>
        <v>#VALUE!</v>
      </c>
      <c r="I5409" s="1">
        <f>LEN(city[[#This Row],[name]])</f>
        <v>14</v>
      </c>
    </row>
    <row r="5410" spans="1:9" x14ac:dyDescent="0.35">
      <c r="A5410">
        <v>6</v>
      </c>
      <c r="B5410">
        <v>3862</v>
      </c>
      <c r="C5410">
        <v>421054595</v>
      </c>
      <c r="D5410">
        <v>8560766</v>
      </c>
      <c r="E5410" s="1" t="s">
        <v>1995</v>
      </c>
      <c r="F5410">
        <v>250</v>
      </c>
      <c r="G5410" s="1" t="s">
        <v>8</v>
      </c>
      <c r="H5410" t="e">
        <f>FIND("alre",LOWER(city[[#This Row],[name]]))</f>
        <v>#VALUE!</v>
      </c>
      <c r="I5410" s="1">
        <f>LEN(city[[#This Row],[name]])</f>
        <v>14</v>
      </c>
    </row>
    <row r="5411" spans="1:9" x14ac:dyDescent="0.35">
      <c r="A5411">
        <v>6</v>
      </c>
      <c r="B5411">
        <v>926</v>
      </c>
      <c r="C5411">
        <v>417478739</v>
      </c>
      <c r="D5411">
        <v>21230902</v>
      </c>
      <c r="E5411" s="1" t="s">
        <v>2034</v>
      </c>
      <c r="F5411">
        <v>80</v>
      </c>
      <c r="G5411" s="1" t="s">
        <v>8</v>
      </c>
      <c r="H5411" t="e">
        <f>FIND("alre",LOWER(city[[#This Row],[name]]))</f>
        <v>#VALUE!</v>
      </c>
      <c r="I5411" s="1">
        <f>LEN(city[[#This Row],[name]])</f>
        <v>14</v>
      </c>
    </row>
    <row r="5412" spans="1:9" x14ac:dyDescent="0.35">
      <c r="A5412">
        <v>6</v>
      </c>
      <c r="B5412">
        <v>5079</v>
      </c>
      <c r="C5412">
        <v>419841541</v>
      </c>
      <c r="D5412">
        <v>-49588089</v>
      </c>
      <c r="E5412" s="1" t="s">
        <v>2044</v>
      </c>
      <c r="F5412">
        <v>340</v>
      </c>
      <c r="G5412" s="1" t="s">
        <v>8</v>
      </c>
      <c r="H5412" t="e">
        <f>FIND("alre",LOWER(city[[#This Row],[name]]))</f>
        <v>#VALUE!</v>
      </c>
      <c r="I5412" s="1">
        <f>LEN(city[[#This Row],[name]])</f>
        <v>14</v>
      </c>
    </row>
    <row r="5413" spans="1:9" x14ac:dyDescent="0.35">
      <c r="A5413">
        <v>6</v>
      </c>
      <c r="B5413">
        <v>3638</v>
      </c>
      <c r="C5413">
        <v>42183003</v>
      </c>
      <c r="D5413">
        <v>-61883918</v>
      </c>
      <c r="E5413" s="1" t="s">
        <v>2103</v>
      </c>
      <c r="F5413">
        <v>240</v>
      </c>
      <c r="G5413" s="1" t="s">
        <v>8</v>
      </c>
      <c r="H5413" t="e">
        <f>FIND("alre",LOWER(city[[#This Row],[name]]))</f>
        <v>#VALUE!</v>
      </c>
      <c r="I5413" s="1">
        <f>LEN(city[[#This Row],[name]])</f>
        <v>14</v>
      </c>
    </row>
    <row r="5414" spans="1:9" x14ac:dyDescent="0.35">
      <c r="A5414">
        <v>6</v>
      </c>
      <c r="B5414">
        <v>7278</v>
      </c>
      <c r="C5414">
        <v>416734807</v>
      </c>
      <c r="D5414">
        <v>-53053667</v>
      </c>
      <c r="E5414" s="1" t="s">
        <v>2108</v>
      </c>
      <c r="F5414">
        <v>470</v>
      </c>
      <c r="G5414" s="1" t="s">
        <v>8</v>
      </c>
      <c r="H5414" t="e">
        <f>FIND("alre",LOWER(city[[#This Row],[name]]))</f>
        <v>#VALUE!</v>
      </c>
      <c r="I5414" s="1">
        <f>LEN(city[[#This Row],[name]])</f>
        <v>14</v>
      </c>
    </row>
    <row r="5415" spans="1:9" x14ac:dyDescent="0.35">
      <c r="A5415">
        <v>6</v>
      </c>
      <c r="B5415">
        <v>8439</v>
      </c>
      <c r="E5415" s="1" t="s">
        <v>2141</v>
      </c>
      <c r="F5415">
        <v>70</v>
      </c>
      <c r="G5415" s="1" t="s">
        <v>2142</v>
      </c>
      <c r="H5415" t="e">
        <f>FIND("alre",LOWER(city[[#This Row],[name]]))</f>
        <v>#VALUE!</v>
      </c>
      <c r="I5415" s="1">
        <f>LEN(city[[#This Row],[name]])</f>
        <v>14</v>
      </c>
    </row>
    <row r="5416" spans="1:9" x14ac:dyDescent="0.35">
      <c r="A5416">
        <v>6</v>
      </c>
      <c r="B5416">
        <v>429</v>
      </c>
      <c r="C5416">
        <v>404576065</v>
      </c>
      <c r="D5416">
        <v>-50481166</v>
      </c>
      <c r="E5416" s="1" t="s">
        <v>2178</v>
      </c>
      <c r="F5416">
        <v>50</v>
      </c>
      <c r="G5416" s="1" t="s">
        <v>8</v>
      </c>
      <c r="H5416" t="e">
        <f>FIND("alre",LOWER(city[[#This Row],[name]]))</f>
        <v>#VALUE!</v>
      </c>
      <c r="I5416" s="1">
        <f>LEN(city[[#This Row],[name]])</f>
        <v>14</v>
      </c>
    </row>
    <row r="5417" spans="1:9" x14ac:dyDescent="0.35">
      <c r="A5417">
        <v>1</v>
      </c>
      <c r="B5417">
        <v>8283</v>
      </c>
      <c r="E5417" s="1" t="s">
        <v>2180</v>
      </c>
      <c r="G5417" s="1" t="s">
        <v>2181</v>
      </c>
      <c r="H5417" t="e">
        <f>FIND("alre",LOWER(city[[#This Row],[name]]))</f>
        <v>#VALUE!</v>
      </c>
      <c r="I5417" s="1">
        <f>LEN(city[[#This Row],[name]])</f>
        <v>14</v>
      </c>
    </row>
    <row r="5418" spans="1:9" x14ac:dyDescent="0.35">
      <c r="A5418">
        <v>6</v>
      </c>
      <c r="B5418">
        <v>2498</v>
      </c>
      <c r="C5418">
        <v>420661779</v>
      </c>
      <c r="D5418">
        <v>29104947</v>
      </c>
      <c r="E5418" s="1" t="s">
        <v>2213</v>
      </c>
      <c r="F5418">
        <v>170</v>
      </c>
      <c r="G5418" s="1" t="s">
        <v>8</v>
      </c>
      <c r="H5418" t="e">
        <f>FIND("alre",LOWER(city[[#This Row],[name]]))</f>
        <v>#VALUE!</v>
      </c>
      <c r="I5418" s="1">
        <f>LEN(city[[#This Row],[name]])</f>
        <v>14</v>
      </c>
    </row>
    <row r="5419" spans="1:9" x14ac:dyDescent="0.35">
      <c r="A5419">
        <v>6</v>
      </c>
      <c r="B5419">
        <v>5427</v>
      </c>
      <c r="C5419">
        <v>405971513</v>
      </c>
      <c r="D5419">
        <v>-65227749</v>
      </c>
      <c r="E5419" s="1" t="s">
        <v>2325</v>
      </c>
      <c r="F5419">
        <v>370</v>
      </c>
      <c r="G5419" s="1" t="s">
        <v>8</v>
      </c>
      <c r="H5419" t="e">
        <f>FIND("alre",LOWER(city[[#This Row],[name]]))</f>
        <v>#VALUE!</v>
      </c>
      <c r="I5419" s="1">
        <f>LEN(city[[#This Row],[name]])</f>
        <v>14</v>
      </c>
    </row>
    <row r="5420" spans="1:9" x14ac:dyDescent="0.35">
      <c r="A5420">
        <v>6</v>
      </c>
      <c r="B5420">
        <v>3874</v>
      </c>
      <c r="C5420">
        <v>4217325</v>
      </c>
      <c r="D5420">
        <v>13165101</v>
      </c>
      <c r="E5420" s="1" t="s">
        <v>2363</v>
      </c>
      <c r="F5420">
        <v>250</v>
      </c>
      <c r="G5420" s="1" t="s">
        <v>8</v>
      </c>
      <c r="H5420" t="e">
        <f>FIND("alre",LOWER(city[[#This Row],[name]]))</f>
        <v>#VALUE!</v>
      </c>
      <c r="I5420" s="1">
        <f>LEN(city[[#This Row],[name]])</f>
        <v>14</v>
      </c>
    </row>
    <row r="5421" spans="1:9" x14ac:dyDescent="0.35">
      <c r="A5421">
        <v>6</v>
      </c>
      <c r="B5421">
        <v>4325</v>
      </c>
      <c r="C5421">
        <v>406589526</v>
      </c>
      <c r="D5421">
        <v>-37660432</v>
      </c>
      <c r="E5421" s="1" t="s">
        <v>2378</v>
      </c>
      <c r="F5421">
        <v>280</v>
      </c>
      <c r="G5421" s="1" t="s">
        <v>8</v>
      </c>
      <c r="H5421" t="e">
        <f>FIND("alre",LOWER(city[[#This Row],[name]]))</f>
        <v>#VALUE!</v>
      </c>
      <c r="I5421" s="1">
        <f>LEN(city[[#This Row],[name]])</f>
        <v>14</v>
      </c>
    </row>
    <row r="5422" spans="1:9" x14ac:dyDescent="0.35">
      <c r="A5422">
        <v>6</v>
      </c>
      <c r="B5422">
        <v>6093</v>
      </c>
      <c r="C5422">
        <v>37285059</v>
      </c>
      <c r="D5422">
        <v>-6051814</v>
      </c>
      <c r="E5422" s="1" t="s">
        <v>2432</v>
      </c>
      <c r="F5422">
        <v>410</v>
      </c>
      <c r="G5422" s="1" t="s">
        <v>8</v>
      </c>
      <c r="H5422" t="e">
        <f>FIND("alre",LOWER(city[[#This Row],[name]]))</f>
        <v>#VALUE!</v>
      </c>
      <c r="I5422" s="1">
        <f>LEN(city[[#This Row],[name]])</f>
        <v>14</v>
      </c>
    </row>
    <row r="5423" spans="1:9" x14ac:dyDescent="0.35">
      <c r="A5423">
        <v>6</v>
      </c>
      <c r="B5423">
        <v>2723</v>
      </c>
      <c r="C5423">
        <v>376549309</v>
      </c>
      <c r="D5423">
        <v>-27699166</v>
      </c>
      <c r="E5423" s="1" t="s">
        <v>2461</v>
      </c>
      <c r="F5423">
        <v>180</v>
      </c>
      <c r="G5423" s="1" t="s">
        <v>8</v>
      </c>
      <c r="H5423" t="e">
        <f>FIND("alre",LOWER(city[[#This Row],[name]]))</f>
        <v>#VALUE!</v>
      </c>
      <c r="I5423" s="1">
        <f>LEN(city[[#This Row],[name]])</f>
        <v>14</v>
      </c>
    </row>
    <row r="5424" spans="1:9" x14ac:dyDescent="0.35">
      <c r="A5424">
        <v>6</v>
      </c>
      <c r="B5424">
        <v>1264</v>
      </c>
      <c r="C5424">
        <v>426404166</v>
      </c>
      <c r="D5424">
        <v>-32067347</v>
      </c>
      <c r="E5424" s="1" t="s">
        <v>2524</v>
      </c>
      <c r="F5424">
        <v>90</v>
      </c>
      <c r="G5424" s="1" t="s">
        <v>8</v>
      </c>
      <c r="H5424" t="e">
        <f>FIND("alre",LOWER(city[[#This Row],[name]]))</f>
        <v>#VALUE!</v>
      </c>
      <c r="I5424" s="1">
        <f>LEN(city[[#This Row],[name]])</f>
        <v>14</v>
      </c>
    </row>
    <row r="5425" spans="1:9" x14ac:dyDescent="0.35">
      <c r="A5425">
        <v>6</v>
      </c>
      <c r="B5425">
        <v>1614</v>
      </c>
      <c r="C5425">
        <v>403039771</v>
      </c>
      <c r="D5425">
        <v>-64870169</v>
      </c>
      <c r="E5425" s="1" t="s">
        <v>2588</v>
      </c>
      <c r="F5425">
        <v>100</v>
      </c>
      <c r="G5425" s="1" t="s">
        <v>8</v>
      </c>
      <c r="H5425" t="e">
        <f>FIND("alre",LOWER(city[[#This Row],[name]]))</f>
        <v>#VALUE!</v>
      </c>
      <c r="I5425" s="1">
        <f>LEN(city[[#This Row],[name]])</f>
        <v>14</v>
      </c>
    </row>
    <row r="5426" spans="1:9" x14ac:dyDescent="0.35">
      <c r="A5426">
        <v>6</v>
      </c>
      <c r="B5426">
        <v>5433</v>
      </c>
      <c r="C5426">
        <v>406424194</v>
      </c>
      <c r="D5426">
        <v>-63145968</v>
      </c>
      <c r="E5426" s="1" t="s">
        <v>2605</v>
      </c>
      <c r="F5426">
        <v>370</v>
      </c>
      <c r="G5426" s="1" t="s">
        <v>8</v>
      </c>
      <c r="H5426" t="e">
        <f>FIND("alre",LOWER(city[[#This Row],[name]]))</f>
        <v>#VALUE!</v>
      </c>
      <c r="I5426" s="1">
        <f>LEN(city[[#This Row],[name]])</f>
        <v>14</v>
      </c>
    </row>
    <row r="5427" spans="1:9" x14ac:dyDescent="0.35">
      <c r="A5427">
        <v>6</v>
      </c>
      <c r="B5427">
        <v>6823</v>
      </c>
      <c r="C5427">
        <v>39975946</v>
      </c>
      <c r="D5427">
        <v>-4505118</v>
      </c>
      <c r="E5427" s="1" t="s">
        <v>2635</v>
      </c>
      <c r="F5427">
        <v>450</v>
      </c>
      <c r="G5427" s="1" t="s">
        <v>8</v>
      </c>
      <c r="H5427" t="e">
        <f>FIND("alre",LOWER(city[[#This Row],[name]]))</f>
        <v>#VALUE!</v>
      </c>
      <c r="I5427" s="1">
        <f>LEN(city[[#This Row],[name]])</f>
        <v>14</v>
      </c>
    </row>
    <row r="5428" spans="1:9" x14ac:dyDescent="0.35">
      <c r="A5428">
        <v>6</v>
      </c>
      <c r="B5428">
        <v>3958</v>
      </c>
      <c r="C5428">
        <v>423719609</v>
      </c>
      <c r="D5428">
        <v>16063154</v>
      </c>
      <c r="E5428" s="1" t="s">
        <v>2799</v>
      </c>
      <c r="F5428">
        <v>250</v>
      </c>
      <c r="G5428" s="1" t="s">
        <v>8</v>
      </c>
      <c r="H5428" t="e">
        <f>FIND("alre",LOWER(city[[#This Row],[name]]))</f>
        <v>#VALUE!</v>
      </c>
      <c r="I5428" s="1">
        <f>LEN(city[[#This Row],[name]])</f>
        <v>14</v>
      </c>
    </row>
    <row r="5429" spans="1:9" x14ac:dyDescent="0.35">
      <c r="A5429">
        <v>6</v>
      </c>
      <c r="B5429">
        <v>6447</v>
      </c>
      <c r="C5429">
        <v>41175765</v>
      </c>
      <c r="D5429">
        <v>12721409</v>
      </c>
      <c r="E5429" s="1" t="s">
        <v>2874</v>
      </c>
      <c r="F5429">
        <v>430</v>
      </c>
      <c r="G5429" s="1" t="s">
        <v>8</v>
      </c>
      <c r="H5429" t="e">
        <f>FIND("alre",LOWER(city[[#This Row],[name]]))</f>
        <v>#VALUE!</v>
      </c>
      <c r="I5429" s="1">
        <f>LEN(city[[#This Row],[name]])</f>
        <v>14</v>
      </c>
    </row>
    <row r="5430" spans="1:9" x14ac:dyDescent="0.35">
      <c r="A5430">
        <v>6</v>
      </c>
      <c r="B5430">
        <v>18</v>
      </c>
      <c r="C5430">
        <v>425704973</v>
      </c>
      <c r="D5430">
        <v>-25449153</v>
      </c>
      <c r="E5430" s="1" t="s">
        <v>2879</v>
      </c>
      <c r="F5430">
        <v>10</v>
      </c>
      <c r="G5430" s="1" t="s">
        <v>8</v>
      </c>
      <c r="H5430" t="e">
        <f>FIND("alre",LOWER(city[[#This Row],[name]]))</f>
        <v>#VALUE!</v>
      </c>
      <c r="I5430" s="1">
        <f>LEN(city[[#This Row],[name]])</f>
        <v>14</v>
      </c>
    </row>
    <row r="5431" spans="1:9" x14ac:dyDescent="0.35">
      <c r="A5431">
        <v>6</v>
      </c>
      <c r="B5431">
        <v>7917</v>
      </c>
      <c r="C5431">
        <v>413805862</v>
      </c>
      <c r="D5431">
        <v>-19710568</v>
      </c>
      <c r="E5431" s="1" t="s">
        <v>2881</v>
      </c>
      <c r="F5431">
        <v>500</v>
      </c>
      <c r="G5431" s="1" t="s">
        <v>8</v>
      </c>
      <c r="H5431" t="e">
        <f>FIND("alre",LOWER(city[[#This Row],[name]]))</f>
        <v>#VALUE!</v>
      </c>
      <c r="I5431" s="1">
        <f>LEN(city[[#This Row],[name]])</f>
        <v>14</v>
      </c>
    </row>
    <row r="5432" spans="1:9" x14ac:dyDescent="0.35">
      <c r="A5432">
        <v>6</v>
      </c>
      <c r="B5432">
        <v>2068</v>
      </c>
      <c r="C5432">
        <v>372748827</v>
      </c>
      <c r="D5432">
        <v>-44897172</v>
      </c>
      <c r="E5432" s="1" t="s">
        <v>2889</v>
      </c>
      <c r="F5432">
        <v>140</v>
      </c>
      <c r="G5432" s="1" t="s">
        <v>8</v>
      </c>
      <c r="H5432" t="e">
        <f>FIND("alre",LOWER(city[[#This Row],[name]]))</f>
        <v>#VALUE!</v>
      </c>
      <c r="I5432" s="1">
        <f>LEN(city[[#This Row],[name]])</f>
        <v>14</v>
      </c>
    </row>
    <row r="5433" spans="1:9" x14ac:dyDescent="0.35">
      <c r="A5433">
        <v>6</v>
      </c>
      <c r="B5433">
        <v>5775</v>
      </c>
      <c r="C5433">
        <v>433799704</v>
      </c>
      <c r="D5433">
        <v>-36846004</v>
      </c>
      <c r="E5433" s="1" t="s">
        <v>2902</v>
      </c>
      <c r="F5433">
        <v>390</v>
      </c>
      <c r="G5433" s="1" t="s">
        <v>8</v>
      </c>
      <c r="H5433" t="e">
        <f>FIND("alre",LOWER(city[[#This Row],[name]]))</f>
        <v>#VALUE!</v>
      </c>
      <c r="I5433" s="1">
        <f>LEN(city[[#This Row],[name]])</f>
        <v>14</v>
      </c>
    </row>
    <row r="5434" spans="1:9" x14ac:dyDescent="0.35">
      <c r="A5434">
        <v>6</v>
      </c>
      <c r="B5434">
        <v>3883</v>
      </c>
      <c r="C5434">
        <v>42628862</v>
      </c>
      <c r="D5434">
        <v>11233575</v>
      </c>
      <c r="E5434" s="1" t="s">
        <v>3010</v>
      </c>
      <c r="F5434">
        <v>250</v>
      </c>
      <c r="G5434" s="1" t="s">
        <v>8</v>
      </c>
      <c r="H5434" t="e">
        <f>FIND("alre",LOWER(city[[#This Row],[name]]))</f>
        <v>#VALUE!</v>
      </c>
      <c r="I5434" s="1">
        <f>LEN(city[[#This Row],[name]])</f>
        <v>14</v>
      </c>
    </row>
    <row r="5435" spans="1:9" x14ac:dyDescent="0.35">
      <c r="A5435">
        <v>6</v>
      </c>
      <c r="B5435">
        <v>2073</v>
      </c>
      <c r="C5435">
        <v>382667497</v>
      </c>
      <c r="D5435">
        <v>-54198339</v>
      </c>
      <c r="E5435" s="1" t="s">
        <v>3218</v>
      </c>
      <c r="F5435">
        <v>140</v>
      </c>
      <c r="G5435" s="1" t="s">
        <v>8</v>
      </c>
      <c r="H5435" t="e">
        <f>FIND("alre",LOWER(city[[#This Row],[name]]))</f>
        <v>#VALUE!</v>
      </c>
      <c r="I5435" s="1">
        <f>LEN(city[[#This Row],[name]])</f>
        <v>14</v>
      </c>
    </row>
    <row r="5436" spans="1:9" x14ac:dyDescent="0.35">
      <c r="A5436">
        <v>6</v>
      </c>
      <c r="B5436">
        <v>2074</v>
      </c>
      <c r="C5436">
        <v>37703189</v>
      </c>
      <c r="D5436">
        <v>-51039039</v>
      </c>
      <c r="E5436" s="1" t="s">
        <v>3219</v>
      </c>
      <c r="F5436">
        <v>140</v>
      </c>
      <c r="G5436" s="1" t="s">
        <v>8</v>
      </c>
      <c r="H5436" t="e">
        <f>FIND("alre",LOWER(city[[#This Row],[name]]))</f>
        <v>#VALUE!</v>
      </c>
      <c r="I5436" s="1">
        <f>LEN(city[[#This Row],[name]])</f>
        <v>14</v>
      </c>
    </row>
    <row r="5437" spans="1:9" x14ac:dyDescent="0.35">
      <c r="A5437">
        <v>6</v>
      </c>
      <c r="B5437">
        <v>6240</v>
      </c>
      <c r="C5437">
        <v>415055102</v>
      </c>
      <c r="D5437">
        <v>-33280876</v>
      </c>
      <c r="E5437" s="1" t="s">
        <v>3227</v>
      </c>
      <c r="F5437">
        <v>420</v>
      </c>
      <c r="G5437" s="1" t="s">
        <v>8</v>
      </c>
      <c r="H5437" t="e">
        <f>FIND("alre",LOWER(city[[#This Row],[name]]))</f>
        <v>#VALUE!</v>
      </c>
      <c r="I5437" s="1">
        <f>LEN(city[[#This Row],[name]])</f>
        <v>14</v>
      </c>
    </row>
    <row r="5438" spans="1:9" x14ac:dyDescent="0.35">
      <c r="A5438">
        <v>6</v>
      </c>
      <c r="B5438">
        <v>5454</v>
      </c>
      <c r="C5438">
        <v>404288042</v>
      </c>
      <c r="D5438">
        <v>-66767065</v>
      </c>
      <c r="E5438" s="1" t="s">
        <v>3230</v>
      </c>
      <c r="F5438">
        <v>370</v>
      </c>
      <c r="G5438" s="1" t="s">
        <v>8</v>
      </c>
      <c r="H5438" t="e">
        <f>FIND("alre",LOWER(city[[#This Row],[name]]))</f>
        <v>#VALUE!</v>
      </c>
      <c r="I5438" s="1">
        <f>LEN(city[[#This Row],[name]])</f>
        <v>14</v>
      </c>
    </row>
    <row r="5439" spans="1:9" x14ac:dyDescent="0.35">
      <c r="A5439">
        <v>6</v>
      </c>
      <c r="B5439">
        <v>1282</v>
      </c>
      <c r="C5439">
        <v>415912225</v>
      </c>
      <c r="D5439">
        <v>-36407368</v>
      </c>
      <c r="E5439" s="1" t="s">
        <v>3234</v>
      </c>
      <c r="F5439">
        <v>90</v>
      </c>
      <c r="G5439" s="1" t="s">
        <v>8</v>
      </c>
      <c r="H5439" t="e">
        <f>FIND("alre",LOWER(city[[#This Row],[name]]))</f>
        <v>#VALUE!</v>
      </c>
      <c r="I5439" s="1">
        <f>LEN(city[[#This Row],[name]])</f>
        <v>14</v>
      </c>
    </row>
    <row r="5440" spans="1:9" x14ac:dyDescent="0.35">
      <c r="A5440">
        <v>6</v>
      </c>
      <c r="B5440">
        <v>5929</v>
      </c>
      <c r="C5440">
        <v>412967827</v>
      </c>
      <c r="D5440">
        <v>-39312161</v>
      </c>
      <c r="E5440" s="1" t="s">
        <v>3251</v>
      </c>
      <c r="F5440">
        <v>400</v>
      </c>
      <c r="G5440" s="1" t="s">
        <v>8</v>
      </c>
      <c r="H5440" t="e">
        <f>FIND("alre",LOWER(city[[#This Row],[name]]))</f>
        <v>#VALUE!</v>
      </c>
      <c r="I5440" s="1">
        <f>LEN(city[[#This Row],[name]])</f>
        <v>14</v>
      </c>
    </row>
    <row r="5441" spans="1:9" x14ac:dyDescent="0.35">
      <c r="A5441">
        <v>6</v>
      </c>
      <c r="B5441">
        <v>6627</v>
      </c>
      <c r="C5441">
        <v>40863619</v>
      </c>
      <c r="D5441">
        <v>-13236133</v>
      </c>
      <c r="E5441" s="1" t="s">
        <v>3256</v>
      </c>
      <c r="F5441">
        <v>440</v>
      </c>
      <c r="G5441" s="1" t="s">
        <v>8</v>
      </c>
      <c r="H5441" t="e">
        <f>FIND("alre",LOWER(city[[#This Row],[name]]))</f>
        <v>#VALUE!</v>
      </c>
      <c r="I5441" s="1">
        <f>LEN(city[[#This Row],[name]])</f>
        <v>14</v>
      </c>
    </row>
    <row r="5442" spans="1:9" x14ac:dyDescent="0.35">
      <c r="A5442">
        <v>6</v>
      </c>
      <c r="B5442">
        <v>7648</v>
      </c>
      <c r="C5442">
        <v>413253784</v>
      </c>
      <c r="D5442">
        <v>-56292336</v>
      </c>
      <c r="E5442" s="1" t="s">
        <v>3277</v>
      </c>
      <c r="F5442">
        <v>490</v>
      </c>
      <c r="G5442" s="1" t="s">
        <v>8</v>
      </c>
      <c r="H5442" t="e">
        <f>FIND("alre",LOWER(city[[#This Row],[name]]))</f>
        <v>#VALUE!</v>
      </c>
      <c r="I5442" s="1">
        <f>LEN(city[[#This Row],[name]])</f>
        <v>14</v>
      </c>
    </row>
    <row r="5443" spans="1:9" x14ac:dyDescent="0.35">
      <c r="A5443">
        <v>6</v>
      </c>
      <c r="B5443">
        <v>3532</v>
      </c>
      <c r="C5443">
        <v>37873961</v>
      </c>
      <c r="D5443">
        <v>-38845895</v>
      </c>
      <c r="E5443" s="1" t="s">
        <v>3281</v>
      </c>
      <c r="F5443">
        <v>230</v>
      </c>
      <c r="G5443" s="1" t="s">
        <v>8</v>
      </c>
      <c r="H5443" t="e">
        <f>FIND("alre",LOWER(city[[#This Row],[name]]))</f>
        <v>#VALUE!</v>
      </c>
      <c r="I5443" s="1">
        <f>LEN(city[[#This Row],[name]])</f>
        <v>14</v>
      </c>
    </row>
    <row r="5444" spans="1:9" x14ac:dyDescent="0.35">
      <c r="A5444">
        <v>6</v>
      </c>
      <c r="B5444">
        <v>2945</v>
      </c>
      <c r="C5444">
        <v>412224832</v>
      </c>
      <c r="D5444">
        <v>-3183245</v>
      </c>
      <c r="E5444" s="1" t="s">
        <v>3330</v>
      </c>
      <c r="F5444">
        <v>190</v>
      </c>
      <c r="G5444" s="1" t="s">
        <v>8</v>
      </c>
      <c r="H5444" t="e">
        <f>FIND("alre",LOWER(city[[#This Row],[name]]))</f>
        <v>#VALUE!</v>
      </c>
      <c r="I5444" s="1">
        <f>LEN(city[[#This Row],[name]])</f>
        <v>14</v>
      </c>
    </row>
    <row r="5445" spans="1:9" x14ac:dyDescent="0.35">
      <c r="A5445">
        <v>6</v>
      </c>
      <c r="B5445">
        <v>211</v>
      </c>
      <c r="C5445">
        <v>387742513</v>
      </c>
      <c r="D5445">
        <v>812124</v>
      </c>
      <c r="E5445" s="1" t="s">
        <v>3374</v>
      </c>
      <c r="F5445">
        <v>30</v>
      </c>
      <c r="G5445" s="1" t="s">
        <v>8</v>
      </c>
      <c r="H5445" t="e">
        <f>FIND("alre",LOWER(city[[#This Row],[name]]))</f>
        <v>#VALUE!</v>
      </c>
      <c r="I5445" s="1">
        <f>LEN(city[[#This Row],[name]])</f>
        <v>14</v>
      </c>
    </row>
    <row r="5446" spans="1:9" x14ac:dyDescent="0.35">
      <c r="A5446">
        <v>6</v>
      </c>
      <c r="B5446">
        <v>5935</v>
      </c>
      <c r="C5446">
        <v>412885454</v>
      </c>
      <c r="D5446">
        <v>-43266934</v>
      </c>
      <c r="E5446" s="1" t="s">
        <v>3450</v>
      </c>
      <c r="F5446">
        <v>400</v>
      </c>
      <c r="G5446" s="1" t="s">
        <v>8</v>
      </c>
      <c r="H5446" t="e">
        <f>FIND("alre",LOWER(city[[#This Row],[name]]))</f>
        <v>#VALUE!</v>
      </c>
      <c r="I5446" s="1">
        <f>LEN(city[[#This Row],[name]])</f>
        <v>14</v>
      </c>
    </row>
    <row r="5447" spans="1:9" x14ac:dyDescent="0.35">
      <c r="A5447">
        <v>6</v>
      </c>
      <c r="B5447">
        <v>5712</v>
      </c>
      <c r="C5447">
        <v>282099473</v>
      </c>
      <c r="D5447">
        <v>-167790034</v>
      </c>
      <c r="E5447" s="1" t="s">
        <v>3535</v>
      </c>
      <c r="F5447">
        <v>380</v>
      </c>
      <c r="G5447" s="1" t="s">
        <v>8</v>
      </c>
      <c r="H5447" t="e">
        <f>FIND("alre",LOWER(city[[#This Row],[name]]))</f>
        <v>#VALUE!</v>
      </c>
      <c r="I5447" s="1">
        <f>LEN(city[[#This Row],[name]])</f>
        <v>14</v>
      </c>
    </row>
    <row r="5448" spans="1:9" x14ac:dyDescent="0.35">
      <c r="A5448">
        <v>6</v>
      </c>
      <c r="B5448">
        <v>1630</v>
      </c>
      <c r="C5448">
        <v>401011057</v>
      </c>
      <c r="D5448">
        <v>-6463475</v>
      </c>
      <c r="E5448" s="1" t="s">
        <v>3537</v>
      </c>
      <c r="F5448">
        <v>100</v>
      </c>
      <c r="G5448" s="1" t="s">
        <v>8</v>
      </c>
      <c r="H5448" t="e">
        <f>FIND("alre",LOWER(city[[#This Row],[name]]))</f>
        <v>#VALUE!</v>
      </c>
      <c r="I5448" s="1">
        <f>LEN(city[[#This Row],[name]])</f>
        <v>14</v>
      </c>
    </row>
    <row r="5449" spans="1:9" x14ac:dyDescent="0.35">
      <c r="A5449">
        <v>6</v>
      </c>
      <c r="B5449">
        <v>2752</v>
      </c>
      <c r="C5449">
        <v>371598731</v>
      </c>
      <c r="D5449">
        <v>-34386534</v>
      </c>
      <c r="E5449" s="1" t="s">
        <v>3560</v>
      </c>
      <c r="F5449">
        <v>180</v>
      </c>
      <c r="G5449" s="1" t="s">
        <v>8</v>
      </c>
      <c r="H5449" t="e">
        <f>FIND("alre",LOWER(city[[#This Row],[name]]))</f>
        <v>#VALUE!</v>
      </c>
      <c r="I5449" s="1">
        <f>LEN(city[[#This Row],[name]])</f>
        <v>14</v>
      </c>
    </row>
    <row r="5450" spans="1:9" x14ac:dyDescent="0.35">
      <c r="A5450">
        <v>6</v>
      </c>
      <c r="B5450">
        <v>5778</v>
      </c>
      <c r="C5450">
        <v>433973293</v>
      </c>
      <c r="D5450">
        <v>-35881635</v>
      </c>
      <c r="E5450" s="1" t="s">
        <v>3580</v>
      </c>
      <c r="F5450">
        <v>390</v>
      </c>
      <c r="G5450" s="1" t="s">
        <v>8</v>
      </c>
      <c r="H5450" t="e">
        <f>FIND("alre",LOWER(city[[#This Row],[name]]))</f>
        <v>#VALUE!</v>
      </c>
      <c r="I5450" s="1">
        <f>LEN(city[[#This Row],[name]])</f>
        <v>14</v>
      </c>
    </row>
    <row r="5451" spans="1:9" x14ac:dyDescent="0.35">
      <c r="A5451">
        <v>6</v>
      </c>
      <c r="B5451">
        <v>2949</v>
      </c>
      <c r="C5451">
        <v>407909964</v>
      </c>
      <c r="D5451">
        <v>-30988352</v>
      </c>
      <c r="E5451" s="1" t="s">
        <v>3585</v>
      </c>
      <c r="F5451">
        <v>190</v>
      </c>
      <c r="G5451" s="1" t="s">
        <v>8</v>
      </c>
      <c r="H5451" t="e">
        <f>FIND("alre",LOWER(city[[#This Row],[name]]))</f>
        <v>#VALUE!</v>
      </c>
      <c r="I5451" s="1">
        <f>LEN(city[[#This Row],[name]])</f>
        <v>14</v>
      </c>
    </row>
    <row r="5452" spans="1:9" x14ac:dyDescent="0.35">
      <c r="A5452">
        <v>6</v>
      </c>
      <c r="B5452">
        <v>1635</v>
      </c>
      <c r="C5452">
        <v>402126665</v>
      </c>
      <c r="D5452">
        <v>-64645121</v>
      </c>
      <c r="E5452" s="1" t="s">
        <v>3599</v>
      </c>
      <c r="F5452">
        <v>100</v>
      </c>
      <c r="G5452" s="1" t="s">
        <v>8</v>
      </c>
      <c r="H5452" t="e">
        <f>FIND("alre",LOWER(city[[#This Row],[name]]))</f>
        <v>#VALUE!</v>
      </c>
      <c r="I5452" s="1">
        <f>LEN(city[[#This Row],[name]])</f>
        <v>14</v>
      </c>
    </row>
    <row r="5453" spans="1:9" x14ac:dyDescent="0.35">
      <c r="A5453">
        <v>6</v>
      </c>
      <c r="B5453">
        <v>2951</v>
      </c>
      <c r="C5453">
        <v>410842345</v>
      </c>
      <c r="D5453">
        <v>-30037864</v>
      </c>
      <c r="E5453" s="1" t="s">
        <v>3620</v>
      </c>
      <c r="F5453">
        <v>190</v>
      </c>
      <c r="G5453" s="1" t="s">
        <v>8</v>
      </c>
      <c r="H5453" t="e">
        <f>FIND("alre",LOWER(city[[#This Row],[name]]))</f>
        <v>#VALUE!</v>
      </c>
      <c r="I5453" s="1">
        <f>LEN(city[[#This Row],[name]])</f>
        <v>14</v>
      </c>
    </row>
    <row r="5454" spans="1:9" x14ac:dyDescent="0.35">
      <c r="A5454">
        <v>6</v>
      </c>
      <c r="B5454">
        <v>1304</v>
      </c>
      <c r="C5454">
        <v>416589124</v>
      </c>
      <c r="D5454">
        <v>-38629952</v>
      </c>
      <c r="E5454" s="1" t="s">
        <v>3694</v>
      </c>
      <c r="F5454">
        <v>90</v>
      </c>
      <c r="G5454" s="1" t="s">
        <v>8</v>
      </c>
      <c r="H5454" t="e">
        <f>FIND("alre",LOWER(city[[#This Row],[name]]))</f>
        <v>#VALUE!</v>
      </c>
      <c r="I5454" s="1">
        <f>LEN(city[[#This Row],[name]])</f>
        <v>14</v>
      </c>
    </row>
    <row r="5455" spans="1:9" x14ac:dyDescent="0.35">
      <c r="A5455">
        <v>6</v>
      </c>
      <c r="B5455">
        <v>329</v>
      </c>
      <c r="C5455">
        <v>373906231</v>
      </c>
      <c r="D5455">
        <v>-19436843</v>
      </c>
      <c r="E5455" s="1" t="s">
        <v>3715</v>
      </c>
      <c r="F5455">
        <v>40</v>
      </c>
      <c r="G5455" s="1" t="s">
        <v>8</v>
      </c>
      <c r="H5455" t="e">
        <f>FIND("alre",LOWER(city[[#This Row],[name]]))</f>
        <v>#VALUE!</v>
      </c>
      <c r="I5455" s="1">
        <f>LEN(city[[#This Row],[name]])</f>
        <v>14</v>
      </c>
    </row>
    <row r="5456" spans="1:9" x14ac:dyDescent="0.35">
      <c r="A5456">
        <v>6</v>
      </c>
      <c r="B5456">
        <v>2960</v>
      </c>
      <c r="C5456">
        <v>408237147</v>
      </c>
      <c r="D5456">
        <v>-22866265</v>
      </c>
      <c r="E5456" s="1" t="s">
        <v>3726</v>
      </c>
      <c r="F5456">
        <v>190</v>
      </c>
      <c r="G5456" s="1" t="s">
        <v>8</v>
      </c>
      <c r="H5456" t="e">
        <f>FIND("alre",LOWER(city[[#This Row],[name]]))</f>
        <v>#VALUE!</v>
      </c>
      <c r="I5456" s="1">
        <f>LEN(city[[#This Row],[name]])</f>
        <v>14</v>
      </c>
    </row>
    <row r="5457" spans="1:9" x14ac:dyDescent="0.35">
      <c r="A5457">
        <v>6</v>
      </c>
      <c r="B5457">
        <v>2758</v>
      </c>
      <c r="C5457">
        <v>371946309</v>
      </c>
      <c r="D5457">
        <v>-40471391</v>
      </c>
      <c r="E5457" s="1" t="s">
        <v>3734</v>
      </c>
      <c r="F5457">
        <v>180</v>
      </c>
      <c r="G5457" s="1" t="s">
        <v>8</v>
      </c>
      <c r="H5457" t="e">
        <f>FIND("alre",LOWER(city[[#This Row],[name]]))</f>
        <v>#VALUE!</v>
      </c>
      <c r="I5457" s="1">
        <f>LEN(city[[#This Row],[name]])</f>
        <v>14</v>
      </c>
    </row>
    <row r="5458" spans="1:9" x14ac:dyDescent="0.35">
      <c r="A5458">
        <v>9</v>
      </c>
      <c r="B5458">
        <v>8408</v>
      </c>
      <c r="E5458" s="1" t="s">
        <v>3776</v>
      </c>
      <c r="G5458" s="1" t="s">
        <v>3777</v>
      </c>
      <c r="H5458" t="e">
        <f>FIND("alre",LOWER(city[[#This Row],[name]]))</f>
        <v>#VALUE!</v>
      </c>
      <c r="I5458" s="1">
        <f>LEN(city[[#This Row],[name]])</f>
        <v>14</v>
      </c>
    </row>
    <row r="5459" spans="1:9" x14ac:dyDescent="0.35">
      <c r="A5459">
        <v>6</v>
      </c>
      <c r="B5459">
        <v>3909</v>
      </c>
      <c r="C5459">
        <v>42230881</v>
      </c>
      <c r="D5459">
        <v>15668489</v>
      </c>
      <c r="E5459" s="1" t="s">
        <v>3896</v>
      </c>
      <c r="F5459">
        <v>250</v>
      </c>
      <c r="G5459" s="1" t="s">
        <v>8</v>
      </c>
      <c r="H5459" t="e">
        <f>FIND("alre",LOWER(city[[#This Row],[name]]))</f>
        <v>#VALUE!</v>
      </c>
      <c r="I5459" s="1">
        <f>LEN(city[[#This Row],[name]])</f>
        <v>14</v>
      </c>
    </row>
    <row r="5460" spans="1:9" x14ac:dyDescent="0.35">
      <c r="A5460">
        <v>6</v>
      </c>
      <c r="B5460">
        <v>8204</v>
      </c>
      <c r="E5460" s="1" t="s">
        <v>4001</v>
      </c>
      <c r="F5460">
        <v>470</v>
      </c>
      <c r="G5460" s="1" t="s">
        <v>4002</v>
      </c>
      <c r="H5460" t="e">
        <f>FIND("alre",LOWER(city[[#This Row],[name]]))</f>
        <v>#VALUE!</v>
      </c>
      <c r="I5460" s="1">
        <f>LEN(city[[#This Row],[name]])</f>
        <v>14</v>
      </c>
    </row>
    <row r="5461" spans="1:9" x14ac:dyDescent="0.35">
      <c r="A5461">
        <v>6</v>
      </c>
      <c r="B5461">
        <v>6448</v>
      </c>
      <c r="C5461">
        <v>412842466</v>
      </c>
      <c r="D5461">
        <v>6655047</v>
      </c>
      <c r="E5461" s="1" t="s">
        <v>4105</v>
      </c>
      <c r="F5461">
        <v>430</v>
      </c>
      <c r="G5461" s="1" t="s">
        <v>8</v>
      </c>
      <c r="H5461" t="e">
        <f>FIND("alre",LOWER(city[[#This Row],[name]]))</f>
        <v>#VALUE!</v>
      </c>
      <c r="I5461" s="1">
        <f>LEN(city[[#This Row],[name]])</f>
        <v>14</v>
      </c>
    </row>
    <row r="5462" spans="1:9" x14ac:dyDescent="0.35">
      <c r="A5462">
        <v>6</v>
      </c>
      <c r="B5462">
        <v>6902</v>
      </c>
      <c r="C5462">
        <v>399125889</v>
      </c>
      <c r="D5462">
        <v>-46799056</v>
      </c>
      <c r="E5462" s="1" t="s">
        <v>4146</v>
      </c>
      <c r="F5462">
        <v>450</v>
      </c>
      <c r="G5462" s="1" t="s">
        <v>8</v>
      </c>
      <c r="H5462" t="e">
        <f>FIND("alre",LOWER(city[[#This Row],[name]]))</f>
        <v>#VALUE!</v>
      </c>
      <c r="I5462" s="1">
        <f>LEN(city[[#This Row],[name]])</f>
        <v>14</v>
      </c>
    </row>
    <row r="5463" spans="1:9" x14ac:dyDescent="0.35">
      <c r="A5463">
        <v>6</v>
      </c>
      <c r="B5463">
        <v>3988</v>
      </c>
      <c r="C5463">
        <v>423567052</v>
      </c>
      <c r="D5463">
        <v>14596587</v>
      </c>
      <c r="E5463" s="1" t="s">
        <v>4177</v>
      </c>
      <c r="F5463">
        <v>250</v>
      </c>
      <c r="G5463" s="1" t="s">
        <v>8</v>
      </c>
      <c r="H5463" t="e">
        <f>FIND("alre",LOWER(city[[#This Row],[name]]))</f>
        <v>#VALUE!</v>
      </c>
      <c r="I5463" s="1">
        <f>LEN(city[[#This Row],[name]])</f>
        <v>14</v>
      </c>
    </row>
    <row r="5464" spans="1:9" x14ac:dyDescent="0.35">
      <c r="A5464">
        <v>6</v>
      </c>
      <c r="B5464">
        <v>1925</v>
      </c>
      <c r="C5464">
        <v>398233311</v>
      </c>
      <c r="D5464">
        <v>-2325619</v>
      </c>
      <c r="E5464" s="1" t="s">
        <v>4206</v>
      </c>
      <c r="F5464">
        <v>120</v>
      </c>
      <c r="G5464" s="1" t="s">
        <v>8</v>
      </c>
      <c r="H5464" t="e">
        <f>FIND("alre",LOWER(city[[#This Row],[name]]))</f>
        <v>#VALUE!</v>
      </c>
      <c r="I5464" s="1">
        <f>LEN(city[[#This Row],[name]])</f>
        <v>14</v>
      </c>
    </row>
    <row r="5465" spans="1:9" x14ac:dyDescent="0.35">
      <c r="A5465">
        <v>6</v>
      </c>
      <c r="B5465">
        <v>6253</v>
      </c>
      <c r="C5465">
        <v>416100941</v>
      </c>
      <c r="D5465">
        <v>-3401597</v>
      </c>
      <c r="E5465" s="1" t="s">
        <v>4266</v>
      </c>
      <c r="F5465">
        <v>420</v>
      </c>
      <c r="G5465" s="1" t="s">
        <v>8</v>
      </c>
      <c r="H5465" t="e">
        <f>FIND("alre",LOWER(city[[#This Row],[name]]))</f>
        <v>#VALUE!</v>
      </c>
      <c r="I5465" s="1">
        <f>LEN(city[[#This Row],[name]])</f>
        <v>14</v>
      </c>
    </row>
    <row r="5466" spans="1:9" x14ac:dyDescent="0.35">
      <c r="A5466">
        <v>6</v>
      </c>
      <c r="B5466">
        <v>6175</v>
      </c>
      <c r="C5466">
        <v>419945872</v>
      </c>
      <c r="D5466">
        <v>-23643791</v>
      </c>
      <c r="E5466" s="1" t="s">
        <v>4294</v>
      </c>
      <c r="F5466">
        <v>420</v>
      </c>
      <c r="G5466" s="1" t="s">
        <v>8</v>
      </c>
      <c r="H5466" t="e">
        <f>FIND("alre",LOWER(city[[#This Row],[name]]))</f>
        <v>#VALUE!</v>
      </c>
      <c r="I5466" s="1">
        <f>LEN(city[[#This Row],[name]])</f>
        <v>14</v>
      </c>
    </row>
    <row r="5467" spans="1:9" x14ac:dyDescent="0.35">
      <c r="A5467">
        <v>6</v>
      </c>
      <c r="B5467">
        <v>3187</v>
      </c>
      <c r="C5467">
        <v>429872269</v>
      </c>
      <c r="D5467">
        <v>-25685698</v>
      </c>
      <c r="E5467" s="1" t="s">
        <v>4376</v>
      </c>
      <c r="F5467">
        <v>200</v>
      </c>
      <c r="G5467" s="1" t="s">
        <v>8</v>
      </c>
      <c r="H5467" t="e">
        <f>FIND("alre",LOWER(city[[#This Row],[name]]))</f>
        <v>#VALUE!</v>
      </c>
      <c r="I5467" s="1">
        <f>LEN(city[[#This Row],[name]])</f>
        <v>14</v>
      </c>
    </row>
    <row r="5468" spans="1:9" x14ac:dyDescent="0.35">
      <c r="A5468">
        <v>6</v>
      </c>
      <c r="B5468">
        <v>971</v>
      </c>
      <c r="C5468">
        <v>416086446</v>
      </c>
      <c r="D5468">
        <v>22394426</v>
      </c>
      <c r="E5468" s="1" t="s">
        <v>4473</v>
      </c>
      <c r="F5468">
        <v>80</v>
      </c>
      <c r="G5468" s="1" t="s">
        <v>8</v>
      </c>
      <c r="H5468" t="e">
        <f>FIND("alre",LOWER(city[[#This Row],[name]]))</f>
        <v>#VALUE!</v>
      </c>
      <c r="I5468" s="1">
        <f>LEN(city[[#This Row],[name]])</f>
        <v>14</v>
      </c>
    </row>
    <row r="5469" spans="1:9" x14ac:dyDescent="0.35">
      <c r="A5469">
        <v>6</v>
      </c>
      <c r="B5469">
        <v>5118</v>
      </c>
      <c r="C5469">
        <v>424414194</v>
      </c>
      <c r="D5469">
        <v>-45791111</v>
      </c>
      <c r="E5469" s="1" t="s">
        <v>4507</v>
      </c>
      <c r="F5469">
        <v>340</v>
      </c>
      <c r="G5469" s="1" t="s">
        <v>8</v>
      </c>
      <c r="H5469" t="e">
        <f>FIND("alre",LOWER(city[[#This Row],[name]]))</f>
        <v>#VALUE!</v>
      </c>
      <c r="I5469" s="1">
        <f>LEN(city[[#This Row],[name]])</f>
        <v>14</v>
      </c>
    </row>
    <row r="5470" spans="1:9" x14ac:dyDescent="0.35">
      <c r="A5470">
        <v>6</v>
      </c>
      <c r="B5470">
        <v>6115</v>
      </c>
      <c r="C5470">
        <v>372686906</v>
      </c>
      <c r="D5470">
        <v>-48278151</v>
      </c>
      <c r="E5470" s="1" t="s">
        <v>4530</v>
      </c>
      <c r="F5470">
        <v>410</v>
      </c>
      <c r="G5470" s="1" t="s">
        <v>8</v>
      </c>
      <c r="H5470" t="e">
        <f>FIND("alre",LOWER(city[[#This Row],[name]]))</f>
        <v>#VALUE!</v>
      </c>
      <c r="I5470" s="1">
        <f>LEN(city[[#This Row],[name]])</f>
        <v>14</v>
      </c>
    </row>
    <row r="5471" spans="1:9" x14ac:dyDescent="0.35">
      <c r="A5471">
        <v>6</v>
      </c>
      <c r="B5471">
        <v>4563</v>
      </c>
      <c r="C5471">
        <v>377391859</v>
      </c>
      <c r="D5471">
        <v>-8520765</v>
      </c>
      <c r="E5471" s="1" t="s">
        <v>4536</v>
      </c>
      <c r="F5471">
        <v>300</v>
      </c>
      <c r="G5471" s="1" t="s">
        <v>8</v>
      </c>
      <c r="H5471" t="e">
        <f>FIND("alre",LOWER(city[[#This Row],[name]]))</f>
        <v>#VALUE!</v>
      </c>
      <c r="I5471" s="1">
        <f>LEN(city[[#This Row],[name]])</f>
        <v>14</v>
      </c>
    </row>
    <row r="5472" spans="1:9" x14ac:dyDescent="0.35">
      <c r="A5472">
        <v>6</v>
      </c>
      <c r="B5472">
        <v>225</v>
      </c>
      <c r="C5472">
        <v>380273224</v>
      </c>
      <c r="D5472">
        <v>-743438</v>
      </c>
      <c r="E5472" s="1" t="s">
        <v>4559</v>
      </c>
      <c r="F5472">
        <v>30</v>
      </c>
      <c r="G5472" s="1" t="s">
        <v>8</v>
      </c>
      <c r="H5472" t="e">
        <f>FIND("alre",LOWER(city[[#This Row],[name]]))</f>
        <v>#VALUE!</v>
      </c>
      <c r="I5472" s="1">
        <f>LEN(city[[#This Row],[name]])</f>
        <v>14</v>
      </c>
    </row>
    <row r="5473" spans="1:9" x14ac:dyDescent="0.35">
      <c r="A5473">
        <v>6</v>
      </c>
      <c r="B5473">
        <v>1873</v>
      </c>
      <c r="C5473">
        <v>401384954</v>
      </c>
      <c r="D5473">
        <v>-279997</v>
      </c>
      <c r="E5473" s="1" t="s">
        <v>4595</v>
      </c>
      <c r="F5473">
        <v>120</v>
      </c>
      <c r="G5473" s="1" t="s">
        <v>8</v>
      </c>
      <c r="H5473" t="e">
        <f>FIND("alre",LOWER(city[[#This Row],[name]]))</f>
        <v>#VALUE!</v>
      </c>
      <c r="I5473" s="1">
        <f>LEN(city[[#This Row],[name]])</f>
        <v>14</v>
      </c>
    </row>
    <row r="5474" spans="1:9" x14ac:dyDescent="0.35">
      <c r="A5474">
        <v>6</v>
      </c>
      <c r="B5474">
        <v>975</v>
      </c>
      <c r="C5474">
        <v>416465481</v>
      </c>
      <c r="D5474">
        <v>27416344</v>
      </c>
      <c r="E5474" s="1" t="s">
        <v>4690</v>
      </c>
      <c r="F5474">
        <v>80</v>
      </c>
      <c r="G5474" s="1" t="s">
        <v>8</v>
      </c>
      <c r="H5474" t="e">
        <f>FIND("alre",LOWER(city[[#This Row],[name]]))</f>
        <v>#VALUE!</v>
      </c>
      <c r="I5474" s="1">
        <f>LEN(city[[#This Row],[name]])</f>
        <v>14</v>
      </c>
    </row>
    <row r="5475" spans="1:9" x14ac:dyDescent="0.35">
      <c r="A5475">
        <v>6</v>
      </c>
      <c r="B5475">
        <v>3682</v>
      </c>
      <c r="C5475">
        <v>425089041</v>
      </c>
      <c r="D5475">
        <v>-54420776</v>
      </c>
      <c r="E5475" s="1" t="s">
        <v>4735</v>
      </c>
      <c r="F5475">
        <v>240</v>
      </c>
      <c r="G5475" s="1" t="s">
        <v>8</v>
      </c>
      <c r="H5475" t="e">
        <f>FIND("alre",LOWER(city[[#This Row],[name]]))</f>
        <v>#VALUE!</v>
      </c>
      <c r="I5475" s="1">
        <f>LEN(city[[#This Row],[name]])</f>
        <v>14</v>
      </c>
    </row>
    <row r="5476" spans="1:9" x14ac:dyDescent="0.35">
      <c r="A5476">
        <v>6</v>
      </c>
      <c r="B5476">
        <v>8538</v>
      </c>
      <c r="E5476" s="1" t="s">
        <v>4777</v>
      </c>
      <c r="F5476">
        <v>70</v>
      </c>
      <c r="G5476" s="1" t="s">
        <v>4778</v>
      </c>
      <c r="H5476" t="e">
        <f>FIND("alre",LOWER(city[[#This Row],[name]]))</f>
        <v>#VALUE!</v>
      </c>
      <c r="I5476" s="1">
        <f>LEN(city[[#This Row],[name]])</f>
        <v>14</v>
      </c>
    </row>
    <row r="5477" spans="1:9" x14ac:dyDescent="0.35">
      <c r="A5477">
        <v>6</v>
      </c>
      <c r="B5477">
        <v>7535</v>
      </c>
      <c r="C5477">
        <v>43270604</v>
      </c>
      <c r="D5477">
        <v>-24971553</v>
      </c>
      <c r="E5477" s="1" t="s">
        <v>4782</v>
      </c>
      <c r="F5477">
        <v>480</v>
      </c>
      <c r="G5477" s="1" t="s">
        <v>8</v>
      </c>
      <c r="H5477" t="e">
        <f>FIND("alre",LOWER(city[[#This Row],[name]]))</f>
        <v>#VALUE!</v>
      </c>
      <c r="I5477" s="1">
        <f>LEN(city[[#This Row],[name]])</f>
        <v>14</v>
      </c>
    </row>
    <row r="5478" spans="1:9" x14ac:dyDescent="0.35">
      <c r="A5478">
        <v>6</v>
      </c>
      <c r="B5478">
        <v>5954</v>
      </c>
      <c r="C5478">
        <v>409516793</v>
      </c>
      <c r="D5478">
        <v>-4273617</v>
      </c>
      <c r="E5478" s="1" t="s">
        <v>4793</v>
      </c>
      <c r="F5478">
        <v>400</v>
      </c>
      <c r="G5478" s="1" t="s">
        <v>8</v>
      </c>
      <c r="H5478" t="e">
        <f>FIND("alre",LOWER(city[[#This Row],[name]]))</f>
        <v>#VALUE!</v>
      </c>
      <c r="I5478" s="1">
        <f>LEN(city[[#This Row],[name]])</f>
        <v>14</v>
      </c>
    </row>
    <row r="5479" spans="1:9" x14ac:dyDescent="0.35">
      <c r="A5479">
        <v>6</v>
      </c>
      <c r="B5479">
        <v>8309</v>
      </c>
      <c r="E5479" s="1" t="s">
        <v>4872</v>
      </c>
      <c r="F5479">
        <v>110</v>
      </c>
      <c r="G5479" s="1" t="s">
        <v>4873</v>
      </c>
      <c r="H5479" t="e">
        <f>FIND("alre",LOWER(city[[#This Row],[name]]))</f>
        <v>#VALUE!</v>
      </c>
      <c r="I5479" s="1">
        <f>LEN(city[[#This Row],[name]])</f>
        <v>14</v>
      </c>
    </row>
    <row r="5480" spans="1:9" x14ac:dyDescent="0.35">
      <c r="A5480">
        <v>6</v>
      </c>
      <c r="B5480">
        <v>1787</v>
      </c>
      <c r="C5480">
        <v>364676809</v>
      </c>
      <c r="D5480">
        <v>-59278941</v>
      </c>
      <c r="E5480" s="1" t="s">
        <v>4874</v>
      </c>
      <c r="F5480">
        <v>110</v>
      </c>
      <c r="G5480" s="1" t="s">
        <v>8</v>
      </c>
      <c r="H5480" t="e">
        <f>FIND("alre",LOWER(city[[#This Row],[name]]))</f>
        <v>#VALUE!</v>
      </c>
      <c r="I5480" s="1">
        <f>LEN(city[[#This Row],[name]])</f>
        <v>14</v>
      </c>
    </row>
    <row r="5481" spans="1:9" x14ac:dyDescent="0.35">
      <c r="A5481">
        <v>6</v>
      </c>
      <c r="B5481">
        <v>7678</v>
      </c>
      <c r="C5481">
        <v>419662735</v>
      </c>
      <c r="D5481">
        <v>-60145762</v>
      </c>
      <c r="E5481" s="1" t="s">
        <v>4892</v>
      </c>
      <c r="F5481">
        <v>490</v>
      </c>
      <c r="G5481" s="1" t="s">
        <v>8</v>
      </c>
      <c r="H5481" t="e">
        <f>FIND("alre",LOWER(city[[#This Row],[name]]))</f>
        <v>#VALUE!</v>
      </c>
      <c r="I5481" s="1">
        <f>LEN(city[[#This Row],[name]])</f>
        <v>14</v>
      </c>
    </row>
    <row r="5482" spans="1:9" x14ac:dyDescent="0.35">
      <c r="A5482">
        <v>6</v>
      </c>
      <c r="B5482">
        <v>5126</v>
      </c>
      <c r="C5482">
        <v>42253532</v>
      </c>
      <c r="D5482">
        <v>-42545041</v>
      </c>
      <c r="E5482" s="1" t="s">
        <v>4893</v>
      </c>
      <c r="F5482">
        <v>340</v>
      </c>
      <c r="G5482" s="1" t="s">
        <v>8</v>
      </c>
      <c r="H5482" t="e">
        <f>FIND("alre",LOWER(city[[#This Row],[name]]))</f>
        <v>#VALUE!</v>
      </c>
      <c r="I5482" s="1">
        <f>LEN(city[[#This Row],[name]])</f>
        <v>14</v>
      </c>
    </row>
    <row r="5483" spans="1:9" x14ac:dyDescent="0.35">
      <c r="A5483">
        <v>6</v>
      </c>
      <c r="B5483">
        <v>6866</v>
      </c>
      <c r="C5483">
        <v>395259496</v>
      </c>
      <c r="D5483">
        <v>-30757092</v>
      </c>
      <c r="E5483" s="1" t="s">
        <v>4953</v>
      </c>
      <c r="F5483">
        <v>450</v>
      </c>
      <c r="G5483" s="1" t="s">
        <v>8</v>
      </c>
      <c r="H5483" t="e">
        <f>FIND("alre",LOWER(city[[#This Row],[name]]))</f>
        <v>#VALUE!</v>
      </c>
      <c r="I5483" s="1">
        <f>LEN(city[[#This Row],[name]])</f>
        <v>14</v>
      </c>
    </row>
    <row r="5484" spans="1:9" x14ac:dyDescent="0.35">
      <c r="A5484">
        <v>6</v>
      </c>
      <c r="B5484">
        <v>2554</v>
      </c>
      <c r="C5484">
        <v>422316466</v>
      </c>
      <c r="D5484">
        <v>25954532</v>
      </c>
      <c r="E5484" s="1" t="s">
        <v>5079</v>
      </c>
      <c r="F5484">
        <v>170</v>
      </c>
      <c r="G5484" s="1" t="s">
        <v>8</v>
      </c>
      <c r="H5484" t="e">
        <f>FIND("alre",LOWER(city[[#This Row],[name]]))</f>
        <v>#VALUE!</v>
      </c>
      <c r="I5484" s="1">
        <f>LEN(city[[#This Row],[name]])</f>
        <v>14</v>
      </c>
    </row>
    <row r="5485" spans="1:9" x14ac:dyDescent="0.35">
      <c r="A5485">
        <v>6</v>
      </c>
      <c r="B5485">
        <v>7689</v>
      </c>
      <c r="C5485">
        <v>420670943</v>
      </c>
      <c r="D5485">
        <v>-57876391</v>
      </c>
      <c r="E5485" s="1" t="s">
        <v>5184</v>
      </c>
      <c r="F5485">
        <v>490</v>
      </c>
      <c r="G5485" s="1" t="s">
        <v>8</v>
      </c>
      <c r="H5485" t="e">
        <f>FIND("alre",LOWER(city[[#This Row],[name]]))</f>
        <v>#VALUE!</v>
      </c>
      <c r="I5485" s="1">
        <f>LEN(city[[#This Row],[name]])</f>
        <v>14</v>
      </c>
    </row>
    <row r="5486" spans="1:9" x14ac:dyDescent="0.35">
      <c r="A5486">
        <v>6</v>
      </c>
      <c r="B5486">
        <v>7697</v>
      </c>
      <c r="C5486">
        <v>415223514</v>
      </c>
      <c r="D5486">
        <v>-59709355</v>
      </c>
      <c r="E5486" s="1" t="s">
        <v>5239</v>
      </c>
      <c r="F5486">
        <v>490</v>
      </c>
      <c r="G5486" s="1" t="s">
        <v>8</v>
      </c>
      <c r="H5486" t="e">
        <f>FIND("alre",LOWER(city[[#This Row],[name]]))</f>
        <v>#VALUE!</v>
      </c>
      <c r="I5486" s="1">
        <f>LEN(city[[#This Row],[name]])</f>
        <v>14</v>
      </c>
    </row>
    <row r="5487" spans="1:9" x14ac:dyDescent="0.35">
      <c r="A5487">
        <v>6</v>
      </c>
      <c r="B5487">
        <v>7698</v>
      </c>
      <c r="C5487">
        <v>413898539</v>
      </c>
      <c r="D5487">
        <v>-62002229</v>
      </c>
      <c r="E5487" s="1" t="s">
        <v>5241</v>
      </c>
      <c r="F5487">
        <v>490</v>
      </c>
      <c r="G5487" s="1" t="s">
        <v>8</v>
      </c>
      <c r="H5487" t="e">
        <f>FIND("alre",LOWER(city[[#This Row],[name]]))</f>
        <v>#VALUE!</v>
      </c>
      <c r="I5487" s="1">
        <f>LEN(city[[#This Row],[name]])</f>
        <v>14</v>
      </c>
    </row>
    <row r="5488" spans="1:9" x14ac:dyDescent="0.35">
      <c r="A5488">
        <v>6</v>
      </c>
      <c r="B5488">
        <v>5527</v>
      </c>
      <c r="C5488">
        <v>404750592</v>
      </c>
      <c r="D5488">
        <v>-56778169</v>
      </c>
      <c r="E5488" s="1" t="s">
        <v>5322</v>
      </c>
      <c r="F5488">
        <v>370</v>
      </c>
      <c r="G5488" s="1" t="s">
        <v>8</v>
      </c>
      <c r="H5488" t="e">
        <f>FIND("alre",LOWER(city[[#This Row],[name]]))</f>
        <v>#VALUE!</v>
      </c>
      <c r="I5488" s="1">
        <f>LEN(city[[#This Row],[name]])</f>
        <v>14</v>
      </c>
    </row>
    <row r="5489" spans="1:9" x14ac:dyDescent="0.35">
      <c r="A5489">
        <v>6</v>
      </c>
      <c r="B5489">
        <v>516</v>
      </c>
      <c r="C5489">
        <v>402925187</v>
      </c>
      <c r="D5489">
        <v>-55402132</v>
      </c>
      <c r="E5489" s="1" t="s">
        <v>5327</v>
      </c>
      <c r="F5489">
        <v>50</v>
      </c>
      <c r="G5489" s="1" t="s">
        <v>8</v>
      </c>
      <c r="H5489" t="e">
        <f>FIND("alre",LOWER(city[[#This Row],[name]]))</f>
        <v>#VALUE!</v>
      </c>
      <c r="I5489" s="1">
        <f>LEN(city[[#This Row],[name]])</f>
        <v>14</v>
      </c>
    </row>
    <row r="5490" spans="1:9" x14ac:dyDescent="0.35">
      <c r="A5490">
        <v>6</v>
      </c>
      <c r="B5490">
        <v>8200</v>
      </c>
      <c r="E5490" s="1" t="s">
        <v>5526</v>
      </c>
      <c r="F5490">
        <v>10</v>
      </c>
      <c r="G5490" s="1" t="s">
        <v>5527</v>
      </c>
      <c r="H5490" t="e">
        <f>FIND("alre",LOWER(city[[#This Row],[name]]))</f>
        <v>#VALUE!</v>
      </c>
      <c r="I5490" s="1">
        <f>LEN(city[[#This Row],[name]])</f>
        <v>14</v>
      </c>
    </row>
    <row r="5491" spans="1:9" x14ac:dyDescent="0.35">
      <c r="A5491">
        <v>6</v>
      </c>
      <c r="B5491">
        <v>6887</v>
      </c>
      <c r="C5491">
        <v>399430796</v>
      </c>
      <c r="D5491">
        <v>-39867185</v>
      </c>
      <c r="E5491" s="1" t="s">
        <v>5539</v>
      </c>
      <c r="F5491">
        <v>450</v>
      </c>
      <c r="G5491" s="1" t="s">
        <v>8</v>
      </c>
      <c r="H5491" t="e">
        <f>FIND("alre",LOWER(city[[#This Row],[name]]))</f>
        <v>#VALUE!</v>
      </c>
      <c r="I5491" s="1">
        <f>LEN(city[[#This Row],[name]])</f>
        <v>14</v>
      </c>
    </row>
    <row r="5492" spans="1:9" x14ac:dyDescent="0.35">
      <c r="A5492">
        <v>6</v>
      </c>
      <c r="B5492">
        <v>2340</v>
      </c>
      <c r="C5492">
        <v>39809054</v>
      </c>
      <c r="D5492">
        <v>-20855306</v>
      </c>
      <c r="E5492" s="1" t="s">
        <v>5561</v>
      </c>
      <c r="F5492">
        <v>160</v>
      </c>
      <c r="G5492" s="1" t="s">
        <v>8</v>
      </c>
      <c r="H5492" t="e">
        <f>FIND("alre",LOWER(city[[#This Row],[name]]))</f>
        <v>#VALUE!</v>
      </c>
      <c r="I5492" s="1">
        <f>LEN(city[[#This Row],[name]])</f>
        <v>14</v>
      </c>
    </row>
    <row r="5493" spans="1:9" x14ac:dyDescent="0.35">
      <c r="A5493">
        <v>6</v>
      </c>
      <c r="B5493">
        <v>5134</v>
      </c>
      <c r="C5493">
        <v>42722112</v>
      </c>
      <c r="D5493">
        <v>-44250604</v>
      </c>
      <c r="E5493" s="1" t="s">
        <v>5570</v>
      </c>
      <c r="F5493">
        <v>340</v>
      </c>
      <c r="G5493" s="1" t="s">
        <v>8</v>
      </c>
      <c r="H5493" t="e">
        <f>FIND("alre",LOWER(city[[#This Row],[name]]))</f>
        <v>#VALUE!</v>
      </c>
      <c r="I5493" s="1">
        <f>LEN(city[[#This Row],[name]])</f>
        <v>14</v>
      </c>
    </row>
    <row r="5494" spans="1:9" x14ac:dyDescent="0.35">
      <c r="A5494">
        <v>6</v>
      </c>
      <c r="B5494">
        <v>1883</v>
      </c>
      <c r="C5494">
        <v>406372961</v>
      </c>
      <c r="D5494">
        <v>-3402403</v>
      </c>
      <c r="E5494" s="1" t="s">
        <v>5573</v>
      </c>
      <c r="F5494">
        <v>120</v>
      </c>
      <c r="G5494" s="1" t="s">
        <v>8</v>
      </c>
      <c r="H5494" t="e">
        <f>FIND("alre",LOWER(city[[#This Row],[name]]))</f>
        <v>#VALUE!</v>
      </c>
      <c r="I5494" s="1">
        <f>LEN(city[[#This Row],[name]])</f>
        <v>14</v>
      </c>
    </row>
    <row r="5495" spans="1:9" x14ac:dyDescent="0.35">
      <c r="A5495">
        <v>6</v>
      </c>
      <c r="B5495">
        <v>346</v>
      </c>
      <c r="C5495">
        <v>373521187</v>
      </c>
      <c r="D5495">
        <v>-22981211</v>
      </c>
      <c r="E5495" s="1" t="s">
        <v>5579</v>
      </c>
      <c r="F5495">
        <v>40</v>
      </c>
      <c r="G5495" s="1" t="s">
        <v>8</v>
      </c>
      <c r="H5495" t="e">
        <f>FIND("alre",LOWER(city[[#This Row],[name]]))</f>
        <v>#VALUE!</v>
      </c>
      <c r="I5495" s="1">
        <f>LEN(city[[#This Row],[name]])</f>
        <v>14</v>
      </c>
    </row>
    <row r="5496" spans="1:9" x14ac:dyDescent="0.35">
      <c r="A5496">
        <v>6</v>
      </c>
      <c r="B5496">
        <v>3947</v>
      </c>
      <c r="C5496">
        <v>418728209</v>
      </c>
      <c r="D5496">
        <v>7197718</v>
      </c>
      <c r="E5496" s="1" t="s">
        <v>5655</v>
      </c>
      <c r="F5496">
        <v>250</v>
      </c>
      <c r="G5496" s="1" t="s">
        <v>8</v>
      </c>
      <c r="H5496" t="e">
        <f>FIND("alre",LOWER(city[[#This Row],[name]]))</f>
        <v>#VALUE!</v>
      </c>
      <c r="I5496" s="1">
        <f>LEN(city[[#This Row],[name]])</f>
        <v>14</v>
      </c>
    </row>
    <row r="5497" spans="1:9" x14ac:dyDescent="0.35">
      <c r="A5497">
        <v>6</v>
      </c>
      <c r="B5497">
        <v>2343</v>
      </c>
      <c r="C5497">
        <v>39661481</v>
      </c>
      <c r="D5497">
        <v>-27574463</v>
      </c>
      <c r="E5497" s="1" t="s">
        <v>5656</v>
      </c>
      <c r="F5497">
        <v>160</v>
      </c>
      <c r="G5497" s="1" t="s">
        <v>8</v>
      </c>
      <c r="H5497" t="e">
        <f>FIND("alre",LOWER(city[[#This Row],[name]]))</f>
        <v>#VALUE!</v>
      </c>
      <c r="I5497" s="1">
        <f>LEN(city[[#This Row],[name]])</f>
        <v>14</v>
      </c>
    </row>
    <row r="5498" spans="1:9" x14ac:dyDescent="0.35">
      <c r="A5498">
        <v>6</v>
      </c>
      <c r="B5498">
        <v>7701</v>
      </c>
      <c r="C5498">
        <v>419390835</v>
      </c>
      <c r="D5498">
        <v>-61509157</v>
      </c>
      <c r="E5498" s="1" t="s">
        <v>5671</v>
      </c>
      <c r="F5498">
        <v>490</v>
      </c>
      <c r="G5498" s="1" t="s">
        <v>8</v>
      </c>
      <c r="H5498" t="e">
        <f>FIND("alre",LOWER(city[[#This Row],[name]]))</f>
        <v>#VALUE!</v>
      </c>
      <c r="I5498" s="1">
        <f>LEN(city[[#This Row],[name]])</f>
        <v>14</v>
      </c>
    </row>
    <row r="5499" spans="1:9" x14ac:dyDescent="0.35">
      <c r="A5499">
        <v>6</v>
      </c>
      <c r="B5499">
        <v>4248</v>
      </c>
      <c r="C5499">
        <v>431021321</v>
      </c>
      <c r="D5499">
        <v>-76151675</v>
      </c>
      <c r="E5499" s="1" t="s">
        <v>5679</v>
      </c>
      <c r="F5499">
        <v>270</v>
      </c>
      <c r="G5499" s="1" t="s">
        <v>8</v>
      </c>
      <c r="H5499" t="e">
        <f>FIND("alre",LOWER(city[[#This Row],[name]]))</f>
        <v>#VALUE!</v>
      </c>
      <c r="I5499" s="1">
        <f>LEN(city[[#This Row],[name]])</f>
        <v>14</v>
      </c>
    </row>
    <row r="5500" spans="1:9" x14ac:dyDescent="0.35">
      <c r="A5500">
        <v>6</v>
      </c>
      <c r="B5500">
        <v>5541</v>
      </c>
      <c r="C5500">
        <v>410525585</v>
      </c>
      <c r="D5500">
        <v>-51953401</v>
      </c>
      <c r="E5500" s="1" t="s">
        <v>5716</v>
      </c>
      <c r="F5500">
        <v>370</v>
      </c>
      <c r="G5500" s="1" t="s">
        <v>8</v>
      </c>
      <c r="H5500" t="e">
        <f>FIND("alre",LOWER(city[[#This Row],[name]]))</f>
        <v>#VALUE!</v>
      </c>
      <c r="I5500" s="1">
        <f>LEN(city[[#This Row],[name]])</f>
        <v>14</v>
      </c>
    </row>
    <row r="5501" spans="1:9" x14ac:dyDescent="0.35">
      <c r="A5501">
        <v>6</v>
      </c>
      <c r="B5501">
        <v>2093</v>
      </c>
      <c r="C5501">
        <v>377016346</v>
      </c>
      <c r="D5501">
        <v>-52837669</v>
      </c>
      <c r="E5501" s="1" t="s">
        <v>5739</v>
      </c>
      <c r="F5501">
        <v>140</v>
      </c>
      <c r="G5501" s="1" t="s">
        <v>8</v>
      </c>
      <c r="H5501" t="e">
        <f>FIND("alre",LOWER(city[[#This Row],[name]]))</f>
        <v>#VALUE!</v>
      </c>
      <c r="I5501" s="1">
        <f>LEN(city[[#This Row],[name]])</f>
        <v>14</v>
      </c>
    </row>
    <row r="5502" spans="1:9" x14ac:dyDescent="0.35">
      <c r="A5502">
        <v>6</v>
      </c>
      <c r="B5502">
        <v>546</v>
      </c>
      <c r="C5502">
        <v>402428691</v>
      </c>
      <c r="D5502">
        <v>-49147649</v>
      </c>
      <c r="E5502" s="1" t="s">
        <v>5833</v>
      </c>
      <c r="F5502">
        <v>50</v>
      </c>
      <c r="G5502" s="1" t="s">
        <v>8</v>
      </c>
      <c r="H5502" t="e">
        <f>FIND("alre",LOWER(city[[#This Row],[name]]))</f>
        <v>#VALUE!</v>
      </c>
      <c r="I5502" s="1">
        <f>LEN(city[[#This Row],[name]])</f>
        <v>14</v>
      </c>
    </row>
    <row r="5503" spans="1:9" x14ac:dyDescent="0.35">
      <c r="A5503">
        <v>6</v>
      </c>
      <c r="B5503">
        <v>5557</v>
      </c>
      <c r="C5503">
        <v>403441118</v>
      </c>
      <c r="D5503">
        <v>-5860608</v>
      </c>
      <c r="E5503" s="1" t="s">
        <v>5862</v>
      </c>
      <c r="F5503">
        <v>370</v>
      </c>
      <c r="G5503" s="1" t="s">
        <v>8</v>
      </c>
      <c r="H5503" t="e">
        <f>FIND("alre",LOWER(city[[#This Row],[name]]))</f>
        <v>#VALUE!</v>
      </c>
      <c r="I5503" s="1">
        <f>LEN(city[[#This Row],[name]])</f>
        <v>14</v>
      </c>
    </row>
    <row r="5504" spans="1:9" x14ac:dyDescent="0.35">
      <c r="A5504">
        <v>6</v>
      </c>
      <c r="B5504">
        <v>1688</v>
      </c>
      <c r="C5504">
        <v>403034874</v>
      </c>
      <c r="D5504">
        <v>-63327128</v>
      </c>
      <c r="E5504" s="1" t="s">
        <v>5991</v>
      </c>
      <c r="F5504">
        <v>100</v>
      </c>
      <c r="G5504" s="1" t="s">
        <v>8</v>
      </c>
      <c r="H5504" t="e">
        <f>FIND("alre",LOWER(city[[#This Row],[name]]))</f>
        <v>#VALUE!</v>
      </c>
      <c r="I5504" s="1">
        <f>LEN(city[[#This Row],[name]])</f>
        <v>14</v>
      </c>
    </row>
    <row r="5505" spans="1:9" x14ac:dyDescent="0.35">
      <c r="A5505">
        <v>6</v>
      </c>
      <c r="B5505">
        <v>2576</v>
      </c>
      <c r="C5505">
        <v>423139539</v>
      </c>
      <c r="D5505">
        <v>29289855</v>
      </c>
      <c r="E5505" s="1" t="s">
        <v>6061</v>
      </c>
      <c r="F5505">
        <v>170</v>
      </c>
      <c r="G5505" s="1" t="s">
        <v>8</v>
      </c>
      <c r="H5505" t="e">
        <f>FIND("alre",LOWER(city[[#This Row],[name]]))</f>
        <v>#VALUE!</v>
      </c>
      <c r="I5505" s="1">
        <f>LEN(city[[#This Row],[name]])</f>
        <v>14</v>
      </c>
    </row>
    <row r="5506" spans="1:9" x14ac:dyDescent="0.35">
      <c r="A5506">
        <v>6</v>
      </c>
      <c r="B5506">
        <v>5309</v>
      </c>
      <c r="C5506">
        <v>423892454</v>
      </c>
      <c r="D5506">
        <v>-85031091</v>
      </c>
      <c r="E5506" s="1" t="s">
        <v>6062</v>
      </c>
      <c r="F5506">
        <v>360</v>
      </c>
      <c r="G5506" s="1" t="s">
        <v>8</v>
      </c>
      <c r="H5506" t="e">
        <f>FIND("alre",LOWER(city[[#This Row],[name]]))</f>
        <v>#VALUE!</v>
      </c>
      <c r="I5506" s="1">
        <f>LEN(city[[#This Row],[name]])</f>
        <v>14</v>
      </c>
    </row>
    <row r="5507" spans="1:9" x14ac:dyDescent="0.35">
      <c r="A5507">
        <v>6</v>
      </c>
      <c r="B5507">
        <v>1383</v>
      </c>
      <c r="C5507">
        <v>426654205</v>
      </c>
      <c r="D5507">
        <v>-35011624</v>
      </c>
      <c r="E5507" s="1" t="s">
        <v>6111</v>
      </c>
      <c r="F5507">
        <v>90</v>
      </c>
      <c r="G5507" s="1" t="s">
        <v>8</v>
      </c>
      <c r="H5507" t="e">
        <f>FIND("alre",LOWER(city[[#This Row],[name]]))</f>
        <v>#VALUE!</v>
      </c>
      <c r="I5507" s="1">
        <f>LEN(city[[#This Row],[name]])</f>
        <v>14</v>
      </c>
    </row>
    <row r="5508" spans="1:9" x14ac:dyDescent="0.35">
      <c r="A5508">
        <v>6</v>
      </c>
      <c r="B5508">
        <v>3438</v>
      </c>
      <c r="C5508">
        <v>420802762</v>
      </c>
      <c r="D5508">
        <v>336244</v>
      </c>
      <c r="E5508" s="1" t="s">
        <v>6116</v>
      </c>
      <c r="F5508">
        <v>220</v>
      </c>
      <c r="G5508" s="1" t="s">
        <v>8</v>
      </c>
      <c r="H5508" t="e">
        <f>FIND("alre",LOWER(city[[#This Row],[name]]))</f>
        <v>#VALUE!</v>
      </c>
      <c r="I5508" s="1">
        <f>LEN(city[[#This Row],[name]])</f>
        <v>14</v>
      </c>
    </row>
    <row r="5509" spans="1:9" x14ac:dyDescent="0.35">
      <c r="A5509">
        <v>6</v>
      </c>
      <c r="B5509">
        <v>3962</v>
      </c>
      <c r="C5509">
        <v>423644192</v>
      </c>
      <c r="D5509">
        <v>18357095</v>
      </c>
      <c r="E5509" s="1" t="s">
        <v>6165</v>
      </c>
      <c r="F5509">
        <v>250</v>
      </c>
      <c r="G5509" s="1" t="s">
        <v>8</v>
      </c>
      <c r="H5509" t="e">
        <f>FIND("alre",LOWER(city[[#This Row],[name]]))</f>
        <v>#VALUE!</v>
      </c>
      <c r="I5509" s="1">
        <f>LEN(city[[#This Row],[name]])</f>
        <v>14</v>
      </c>
    </row>
    <row r="5510" spans="1:9" x14ac:dyDescent="0.35">
      <c r="A5510">
        <v>6</v>
      </c>
      <c r="B5510">
        <v>1039</v>
      </c>
      <c r="C5510">
        <v>414895789</v>
      </c>
      <c r="D5510">
        <v>23565363</v>
      </c>
      <c r="E5510" s="1" t="s">
        <v>6171</v>
      </c>
      <c r="F5510">
        <v>80</v>
      </c>
      <c r="G5510" s="1" t="s">
        <v>8</v>
      </c>
      <c r="H5510" t="e">
        <f>FIND("alre",LOWER(city[[#This Row],[name]]))</f>
        <v>#VALUE!</v>
      </c>
      <c r="I5510" s="1">
        <f>LEN(city[[#This Row],[name]])</f>
        <v>14</v>
      </c>
    </row>
    <row r="5511" spans="1:9" x14ac:dyDescent="0.35">
      <c r="A5511">
        <v>6</v>
      </c>
      <c r="B5511">
        <v>4392</v>
      </c>
      <c r="C5511">
        <v>409949618</v>
      </c>
      <c r="D5511">
        <v>-35509074</v>
      </c>
      <c r="E5511" s="1" t="s">
        <v>6220</v>
      </c>
      <c r="F5511">
        <v>280</v>
      </c>
      <c r="G5511" s="1" t="s">
        <v>8</v>
      </c>
      <c r="H5511" t="e">
        <f>FIND("alre",LOWER(city[[#This Row],[name]]))</f>
        <v>#VALUE!</v>
      </c>
      <c r="I5511" s="1">
        <f>LEN(city[[#This Row],[name]])</f>
        <v>14</v>
      </c>
    </row>
    <row r="5512" spans="1:9" x14ac:dyDescent="0.35">
      <c r="A5512">
        <v>6</v>
      </c>
      <c r="B5512">
        <v>2014</v>
      </c>
      <c r="C5512">
        <v>39324324</v>
      </c>
      <c r="D5512">
        <v>-34810533</v>
      </c>
      <c r="E5512" s="1" t="s">
        <v>6230</v>
      </c>
      <c r="F5512">
        <v>130</v>
      </c>
      <c r="G5512" s="1" t="s">
        <v>8</v>
      </c>
      <c r="H5512" t="e">
        <f>FIND("alre",LOWER(city[[#This Row],[name]]))</f>
        <v>#VALUE!</v>
      </c>
      <c r="I5512" s="1">
        <f>LEN(city[[#This Row],[name]])</f>
        <v>14</v>
      </c>
    </row>
    <row r="5513" spans="1:9" x14ac:dyDescent="0.35">
      <c r="A5513">
        <v>6</v>
      </c>
      <c r="B5513">
        <v>1793</v>
      </c>
      <c r="C5513">
        <v>369215923</v>
      </c>
      <c r="D5513">
        <v>-55456216</v>
      </c>
      <c r="E5513" s="1" t="s">
        <v>6237</v>
      </c>
      <c r="F5513">
        <v>110</v>
      </c>
      <c r="G5513" s="1" t="s">
        <v>8</v>
      </c>
      <c r="H5513" t="e">
        <f>FIND("alre",LOWER(city[[#This Row],[name]]))</f>
        <v>#VALUE!</v>
      </c>
      <c r="I5513" s="1">
        <f>LEN(city[[#This Row],[name]])</f>
        <v>14</v>
      </c>
    </row>
    <row r="5514" spans="1:9" x14ac:dyDescent="0.35">
      <c r="A5514">
        <v>6</v>
      </c>
      <c r="B5514">
        <v>6700</v>
      </c>
      <c r="C5514">
        <v>402647893</v>
      </c>
      <c r="D5514">
        <v>-4600198</v>
      </c>
      <c r="E5514" s="1" t="s">
        <v>6240</v>
      </c>
      <c r="F5514">
        <v>440</v>
      </c>
      <c r="G5514" s="1" t="s">
        <v>8</v>
      </c>
      <c r="H5514" t="e">
        <f>FIND("alre",LOWER(city[[#This Row],[name]]))</f>
        <v>#VALUE!</v>
      </c>
      <c r="I5514" s="1">
        <f>LEN(city[[#This Row],[name]])</f>
        <v>14</v>
      </c>
    </row>
    <row r="5515" spans="1:9" x14ac:dyDescent="0.35">
      <c r="A5515">
        <v>6</v>
      </c>
      <c r="B5515">
        <v>1391</v>
      </c>
      <c r="C5515">
        <v>425869184</v>
      </c>
      <c r="D5515">
        <v>-33666659</v>
      </c>
      <c r="E5515" s="1" t="s">
        <v>6290</v>
      </c>
      <c r="F5515">
        <v>90</v>
      </c>
      <c r="G5515" s="1" t="s">
        <v>8</v>
      </c>
      <c r="H5515" t="e">
        <f>FIND("alre",LOWER(city[[#This Row],[name]]))</f>
        <v>#VALUE!</v>
      </c>
      <c r="I5515" s="1">
        <f>LEN(city[[#This Row],[name]])</f>
        <v>14</v>
      </c>
    </row>
    <row r="5516" spans="1:9" x14ac:dyDescent="0.35">
      <c r="A5516">
        <v>6</v>
      </c>
      <c r="B5516">
        <v>3970</v>
      </c>
      <c r="C5516">
        <v>41629444</v>
      </c>
      <c r="D5516">
        <v>1343056</v>
      </c>
      <c r="E5516" s="1" t="s">
        <v>6432</v>
      </c>
      <c r="F5516">
        <v>250</v>
      </c>
      <c r="G5516" s="1" t="s">
        <v>8</v>
      </c>
      <c r="H5516" t="e">
        <f>FIND("alre",LOWER(city[[#This Row],[name]]))</f>
        <v>#VALUE!</v>
      </c>
      <c r="I5516" s="1">
        <f>LEN(city[[#This Row],[name]])</f>
        <v>14</v>
      </c>
    </row>
    <row r="5517" spans="1:9" x14ac:dyDescent="0.35">
      <c r="A5517">
        <v>6</v>
      </c>
      <c r="B5517">
        <v>3041</v>
      </c>
      <c r="C5517">
        <v>408662534</v>
      </c>
      <c r="D5517">
        <v>-1937551</v>
      </c>
      <c r="E5517" s="1" t="s">
        <v>6445</v>
      </c>
      <c r="F5517">
        <v>190</v>
      </c>
      <c r="G5517" s="1" t="s">
        <v>8</v>
      </c>
      <c r="H5517" t="e">
        <f>FIND("alre",LOWER(city[[#This Row],[name]]))</f>
        <v>#VALUE!</v>
      </c>
      <c r="I5517" s="1">
        <f>LEN(city[[#This Row],[name]])</f>
        <v>14</v>
      </c>
    </row>
    <row r="5518" spans="1:9" x14ac:dyDescent="0.35">
      <c r="A5518">
        <v>6</v>
      </c>
      <c r="B5518">
        <v>6005</v>
      </c>
      <c r="C5518">
        <v>410286933</v>
      </c>
      <c r="D5518">
        <v>-41812632</v>
      </c>
      <c r="E5518" s="1" t="s">
        <v>6508</v>
      </c>
      <c r="F5518">
        <v>400</v>
      </c>
      <c r="G5518" s="1" t="s">
        <v>8</v>
      </c>
      <c r="H5518" t="e">
        <f>FIND("alre",LOWER(city[[#This Row],[name]]))</f>
        <v>#VALUE!</v>
      </c>
      <c r="I5518" s="1">
        <f>LEN(city[[#This Row],[name]])</f>
        <v>14</v>
      </c>
    </row>
    <row r="5519" spans="1:9" x14ac:dyDescent="0.35">
      <c r="A5519">
        <v>6</v>
      </c>
      <c r="B5519">
        <v>7188</v>
      </c>
      <c r="C5519">
        <v>396743957</v>
      </c>
      <c r="D5519">
        <v>-2312566</v>
      </c>
      <c r="E5519" s="1" t="s">
        <v>6595</v>
      </c>
      <c r="F5519">
        <v>460</v>
      </c>
      <c r="G5519" s="1" t="s">
        <v>6596</v>
      </c>
      <c r="H5519" t="e">
        <f>FIND("alre",LOWER(city[[#This Row],[name]]))</f>
        <v>#VALUE!</v>
      </c>
      <c r="I5519" s="1">
        <f>LEN(city[[#This Row],[name]])</f>
        <v>14</v>
      </c>
    </row>
    <row r="5520" spans="1:9" x14ac:dyDescent="0.35">
      <c r="A5520">
        <v>6</v>
      </c>
      <c r="B5520">
        <v>4827</v>
      </c>
      <c r="C5520">
        <v>4277519</v>
      </c>
      <c r="D5520">
        <v>-188998</v>
      </c>
      <c r="E5520" s="1" t="s">
        <v>6624</v>
      </c>
      <c r="F5520">
        <v>310</v>
      </c>
      <c r="G5520" s="1" t="s">
        <v>8</v>
      </c>
      <c r="H5520" t="e">
        <f>FIND("alre",LOWER(city[[#This Row],[name]]))</f>
        <v>#VALUE!</v>
      </c>
      <c r="I5520" s="1">
        <f>LEN(city[[#This Row],[name]])</f>
        <v>14</v>
      </c>
    </row>
    <row r="5521" spans="1:9" x14ac:dyDescent="0.35">
      <c r="A5521">
        <v>6</v>
      </c>
      <c r="B5521">
        <v>2378</v>
      </c>
      <c r="C5521">
        <v>405</v>
      </c>
      <c r="D5521">
        <v>-25166667</v>
      </c>
      <c r="E5521" s="1" t="s">
        <v>6631</v>
      </c>
      <c r="F5521">
        <v>160</v>
      </c>
      <c r="G5521" s="1" t="s">
        <v>8</v>
      </c>
      <c r="H5521" t="e">
        <f>FIND("alre",LOWER(city[[#This Row],[name]]))</f>
        <v>#VALUE!</v>
      </c>
      <c r="I5521" s="1">
        <f>LEN(city[[#This Row],[name]])</f>
        <v>14</v>
      </c>
    </row>
    <row r="5522" spans="1:9" x14ac:dyDescent="0.35">
      <c r="A5522">
        <v>6</v>
      </c>
      <c r="B5522">
        <v>5254</v>
      </c>
      <c r="C5522">
        <v>27924613</v>
      </c>
      <c r="D5522">
        <v>-155730022</v>
      </c>
      <c r="E5522" s="1" t="s">
        <v>6675</v>
      </c>
      <c r="F5522">
        <v>350</v>
      </c>
      <c r="G5522" s="1" t="s">
        <v>8</v>
      </c>
      <c r="H5522" t="e">
        <f>FIND("alre",LOWER(city[[#This Row],[name]]))</f>
        <v>#VALUE!</v>
      </c>
      <c r="I5522" s="1">
        <f>LEN(city[[#This Row],[name]])</f>
        <v>14</v>
      </c>
    </row>
    <row r="5523" spans="1:9" x14ac:dyDescent="0.35">
      <c r="A5523">
        <v>6</v>
      </c>
      <c r="B5523">
        <v>2196</v>
      </c>
      <c r="C5523">
        <v>435624522</v>
      </c>
      <c r="D5523">
        <v>-80549917</v>
      </c>
      <c r="E5523" s="1" t="s">
        <v>6810</v>
      </c>
      <c r="F5523">
        <v>150</v>
      </c>
      <c r="G5523" s="1" t="s">
        <v>8</v>
      </c>
      <c r="H5523" t="e">
        <f>FIND("alre",LOWER(city[[#This Row],[name]]))</f>
        <v>#VALUE!</v>
      </c>
      <c r="I5523" s="1">
        <f>LEN(city[[#This Row],[name]])</f>
        <v>14</v>
      </c>
    </row>
    <row r="5524" spans="1:9" x14ac:dyDescent="0.35">
      <c r="A5524">
        <v>6</v>
      </c>
      <c r="B5524">
        <v>6489</v>
      </c>
      <c r="C5524">
        <v>407144251</v>
      </c>
      <c r="D5524">
        <v>4922784</v>
      </c>
      <c r="E5524" s="1" t="s">
        <v>6959</v>
      </c>
      <c r="F5524">
        <v>430</v>
      </c>
      <c r="G5524" s="1" t="s">
        <v>8</v>
      </c>
      <c r="H5524" t="e">
        <f>FIND("alre",LOWER(city[[#This Row],[name]]))</f>
        <v>#VALUE!</v>
      </c>
      <c r="I5524" s="1">
        <f>LEN(city[[#This Row],[name]])</f>
        <v>14</v>
      </c>
    </row>
    <row r="5525" spans="1:9" x14ac:dyDescent="0.35">
      <c r="A5525">
        <v>6</v>
      </c>
      <c r="B5525">
        <v>5256</v>
      </c>
      <c r="C5525">
        <v>280305949</v>
      </c>
      <c r="D5525">
        <v>-154913411</v>
      </c>
      <c r="E5525" s="1" t="s">
        <v>6961</v>
      </c>
      <c r="F5525">
        <v>350</v>
      </c>
      <c r="G5525" s="1" t="s">
        <v>8</v>
      </c>
      <c r="H5525" t="e">
        <f>FIND("alre",LOWER(city[[#This Row],[name]]))</f>
        <v>#VALUE!</v>
      </c>
      <c r="I5525" s="1">
        <f>LEN(city[[#This Row],[name]])</f>
        <v>14</v>
      </c>
    </row>
    <row r="5526" spans="1:9" x14ac:dyDescent="0.35">
      <c r="A5526">
        <v>6</v>
      </c>
      <c r="B5526">
        <v>849</v>
      </c>
      <c r="C5526">
        <v>396952629</v>
      </c>
      <c r="D5526">
        <v>30175712</v>
      </c>
      <c r="E5526" s="1" t="s">
        <v>7010</v>
      </c>
      <c r="F5526">
        <v>70</v>
      </c>
      <c r="G5526" s="1" t="s">
        <v>8</v>
      </c>
      <c r="H5526" t="e">
        <f>FIND("alre",LOWER(city[[#This Row],[name]]))</f>
        <v>#VALUE!</v>
      </c>
      <c r="I5526" s="1">
        <f>LEN(city[[#This Row],[name]])</f>
        <v>14</v>
      </c>
    </row>
    <row r="5527" spans="1:9" x14ac:dyDescent="0.35">
      <c r="A5527">
        <v>6</v>
      </c>
      <c r="B5527">
        <v>2626</v>
      </c>
      <c r="C5527">
        <v>420144577</v>
      </c>
      <c r="D5527">
        <v>2824395</v>
      </c>
      <c r="E5527" s="1" t="s">
        <v>7159</v>
      </c>
      <c r="F5527">
        <v>170</v>
      </c>
      <c r="G5527" s="1" t="s">
        <v>8</v>
      </c>
      <c r="H5527" t="e">
        <f>FIND("alre",LOWER(city[[#This Row],[name]]))</f>
        <v>#VALUE!</v>
      </c>
      <c r="I5527" s="1">
        <f>LEN(city[[#This Row],[name]])</f>
        <v>14</v>
      </c>
    </row>
    <row r="5528" spans="1:9" x14ac:dyDescent="0.35">
      <c r="A5528">
        <v>6</v>
      </c>
      <c r="B5528">
        <v>1717</v>
      </c>
      <c r="C5528">
        <v>402235258</v>
      </c>
      <c r="D5528">
        <v>-59483839</v>
      </c>
      <c r="E5528" s="1" t="s">
        <v>7188</v>
      </c>
      <c r="F5528">
        <v>100</v>
      </c>
      <c r="G5528" s="1" t="s">
        <v>8</v>
      </c>
      <c r="H5528" t="e">
        <f>FIND("alre",LOWER(city[[#This Row],[name]]))</f>
        <v>#VALUE!</v>
      </c>
      <c r="I5528" s="1">
        <f>LEN(city[[#This Row],[name]])</f>
        <v>14</v>
      </c>
    </row>
    <row r="5529" spans="1:9" x14ac:dyDescent="0.35">
      <c r="A5529">
        <v>6</v>
      </c>
      <c r="B5529">
        <v>2630</v>
      </c>
      <c r="C5529">
        <v>420273733</v>
      </c>
      <c r="D5529">
        <v>30715032</v>
      </c>
      <c r="E5529" s="1" t="s">
        <v>7218</v>
      </c>
      <c r="F5529">
        <v>170</v>
      </c>
      <c r="G5529" s="1" t="s">
        <v>8</v>
      </c>
      <c r="H5529" t="e">
        <f>FIND("alre",LOWER(city[[#This Row],[name]]))</f>
        <v>#VALUE!</v>
      </c>
      <c r="I5529" s="1">
        <f>LEN(city[[#This Row],[name]])</f>
        <v>14</v>
      </c>
    </row>
    <row r="5530" spans="1:9" x14ac:dyDescent="0.35">
      <c r="A5530">
        <v>6</v>
      </c>
      <c r="B5530">
        <v>8059</v>
      </c>
      <c r="C5530">
        <v>420477396</v>
      </c>
      <c r="D5530">
        <v>-9101965</v>
      </c>
      <c r="E5530" s="1" t="s">
        <v>7250</v>
      </c>
      <c r="F5530">
        <v>500</v>
      </c>
      <c r="G5530" s="1" t="s">
        <v>8</v>
      </c>
      <c r="H5530" t="e">
        <f>FIND("alre",LOWER(city[[#This Row],[name]]))</f>
        <v>#VALUE!</v>
      </c>
      <c r="I5530" s="1">
        <f>LEN(city[[#This Row],[name]])</f>
        <v>14</v>
      </c>
    </row>
    <row r="5531" spans="1:9" x14ac:dyDescent="0.35">
      <c r="A5531">
        <v>6</v>
      </c>
      <c r="B5531">
        <v>5034</v>
      </c>
      <c r="C5531">
        <v>435331906</v>
      </c>
      <c r="D5531">
        <v>-60691659</v>
      </c>
      <c r="E5531" s="1" t="s">
        <v>7345</v>
      </c>
      <c r="F5531">
        <v>330</v>
      </c>
      <c r="G5531" s="1" t="s">
        <v>8</v>
      </c>
      <c r="H5531" t="e">
        <f>FIND("alre",LOWER(city[[#This Row],[name]]))</f>
        <v>#VALUE!</v>
      </c>
      <c r="I5531" s="1">
        <f>LEN(city[[#This Row],[name]])</f>
        <v>14</v>
      </c>
    </row>
    <row r="5532" spans="1:9" x14ac:dyDescent="0.35">
      <c r="A5532">
        <v>1</v>
      </c>
      <c r="B5532">
        <v>8445</v>
      </c>
      <c r="E5532" s="1" t="s">
        <v>7367</v>
      </c>
      <c r="G5532" s="1" t="s">
        <v>7368</v>
      </c>
      <c r="H5532" t="e">
        <f>FIND("alre",LOWER(city[[#This Row],[name]]))</f>
        <v>#VALUE!</v>
      </c>
      <c r="I5532" s="1">
        <f>LEN(city[[#This Row],[name]])</f>
        <v>14</v>
      </c>
    </row>
    <row r="5533" spans="1:9" x14ac:dyDescent="0.35">
      <c r="A5533">
        <v>1</v>
      </c>
      <c r="B5533">
        <v>8427</v>
      </c>
      <c r="E5533" s="1" t="s">
        <v>7369</v>
      </c>
      <c r="G5533" s="1" t="s">
        <v>7368</v>
      </c>
      <c r="H5533" t="e">
        <f>FIND("alre",LOWER(city[[#This Row],[name]]))</f>
        <v>#VALUE!</v>
      </c>
      <c r="I5533" s="1">
        <f>LEN(city[[#This Row],[name]])</f>
        <v>14</v>
      </c>
    </row>
    <row r="5534" spans="1:9" x14ac:dyDescent="0.35">
      <c r="A5534">
        <v>1</v>
      </c>
      <c r="B5534">
        <v>8255</v>
      </c>
      <c r="E5534" s="1" t="s">
        <v>7381</v>
      </c>
      <c r="G5534" s="1" t="s">
        <v>7382</v>
      </c>
      <c r="H5534" t="e">
        <f>FIND("alre",LOWER(city[[#This Row],[name]]))</f>
        <v>#VALUE!</v>
      </c>
      <c r="I5534" s="1">
        <f>LEN(city[[#This Row],[name]])</f>
        <v>14</v>
      </c>
    </row>
    <row r="5535" spans="1:9" x14ac:dyDescent="0.35">
      <c r="A5535">
        <v>6</v>
      </c>
      <c r="B5535">
        <v>6726</v>
      </c>
      <c r="C5535">
        <v>407511581</v>
      </c>
      <c r="D5535">
        <v>-67632</v>
      </c>
      <c r="E5535" s="1" t="s">
        <v>7591</v>
      </c>
      <c r="F5535">
        <v>440</v>
      </c>
      <c r="G5535" s="1" t="s">
        <v>8</v>
      </c>
      <c r="H5535" t="e">
        <f>FIND("alre",LOWER(city[[#This Row],[name]]))</f>
        <v>#VALUE!</v>
      </c>
      <c r="I5535" s="1">
        <f>LEN(city[[#This Row],[name]])</f>
        <v>14</v>
      </c>
    </row>
    <row r="5536" spans="1:9" x14ac:dyDescent="0.35">
      <c r="A5536">
        <v>6</v>
      </c>
      <c r="B5536">
        <v>3581</v>
      </c>
      <c r="C5536">
        <v>377657676</v>
      </c>
      <c r="D5536">
        <v>-39586928</v>
      </c>
      <c r="E5536" s="1" t="s">
        <v>7638</v>
      </c>
      <c r="F5536">
        <v>230</v>
      </c>
      <c r="G5536" s="1" t="s">
        <v>8</v>
      </c>
      <c r="H5536" t="e">
        <f>FIND("alre",LOWER(city[[#This Row],[name]]))</f>
        <v>#VALUE!</v>
      </c>
      <c r="I5536" s="1">
        <f>LEN(city[[#This Row],[name]])</f>
        <v>14</v>
      </c>
    </row>
    <row r="5537" spans="1:9" x14ac:dyDescent="0.35">
      <c r="A5537">
        <v>6</v>
      </c>
      <c r="B5537">
        <v>6732</v>
      </c>
      <c r="C5537">
        <v>406139227</v>
      </c>
      <c r="D5537">
        <v>-13039305</v>
      </c>
      <c r="E5537" s="1" t="s">
        <v>7653</v>
      </c>
      <c r="F5537">
        <v>440</v>
      </c>
      <c r="G5537" s="1" t="s">
        <v>8</v>
      </c>
      <c r="H5537" t="e">
        <f>FIND("alre",LOWER(city[[#This Row],[name]]))</f>
        <v>#VALUE!</v>
      </c>
      <c r="I5537" s="1">
        <f>LEN(city[[#This Row],[name]])</f>
        <v>14</v>
      </c>
    </row>
    <row r="5538" spans="1:9" x14ac:dyDescent="0.35">
      <c r="A5538">
        <v>6</v>
      </c>
      <c r="B5538">
        <v>5188</v>
      </c>
      <c r="C5538">
        <v>419613506</v>
      </c>
      <c r="D5538">
        <v>-47776002</v>
      </c>
      <c r="E5538" s="1" t="s">
        <v>7680</v>
      </c>
      <c r="F5538">
        <v>340</v>
      </c>
      <c r="G5538" s="1" t="s">
        <v>8</v>
      </c>
      <c r="H5538" t="e">
        <f>FIND("alre",LOWER(city[[#This Row],[name]]))</f>
        <v>#VALUE!</v>
      </c>
      <c r="I5538" s="1">
        <f>LEN(city[[#This Row],[name]])</f>
        <v>14</v>
      </c>
    </row>
    <row r="5539" spans="1:9" x14ac:dyDescent="0.35">
      <c r="A5539">
        <v>6</v>
      </c>
      <c r="B5539">
        <v>7403</v>
      </c>
      <c r="C5539">
        <v>414846079</v>
      </c>
      <c r="D5539">
        <v>-43180768</v>
      </c>
      <c r="E5539" s="1" t="s">
        <v>7700</v>
      </c>
      <c r="F5539">
        <v>470</v>
      </c>
      <c r="G5539" s="1" t="s">
        <v>8</v>
      </c>
      <c r="H5539" t="e">
        <f>FIND("alre",LOWER(city[[#This Row],[name]]))</f>
        <v>#VALUE!</v>
      </c>
      <c r="I5539" s="1">
        <f>LEN(city[[#This Row],[name]])</f>
        <v>14</v>
      </c>
    </row>
    <row r="5540" spans="1:9" x14ac:dyDescent="0.35">
      <c r="A5540">
        <v>6</v>
      </c>
      <c r="B5540">
        <v>4851</v>
      </c>
      <c r="C5540">
        <v>432688303</v>
      </c>
      <c r="D5540">
        <v>-1504145</v>
      </c>
      <c r="E5540" s="1" t="s">
        <v>7845</v>
      </c>
      <c r="F5540">
        <v>310</v>
      </c>
      <c r="G5540" s="1" t="s">
        <v>8</v>
      </c>
      <c r="H5540" t="e">
        <f>FIND("alre",LOWER(city[[#This Row],[name]]))</f>
        <v>#VALUE!</v>
      </c>
      <c r="I5540" s="1">
        <f>LEN(city[[#This Row],[name]])</f>
        <v>14</v>
      </c>
    </row>
    <row r="5541" spans="1:9" x14ac:dyDescent="0.35">
      <c r="A5541">
        <v>6</v>
      </c>
      <c r="B5541">
        <v>6741</v>
      </c>
      <c r="C5541">
        <v>411600932</v>
      </c>
      <c r="D5541">
        <v>-4705417</v>
      </c>
      <c r="E5541" s="1" t="s">
        <v>7857</v>
      </c>
      <c r="F5541">
        <v>440</v>
      </c>
      <c r="G5541" s="1" t="s">
        <v>8</v>
      </c>
      <c r="H5541" t="e">
        <f>FIND("alre",LOWER(city[[#This Row],[name]]))</f>
        <v>#VALUE!</v>
      </c>
      <c r="I5541" s="1">
        <f>LEN(city[[#This Row],[name]])</f>
        <v>14</v>
      </c>
    </row>
    <row r="5542" spans="1:9" x14ac:dyDescent="0.35">
      <c r="A5542">
        <v>6</v>
      </c>
      <c r="B5542">
        <v>5643</v>
      </c>
      <c r="C5542">
        <v>404196302</v>
      </c>
      <c r="D5542">
        <v>-58477472</v>
      </c>
      <c r="E5542" s="1" t="s">
        <v>7924</v>
      </c>
      <c r="F5542">
        <v>370</v>
      </c>
      <c r="G5542" s="1" t="s">
        <v>8</v>
      </c>
      <c r="H5542" t="e">
        <f>FIND("alre",LOWER(city[[#This Row],[name]]))</f>
        <v>#VALUE!</v>
      </c>
      <c r="I5542" s="1">
        <f>LEN(city[[#This Row],[name]])</f>
        <v>14</v>
      </c>
    </row>
    <row r="5543" spans="1:9" x14ac:dyDescent="0.35">
      <c r="A5543">
        <v>6</v>
      </c>
      <c r="B5543">
        <v>768</v>
      </c>
      <c r="C5543">
        <v>388898456</v>
      </c>
      <c r="D5543">
        <v>-67013886</v>
      </c>
      <c r="E5543" s="1" t="s">
        <v>7927</v>
      </c>
      <c r="F5543">
        <v>60</v>
      </c>
      <c r="G5543" s="1" t="s">
        <v>8</v>
      </c>
      <c r="H5543" t="e">
        <f>FIND("alre",LOWER(city[[#This Row],[name]]))</f>
        <v>#VALUE!</v>
      </c>
      <c r="I5543" s="1">
        <f>LEN(city[[#This Row],[name]])</f>
        <v>14</v>
      </c>
    </row>
    <row r="5544" spans="1:9" x14ac:dyDescent="0.35">
      <c r="A5544">
        <v>6</v>
      </c>
      <c r="B5544">
        <v>4436</v>
      </c>
      <c r="C5544">
        <v>407605947</v>
      </c>
      <c r="D5544">
        <v>-34659136</v>
      </c>
      <c r="E5544" s="1" t="s">
        <v>7964</v>
      </c>
      <c r="F5544">
        <v>280</v>
      </c>
      <c r="G5544" s="1" t="s">
        <v>8</v>
      </c>
      <c r="H5544" t="e">
        <f>FIND("alre",LOWER(city[[#This Row],[name]]))</f>
        <v>#VALUE!</v>
      </c>
      <c r="I5544" s="1">
        <f>LEN(city[[#This Row],[name]])</f>
        <v>14</v>
      </c>
    </row>
    <row r="5545" spans="1:9" x14ac:dyDescent="0.35">
      <c r="A5545">
        <v>6</v>
      </c>
      <c r="B5545">
        <v>3485</v>
      </c>
      <c r="C5545">
        <v>427394964</v>
      </c>
      <c r="D5545">
        <v>-7503078</v>
      </c>
      <c r="E5545" s="1" t="s">
        <v>8033</v>
      </c>
      <c r="F5545">
        <v>220</v>
      </c>
      <c r="G5545" s="1" t="s">
        <v>8</v>
      </c>
      <c r="H5545" t="e">
        <f>FIND("alre",LOWER(city[[#This Row],[name]]))</f>
        <v>#VALUE!</v>
      </c>
      <c r="I5545" s="1">
        <f>LEN(city[[#This Row],[name]])</f>
        <v>14</v>
      </c>
    </row>
    <row r="5546" spans="1:9" x14ac:dyDescent="0.35">
      <c r="A5546">
        <v>6</v>
      </c>
      <c r="B5546">
        <v>3486</v>
      </c>
      <c r="C5546">
        <v>4238</v>
      </c>
      <c r="D5546">
        <v>489</v>
      </c>
      <c r="E5546" s="1" t="s">
        <v>8036</v>
      </c>
      <c r="F5546">
        <v>220</v>
      </c>
      <c r="G5546" s="1" t="s">
        <v>8</v>
      </c>
      <c r="H5546" t="e">
        <f>FIND("alre",LOWER(city[[#This Row],[name]]))</f>
        <v>#VALUE!</v>
      </c>
      <c r="I5546" s="1">
        <f>LEN(city[[#This Row],[name]])</f>
        <v>14</v>
      </c>
    </row>
    <row r="5547" spans="1:9" x14ac:dyDescent="0.35">
      <c r="A5547">
        <v>6</v>
      </c>
      <c r="B5547">
        <v>5742</v>
      </c>
      <c r="C5547">
        <v>281235666</v>
      </c>
      <c r="D5547">
        <v>-173257545</v>
      </c>
      <c r="E5547" s="1" t="s">
        <v>8056</v>
      </c>
      <c r="F5547">
        <v>380</v>
      </c>
      <c r="G5547" s="1" t="s">
        <v>8</v>
      </c>
      <c r="H5547" t="e">
        <f>FIND("alre",LOWER(city[[#This Row],[name]]))</f>
        <v>#VALUE!</v>
      </c>
      <c r="I5547" s="1">
        <f>LEN(city[[#This Row],[name]])</f>
        <v>14</v>
      </c>
    </row>
    <row r="5548" spans="1:9" x14ac:dyDescent="0.35">
      <c r="A5548">
        <v>1</v>
      </c>
      <c r="B5548">
        <v>8383</v>
      </c>
      <c r="E5548" s="1" t="s">
        <v>8128</v>
      </c>
      <c r="G5548" s="1" t="s">
        <v>8129</v>
      </c>
      <c r="H5548" t="e">
        <f>FIND("alre",LOWER(city[[#This Row],[name]]))</f>
        <v>#VALUE!</v>
      </c>
      <c r="I5548" s="1">
        <f>LEN(city[[#This Row],[name]])</f>
        <v>14</v>
      </c>
    </row>
    <row r="5549" spans="1:9" x14ac:dyDescent="0.35">
      <c r="A5549">
        <v>6</v>
      </c>
      <c r="B5549">
        <v>4550</v>
      </c>
      <c r="C5549">
        <v>367786441</v>
      </c>
      <c r="D5549">
        <v>-41006749</v>
      </c>
      <c r="E5549" s="1" t="s">
        <v>8168</v>
      </c>
      <c r="F5549">
        <v>290</v>
      </c>
      <c r="G5549" s="1" t="s">
        <v>8</v>
      </c>
      <c r="H5549" t="e">
        <f>FIND("alre",LOWER(city[[#This Row],[name]]))</f>
        <v>#VALUE!</v>
      </c>
      <c r="I5549" s="1">
        <f>LEN(city[[#This Row],[name]])</f>
        <v>14</v>
      </c>
    </row>
    <row r="5550" spans="1:9" x14ac:dyDescent="0.35">
      <c r="A5550">
        <v>6</v>
      </c>
      <c r="B5550">
        <v>7223</v>
      </c>
      <c r="C5550">
        <v>394838917</v>
      </c>
      <c r="D5550">
        <v>-13588791</v>
      </c>
      <c r="E5550" s="1" t="s">
        <v>8183</v>
      </c>
      <c r="F5550">
        <v>460</v>
      </c>
      <c r="G5550" s="1" t="s">
        <v>8</v>
      </c>
      <c r="H5550" t="e">
        <f>FIND("alre",LOWER(city[[#This Row],[name]]))</f>
        <v>#VALUE!</v>
      </c>
      <c r="I5550" s="1">
        <f>LEN(city[[#This Row],[name]])</f>
        <v>14</v>
      </c>
    </row>
    <row r="5551" spans="1:9" x14ac:dyDescent="0.35">
      <c r="A5551">
        <v>6</v>
      </c>
      <c r="B5551">
        <v>6333</v>
      </c>
      <c r="C5551">
        <v>415336125</v>
      </c>
      <c r="D5551">
        <v>-24606149</v>
      </c>
      <c r="E5551" s="1" t="s">
        <v>8209</v>
      </c>
      <c r="F5551">
        <v>420</v>
      </c>
      <c r="G5551" s="1" t="s">
        <v>8</v>
      </c>
      <c r="H5551" t="e">
        <f>FIND("alre",LOWER(city[[#This Row],[name]]))</f>
        <v>#VALUE!</v>
      </c>
      <c r="I5551" s="1">
        <f>LEN(city[[#This Row],[name]])</f>
        <v>14</v>
      </c>
    </row>
    <row r="5552" spans="1:9" x14ac:dyDescent="0.35">
      <c r="A5552">
        <v>6</v>
      </c>
      <c r="B5552">
        <v>5328</v>
      </c>
      <c r="C5552">
        <v>42794033</v>
      </c>
      <c r="D5552">
        <v>-81700119</v>
      </c>
      <c r="E5552" s="1" t="s">
        <v>8230</v>
      </c>
      <c r="F5552">
        <v>360</v>
      </c>
      <c r="G5552" s="1" t="s">
        <v>8</v>
      </c>
      <c r="H5552" t="e">
        <f>FIND("alre",LOWER(city[[#This Row],[name]]))</f>
        <v>#VALUE!</v>
      </c>
      <c r="I5552" s="1">
        <f>LEN(city[[#This Row],[name]])</f>
        <v>14</v>
      </c>
    </row>
    <row r="5553" spans="1:9" x14ac:dyDescent="0.35">
      <c r="A5553">
        <v>6</v>
      </c>
      <c r="B5553">
        <v>1930</v>
      </c>
      <c r="C5553">
        <v>403588518</v>
      </c>
      <c r="D5553">
        <v>-6521</v>
      </c>
      <c r="E5553" s="1" t="s">
        <v>8290</v>
      </c>
      <c r="F5553">
        <v>120</v>
      </c>
      <c r="G5553" s="1" t="s">
        <v>8</v>
      </c>
      <c r="H5553" t="e">
        <f>FIND("alre",LOWER(city[[#This Row],[name]]))</f>
        <v>#VALUE!</v>
      </c>
      <c r="I5553" s="1">
        <f>LEN(city[[#This Row],[name]])</f>
        <v>14</v>
      </c>
    </row>
    <row r="5554" spans="1:9" x14ac:dyDescent="0.35">
      <c r="A5554">
        <v>6</v>
      </c>
      <c r="B5554">
        <v>2110</v>
      </c>
      <c r="C5554">
        <v>379822715</v>
      </c>
      <c r="D5554">
        <v>-42908778</v>
      </c>
      <c r="E5554" s="1" t="s">
        <v>8309</v>
      </c>
      <c r="F5554">
        <v>140</v>
      </c>
      <c r="G5554" s="1" t="s">
        <v>8</v>
      </c>
      <c r="H5554" t="e">
        <f>FIND("alre",LOWER(city[[#This Row],[name]]))</f>
        <v>#VALUE!</v>
      </c>
      <c r="I5554" s="1">
        <f>LEN(city[[#This Row],[name]])</f>
        <v>14</v>
      </c>
    </row>
    <row r="5555" spans="1:9" x14ac:dyDescent="0.35">
      <c r="A5555">
        <v>6</v>
      </c>
      <c r="B5555">
        <v>7428</v>
      </c>
      <c r="C5555">
        <v>421896591</v>
      </c>
      <c r="D5555">
        <v>-50441784</v>
      </c>
      <c r="E5555" s="1" t="s">
        <v>8322</v>
      </c>
      <c r="F5555">
        <v>470</v>
      </c>
      <c r="G5555" s="1" t="s">
        <v>8</v>
      </c>
      <c r="H5555" t="e">
        <f>FIND("alre",LOWER(city[[#This Row],[name]]))</f>
        <v>#VALUE!</v>
      </c>
      <c r="I5555" s="1">
        <f>LEN(city[[#This Row],[name]])</f>
        <v>14</v>
      </c>
    </row>
    <row r="5556" spans="1:9" x14ac:dyDescent="0.35">
      <c r="A5556">
        <v>6</v>
      </c>
      <c r="B5556">
        <v>7792</v>
      </c>
      <c r="C5556">
        <v>42097572</v>
      </c>
      <c r="D5556">
        <v>-58581507</v>
      </c>
      <c r="E5556" s="1" t="s">
        <v>8347</v>
      </c>
      <c r="F5556">
        <v>490</v>
      </c>
      <c r="G5556" s="1" t="s">
        <v>8</v>
      </c>
      <c r="H5556" t="e">
        <f>FIND("alre",LOWER(city[[#This Row],[name]]))</f>
        <v>#VALUE!</v>
      </c>
      <c r="I5556" s="1">
        <f>LEN(city[[#This Row],[name]])</f>
        <v>14</v>
      </c>
    </row>
    <row r="5557" spans="1:9" x14ac:dyDescent="0.35">
      <c r="A5557">
        <v>6</v>
      </c>
      <c r="B5557">
        <v>3797</v>
      </c>
      <c r="C5557">
        <v>426388554</v>
      </c>
      <c r="D5557">
        <v>-55575846</v>
      </c>
      <c r="E5557" s="1" t="s">
        <v>8541</v>
      </c>
      <c r="F5557">
        <v>240</v>
      </c>
      <c r="G5557" s="1" t="s">
        <v>8</v>
      </c>
      <c r="H5557" t="e">
        <f>FIND("alre",LOWER(city[[#This Row],[name]]))</f>
        <v>#VALUE!</v>
      </c>
      <c r="I5557" s="1">
        <f>LEN(city[[#This Row],[name]])</f>
        <v>14</v>
      </c>
    </row>
    <row r="5558" spans="1:9" x14ac:dyDescent="0.35">
      <c r="A5558">
        <v>6</v>
      </c>
      <c r="B5558">
        <v>786</v>
      </c>
      <c r="C5558">
        <v>390766913</v>
      </c>
      <c r="D5558">
        <v>-58117789</v>
      </c>
      <c r="E5558" s="1" t="s">
        <v>8557</v>
      </c>
      <c r="F5558">
        <v>60</v>
      </c>
      <c r="G5558" s="1" t="s">
        <v>8</v>
      </c>
      <c r="H5558" t="e">
        <f>FIND("alre",LOWER(city[[#This Row],[name]]))</f>
        <v>#VALUE!</v>
      </c>
      <c r="I5558" s="1">
        <f>LEN(city[[#This Row],[name]])</f>
        <v>14</v>
      </c>
    </row>
    <row r="5559" spans="1:9" x14ac:dyDescent="0.35">
      <c r="A5559">
        <v>6</v>
      </c>
      <c r="B5559">
        <v>6336</v>
      </c>
      <c r="C5559">
        <v>419162801</v>
      </c>
      <c r="D5559">
        <v>-25662842</v>
      </c>
      <c r="E5559" s="1" t="s">
        <v>8560</v>
      </c>
      <c r="F5559">
        <v>420</v>
      </c>
      <c r="G5559" s="1" t="s">
        <v>8</v>
      </c>
      <c r="H5559" t="e">
        <f>FIND("alre",LOWER(city[[#This Row],[name]]))</f>
        <v>#VALUE!</v>
      </c>
      <c r="I5559" s="1">
        <f>LEN(city[[#This Row],[name]])</f>
        <v>14</v>
      </c>
    </row>
    <row r="5560" spans="1:9" x14ac:dyDescent="0.35">
      <c r="A5560">
        <v>6</v>
      </c>
      <c r="B5560">
        <v>787</v>
      </c>
      <c r="C5560">
        <v>391323927</v>
      </c>
      <c r="D5560">
        <v>-68477959</v>
      </c>
      <c r="E5560" s="1" t="s">
        <v>8570</v>
      </c>
      <c r="F5560">
        <v>60</v>
      </c>
      <c r="G5560" s="1" t="s">
        <v>8</v>
      </c>
      <c r="H5560" t="e">
        <f>FIND("alre",LOWER(city[[#This Row],[name]]))</f>
        <v>#VALUE!</v>
      </c>
      <c r="I5560" s="1">
        <f>LEN(city[[#This Row],[name]])</f>
        <v>14</v>
      </c>
    </row>
    <row r="5561" spans="1:9" x14ac:dyDescent="0.35">
      <c r="A5561">
        <v>6</v>
      </c>
      <c r="B5561">
        <v>7451</v>
      </c>
      <c r="C5561">
        <v>417225355</v>
      </c>
      <c r="D5561">
        <v>-52552958</v>
      </c>
      <c r="E5561" s="1" t="s">
        <v>8579</v>
      </c>
      <c r="F5561">
        <v>470</v>
      </c>
      <c r="G5561" s="1" t="s">
        <v>8</v>
      </c>
      <c r="H5561" t="e">
        <f>FIND("alre",LOWER(city[[#This Row],[name]]))</f>
        <v>#VALUE!</v>
      </c>
      <c r="I5561" s="1">
        <f>LEN(city[[#This Row],[name]])</f>
        <v>14</v>
      </c>
    </row>
    <row r="5562" spans="1:9" x14ac:dyDescent="0.35">
      <c r="A5562">
        <v>6</v>
      </c>
      <c r="B5562">
        <v>3591</v>
      </c>
      <c r="C5562">
        <v>3783969</v>
      </c>
      <c r="D5562">
        <v>-40012859</v>
      </c>
      <c r="E5562" s="1" t="s">
        <v>8582</v>
      </c>
      <c r="F5562">
        <v>230</v>
      </c>
      <c r="G5562" s="1" t="s">
        <v>8</v>
      </c>
      <c r="H5562" t="e">
        <f>FIND("alre",LOWER(city[[#This Row],[name]]))</f>
        <v>#VALUE!</v>
      </c>
      <c r="I5562" s="1">
        <f>LEN(city[[#This Row],[name]])</f>
        <v>14</v>
      </c>
    </row>
    <row r="5563" spans="1:9" x14ac:dyDescent="0.35">
      <c r="A5563">
        <v>6</v>
      </c>
      <c r="B5563">
        <v>7814</v>
      </c>
      <c r="C5563">
        <v>415844014</v>
      </c>
      <c r="D5563">
        <v>-53766416</v>
      </c>
      <c r="E5563" s="1" t="s">
        <v>8583</v>
      </c>
      <c r="F5563">
        <v>490</v>
      </c>
      <c r="G5563" s="1" t="s">
        <v>8</v>
      </c>
      <c r="H5563" t="e">
        <f>FIND("alre",LOWER(city[[#This Row],[name]]))</f>
        <v>#VALUE!</v>
      </c>
      <c r="I5563" s="1">
        <f>LEN(city[[#This Row],[name]])</f>
        <v>14</v>
      </c>
    </row>
    <row r="5564" spans="1:9" x14ac:dyDescent="0.35">
      <c r="A5564">
        <v>6</v>
      </c>
      <c r="B5564">
        <v>3800</v>
      </c>
      <c r="C5564">
        <v>425335921</v>
      </c>
      <c r="D5564">
        <v>-54139287</v>
      </c>
      <c r="E5564" s="1" t="s">
        <v>8629</v>
      </c>
      <c r="F5564">
        <v>240</v>
      </c>
      <c r="G5564" s="1" t="s">
        <v>8</v>
      </c>
      <c r="H5564" t="e">
        <f>FIND("alre",LOWER(city[[#This Row],[name]]))</f>
        <v>#VALUE!</v>
      </c>
      <c r="I5564" s="1">
        <f>LEN(city[[#This Row],[name]])</f>
        <v>14</v>
      </c>
    </row>
    <row r="5565" spans="1:9" x14ac:dyDescent="0.35">
      <c r="A5565">
        <v>6</v>
      </c>
      <c r="B5565">
        <v>5225</v>
      </c>
      <c r="C5565">
        <v>424121964</v>
      </c>
      <c r="D5565">
        <v>-44966201</v>
      </c>
      <c r="E5565" s="1" t="s">
        <v>8631</v>
      </c>
      <c r="F5565">
        <v>340</v>
      </c>
      <c r="G5565" s="1" t="s">
        <v>8</v>
      </c>
      <c r="H5565" t="e">
        <f>FIND("alre",LOWER(city[[#This Row],[name]]))</f>
        <v>#VALUE!</v>
      </c>
      <c r="I5565" s="1">
        <f>LEN(city[[#This Row],[name]])</f>
        <v>14</v>
      </c>
    </row>
    <row r="5566" spans="1:9" x14ac:dyDescent="0.35">
      <c r="A5566">
        <v>6</v>
      </c>
      <c r="B5566">
        <v>7454</v>
      </c>
      <c r="C5566">
        <v>41663532</v>
      </c>
      <c r="D5566">
        <v>-44618818</v>
      </c>
      <c r="E5566" s="1" t="s">
        <v>8661</v>
      </c>
      <c r="F5566">
        <v>470</v>
      </c>
      <c r="G5566" s="1" t="s">
        <v>8</v>
      </c>
      <c r="H5566" t="e">
        <f>FIND("alre",LOWER(city[[#This Row],[name]]))</f>
        <v>#VALUE!</v>
      </c>
      <c r="I5566" s="1">
        <f>LEN(city[[#This Row],[name]])</f>
        <v>14</v>
      </c>
    </row>
    <row r="5567" spans="1:9" x14ac:dyDescent="0.35">
      <c r="A5567">
        <v>6</v>
      </c>
      <c r="B5567">
        <v>3118</v>
      </c>
      <c r="C5567">
        <v>411261735</v>
      </c>
      <c r="D5567">
        <v>-19890272</v>
      </c>
      <c r="E5567" s="1" t="s">
        <v>8692</v>
      </c>
      <c r="F5567">
        <v>190</v>
      </c>
      <c r="G5567" s="1" t="s">
        <v>8</v>
      </c>
      <c r="H5567" t="e">
        <f>FIND("alre",LOWER(city[[#This Row],[name]]))</f>
        <v>#VALUE!</v>
      </c>
      <c r="I5567" s="1">
        <f>LEN(city[[#This Row],[name]])</f>
        <v>14</v>
      </c>
    </row>
    <row r="5568" spans="1:9" x14ac:dyDescent="0.35">
      <c r="A5568">
        <v>6</v>
      </c>
      <c r="B5568">
        <v>2671</v>
      </c>
      <c r="C5568">
        <v>418875235</v>
      </c>
      <c r="D5568">
        <v>27399021</v>
      </c>
      <c r="E5568" s="1" t="s">
        <v>8707</v>
      </c>
      <c r="F5568">
        <v>170</v>
      </c>
      <c r="G5568" s="1" t="s">
        <v>8</v>
      </c>
      <c r="H5568" t="e">
        <f>FIND("alre",LOWER(city[[#This Row],[name]]))</f>
        <v>#VALUE!</v>
      </c>
      <c r="I5568" s="1">
        <f>LEN(city[[#This Row],[name]])</f>
        <v>14</v>
      </c>
    </row>
    <row r="5569" spans="1:9" x14ac:dyDescent="0.35">
      <c r="A5569">
        <v>1</v>
      </c>
      <c r="B5569">
        <v>8280</v>
      </c>
      <c r="E5569" s="1" t="s">
        <v>8772</v>
      </c>
      <c r="G5569" s="1" t="s">
        <v>8773</v>
      </c>
      <c r="H5569" t="e">
        <f>FIND("alre",LOWER(city[[#This Row],[name]]))</f>
        <v>#VALUE!</v>
      </c>
      <c r="I5569" s="1">
        <f>LEN(city[[#This Row],[name]])</f>
        <v>14</v>
      </c>
    </row>
    <row r="5570" spans="1:9" x14ac:dyDescent="0.35">
      <c r="A5570">
        <v>6</v>
      </c>
      <c r="B5570">
        <v>4964</v>
      </c>
      <c r="C5570">
        <v>420636547</v>
      </c>
      <c r="D5570">
        <v>-77244118</v>
      </c>
      <c r="E5570" s="1" t="s">
        <v>8786</v>
      </c>
      <c r="F5570">
        <v>320</v>
      </c>
      <c r="G5570" s="1" t="s">
        <v>8</v>
      </c>
      <c r="H5570" t="e">
        <f>FIND("alre",LOWER(city[[#This Row],[name]]))</f>
        <v>#VALUE!</v>
      </c>
      <c r="I5570" s="1">
        <f>LEN(city[[#This Row],[name]])</f>
        <v>14</v>
      </c>
    </row>
    <row r="5571" spans="1:9" x14ac:dyDescent="0.35">
      <c r="A5571">
        <v>6</v>
      </c>
      <c r="B5571">
        <v>47</v>
      </c>
      <c r="C5571">
        <v>42569303</v>
      </c>
      <c r="D5571">
        <v>-24700643</v>
      </c>
      <c r="E5571" s="1" t="s">
        <v>8804</v>
      </c>
      <c r="F5571">
        <v>10</v>
      </c>
      <c r="G5571" s="1" t="s">
        <v>8</v>
      </c>
      <c r="H5571" t="e">
        <f>FIND("alre",LOWER(city[[#This Row],[name]]))</f>
        <v>#VALUE!</v>
      </c>
      <c r="I5571" s="1">
        <f>LEN(city[[#This Row],[name]])</f>
        <v>14</v>
      </c>
    </row>
    <row r="5572" spans="1:9" x14ac:dyDescent="0.35">
      <c r="A5572">
        <v>6</v>
      </c>
      <c r="B5572">
        <v>1762</v>
      </c>
      <c r="C5572">
        <v>398759673</v>
      </c>
      <c r="D5572">
        <v>-68647782</v>
      </c>
      <c r="E5572" s="1" t="s">
        <v>8858</v>
      </c>
      <c r="F5572">
        <v>100</v>
      </c>
      <c r="G5572" s="1" t="s">
        <v>8</v>
      </c>
      <c r="H5572" t="e">
        <f>FIND("alre",LOWER(city[[#This Row],[name]]))</f>
        <v>#VALUE!</v>
      </c>
      <c r="I5572" s="1">
        <f>LEN(city[[#This Row],[name]])</f>
        <v>14</v>
      </c>
    </row>
    <row r="5573" spans="1:9" x14ac:dyDescent="0.35">
      <c r="A5573">
        <v>6</v>
      </c>
      <c r="B5573">
        <v>8453</v>
      </c>
      <c r="E5573" s="1" t="s">
        <v>8876</v>
      </c>
      <c r="F5573">
        <v>200</v>
      </c>
      <c r="G5573" s="1" t="s">
        <v>8877</v>
      </c>
      <c r="H5573" t="e">
        <f>FIND("alre",LOWER(city[[#This Row],[name]]))</f>
        <v>#VALUE!</v>
      </c>
      <c r="I5573" s="1">
        <f>LEN(city[[#This Row],[name]])</f>
        <v>14</v>
      </c>
    </row>
    <row r="5574" spans="1:9" x14ac:dyDescent="0.35">
      <c r="A5574">
        <v>6</v>
      </c>
      <c r="B5574">
        <v>1174</v>
      </c>
      <c r="C5574">
        <v>427160883</v>
      </c>
      <c r="D5574">
        <v>-35018157</v>
      </c>
      <c r="E5574" s="1" t="s">
        <v>115</v>
      </c>
      <c r="F5574">
        <v>90</v>
      </c>
      <c r="G5574" s="1" t="s">
        <v>8</v>
      </c>
      <c r="H5574" t="e">
        <f>FIND("alre",LOWER(city[[#This Row],[name]]))</f>
        <v>#VALUE!</v>
      </c>
      <c r="I5574" s="1">
        <f>LEN(city[[#This Row],[name]])</f>
        <v>15</v>
      </c>
    </row>
    <row r="5575" spans="1:9" x14ac:dyDescent="0.35">
      <c r="A5575">
        <v>6</v>
      </c>
      <c r="B5575">
        <v>3300</v>
      </c>
      <c r="C5575">
        <v>42415556</v>
      </c>
      <c r="D5575">
        <v>1469093</v>
      </c>
      <c r="E5575" s="1" t="s">
        <v>151</v>
      </c>
      <c r="F5575">
        <v>220</v>
      </c>
      <c r="G5575" s="1" t="s">
        <v>8</v>
      </c>
      <c r="H5575" t="e">
        <f>FIND("alre",LOWER(city[[#This Row],[name]]))</f>
        <v>#VALUE!</v>
      </c>
      <c r="I5575" s="1">
        <f>LEN(city[[#This Row],[name]])</f>
        <v>15</v>
      </c>
    </row>
    <row r="5576" spans="1:9" x14ac:dyDescent="0.35">
      <c r="A5576">
        <v>6</v>
      </c>
      <c r="B5576">
        <v>5049</v>
      </c>
      <c r="C5576">
        <v>418125148</v>
      </c>
      <c r="D5576">
        <v>-43662235</v>
      </c>
      <c r="E5576" s="1" t="s">
        <v>190</v>
      </c>
      <c r="F5576">
        <v>340</v>
      </c>
      <c r="G5576" s="1" t="s">
        <v>8</v>
      </c>
      <c r="H5576" t="e">
        <f>FIND("alre",LOWER(city[[#This Row],[name]]))</f>
        <v>#VALUE!</v>
      </c>
      <c r="I5576" s="1">
        <f>LEN(city[[#This Row],[name]])</f>
        <v>15</v>
      </c>
    </row>
    <row r="5577" spans="1:9" x14ac:dyDescent="0.35">
      <c r="A5577">
        <v>6</v>
      </c>
      <c r="B5577">
        <v>7834</v>
      </c>
      <c r="C5577">
        <v>41813625</v>
      </c>
      <c r="D5577">
        <v>-11965869</v>
      </c>
      <c r="E5577" s="1" t="s">
        <v>255</v>
      </c>
      <c r="F5577">
        <v>500</v>
      </c>
      <c r="G5577" s="1" t="s">
        <v>8</v>
      </c>
      <c r="H5577" t="e">
        <f>FIND("alre",LOWER(city[[#This Row],[name]]))</f>
        <v>#VALUE!</v>
      </c>
      <c r="I5577" s="1">
        <f>LEN(city[[#This Row],[name]])</f>
        <v>15</v>
      </c>
    </row>
    <row r="5578" spans="1:9" x14ac:dyDescent="0.35">
      <c r="A5578">
        <v>6</v>
      </c>
      <c r="B5578">
        <v>3499</v>
      </c>
      <c r="C5578">
        <v>374635849</v>
      </c>
      <c r="D5578">
        <v>-39250782</v>
      </c>
      <c r="E5578" s="1" t="s">
        <v>268</v>
      </c>
      <c r="F5578">
        <v>230</v>
      </c>
      <c r="G5578" s="1" t="s">
        <v>8</v>
      </c>
      <c r="H5578" t="e">
        <f>FIND("alre",LOWER(city[[#This Row],[name]]))</f>
        <v>#VALUE!</v>
      </c>
      <c r="I5578" s="1">
        <f>LEN(city[[#This Row],[name]])</f>
        <v>15</v>
      </c>
    </row>
    <row r="5579" spans="1:9" x14ac:dyDescent="0.35">
      <c r="A5579">
        <v>6</v>
      </c>
      <c r="B5579">
        <v>6773</v>
      </c>
      <c r="C5579">
        <v>398083117</v>
      </c>
      <c r="D5579">
        <v>-51490766</v>
      </c>
      <c r="E5579" s="1" t="s">
        <v>301</v>
      </c>
      <c r="F5579">
        <v>450</v>
      </c>
      <c r="G5579" s="1" t="s">
        <v>8</v>
      </c>
      <c r="H5579" t="e">
        <f>FIND("alre",LOWER(city[[#This Row],[name]]))</f>
        <v>#VALUE!</v>
      </c>
      <c r="I5579" s="1">
        <f>LEN(city[[#This Row],[name]])</f>
        <v>15</v>
      </c>
    </row>
    <row r="5580" spans="1:9" x14ac:dyDescent="0.35">
      <c r="A5580">
        <v>6</v>
      </c>
      <c r="B5580">
        <v>1178</v>
      </c>
      <c r="C5580">
        <v>428966667</v>
      </c>
      <c r="D5580">
        <v>-38791667</v>
      </c>
      <c r="E5580" s="1" t="s">
        <v>413</v>
      </c>
      <c r="F5580">
        <v>90</v>
      </c>
      <c r="G5580" s="1" t="s">
        <v>8</v>
      </c>
      <c r="H5580" t="e">
        <f>FIND("alre",LOWER(city[[#This Row],[name]]))</f>
        <v>#VALUE!</v>
      </c>
      <c r="I5580" s="1">
        <f>LEN(city[[#This Row],[name]])</f>
        <v>15</v>
      </c>
    </row>
    <row r="5581" spans="1:9" x14ac:dyDescent="0.35">
      <c r="A5581">
        <v>6</v>
      </c>
      <c r="B5581">
        <v>8389</v>
      </c>
      <c r="E5581" s="1" t="s">
        <v>579</v>
      </c>
      <c r="F5581">
        <v>310</v>
      </c>
      <c r="G5581" s="1" t="s">
        <v>580</v>
      </c>
      <c r="H5581" t="e">
        <f>FIND("alre",LOWER(city[[#This Row],[name]]))</f>
        <v>#VALUE!</v>
      </c>
      <c r="I5581" s="1">
        <f>LEN(city[[#This Row],[name]])</f>
        <v>15</v>
      </c>
    </row>
    <row r="5582" spans="1:9" x14ac:dyDescent="0.35">
      <c r="A5582">
        <v>6</v>
      </c>
      <c r="B5582">
        <v>4614</v>
      </c>
      <c r="C5582">
        <v>428952175</v>
      </c>
      <c r="D5582">
        <v>-21687975</v>
      </c>
      <c r="E5582" s="1" t="s">
        <v>581</v>
      </c>
      <c r="F5582">
        <v>310</v>
      </c>
      <c r="G5582" s="1" t="s">
        <v>8</v>
      </c>
      <c r="H5582" t="e">
        <f>FIND("alre",LOWER(city[[#This Row],[name]]))</f>
        <v>#VALUE!</v>
      </c>
      <c r="I5582" s="1">
        <f>LEN(city[[#This Row],[name]])</f>
        <v>15</v>
      </c>
    </row>
    <row r="5583" spans="1:9" x14ac:dyDescent="0.35">
      <c r="A5583">
        <v>6</v>
      </c>
      <c r="B5583">
        <v>6780</v>
      </c>
      <c r="C5583">
        <v>399894491</v>
      </c>
      <c r="D5583">
        <v>-37647712</v>
      </c>
      <c r="E5583" s="1" t="s">
        <v>641</v>
      </c>
      <c r="F5583">
        <v>450</v>
      </c>
      <c r="G5583" s="1" t="s">
        <v>8</v>
      </c>
      <c r="H5583" t="e">
        <f>FIND("alre",LOWER(city[[#This Row],[name]]))</f>
        <v>#VALUE!</v>
      </c>
      <c r="I5583" s="1">
        <f>LEN(city[[#This Row],[name]])</f>
        <v>15</v>
      </c>
    </row>
    <row r="5584" spans="1:9" x14ac:dyDescent="0.35">
      <c r="A5584">
        <v>6</v>
      </c>
      <c r="B5584">
        <v>1185</v>
      </c>
      <c r="C5584">
        <v>416717131</v>
      </c>
      <c r="D5584">
        <v>-36865695</v>
      </c>
      <c r="E5584" s="1" t="s">
        <v>670</v>
      </c>
      <c r="F5584">
        <v>90</v>
      </c>
      <c r="G5584" s="1" t="s">
        <v>8</v>
      </c>
      <c r="H5584" t="e">
        <f>FIND("alre",LOWER(city[[#This Row],[name]]))</f>
        <v>#VALUE!</v>
      </c>
      <c r="I5584" s="1">
        <f>LEN(city[[#This Row],[name]])</f>
        <v>15</v>
      </c>
    </row>
    <row r="5585" spans="1:9" x14ac:dyDescent="0.35">
      <c r="A5585">
        <v>6</v>
      </c>
      <c r="B5585">
        <v>1188</v>
      </c>
      <c r="C5585">
        <v>418197348</v>
      </c>
      <c r="D5585">
        <v>-34122582</v>
      </c>
      <c r="E5585" s="1" t="s">
        <v>687</v>
      </c>
      <c r="F5585">
        <v>90</v>
      </c>
      <c r="G5585" s="1" t="s">
        <v>8</v>
      </c>
      <c r="H5585" t="e">
        <f>FIND("alre",LOWER(city[[#This Row],[name]]))</f>
        <v>#VALUE!</v>
      </c>
      <c r="I5585" s="1">
        <f>LEN(city[[#This Row],[name]])</f>
        <v>15</v>
      </c>
    </row>
    <row r="5586" spans="1:9" x14ac:dyDescent="0.35">
      <c r="A5586">
        <v>6</v>
      </c>
      <c r="B5586">
        <v>1189</v>
      </c>
      <c r="C5586">
        <v>417985259</v>
      </c>
      <c r="D5586">
        <v>-34227227</v>
      </c>
      <c r="E5586" s="1" t="s">
        <v>688</v>
      </c>
      <c r="F5586">
        <v>90</v>
      </c>
      <c r="G5586" s="1" t="s">
        <v>8</v>
      </c>
      <c r="H5586" t="e">
        <f>FIND("alre",LOWER(city[[#This Row],[name]]))</f>
        <v>#VALUE!</v>
      </c>
      <c r="I5586" s="1">
        <f>LEN(city[[#This Row],[name]])</f>
        <v>15</v>
      </c>
    </row>
    <row r="5587" spans="1:9" x14ac:dyDescent="0.35">
      <c r="A5587">
        <v>6</v>
      </c>
      <c r="B5587">
        <v>6186</v>
      </c>
      <c r="C5587">
        <v>4121495</v>
      </c>
      <c r="D5587">
        <v>-22713004</v>
      </c>
      <c r="E5587" s="1" t="s">
        <v>710</v>
      </c>
      <c r="F5587">
        <v>420</v>
      </c>
      <c r="G5587" s="1" t="s">
        <v>8</v>
      </c>
      <c r="H5587" t="e">
        <f>FIND("alre",LOWER(city[[#This Row],[name]]))</f>
        <v>#VALUE!</v>
      </c>
      <c r="I5587" s="1">
        <f>LEN(city[[#This Row],[name]])</f>
        <v>15</v>
      </c>
    </row>
    <row r="5588" spans="1:9" x14ac:dyDescent="0.35">
      <c r="A5588">
        <v>6</v>
      </c>
      <c r="B5588">
        <v>6556</v>
      </c>
      <c r="C5588">
        <v>409917216</v>
      </c>
      <c r="D5588">
        <v>2717271</v>
      </c>
      <c r="E5588" s="1" t="s">
        <v>729</v>
      </c>
      <c r="F5588">
        <v>440</v>
      </c>
      <c r="G5588" s="1" t="s">
        <v>8</v>
      </c>
      <c r="H5588" t="e">
        <f>FIND("alre",LOWER(city[[#This Row],[name]]))</f>
        <v>#VALUE!</v>
      </c>
      <c r="I5588" s="1">
        <f>LEN(city[[#This Row],[name]])</f>
        <v>15</v>
      </c>
    </row>
    <row r="5589" spans="1:9" x14ac:dyDescent="0.35">
      <c r="A5589">
        <v>6</v>
      </c>
      <c r="B5589">
        <v>4291</v>
      </c>
      <c r="C5589">
        <v>403009506</v>
      </c>
      <c r="D5589">
        <v>-34380798</v>
      </c>
      <c r="E5589" s="1" t="s">
        <v>746</v>
      </c>
      <c r="F5589">
        <v>280</v>
      </c>
      <c r="G5589" s="1" t="s">
        <v>747</v>
      </c>
      <c r="H5589" t="e">
        <f>FIND("alre",LOWER(city[[#This Row],[name]]))</f>
        <v>#VALUE!</v>
      </c>
      <c r="I5589" s="1">
        <f>LEN(city[[#This Row],[name]])</f>
        <v>15</v>
      </c>
    </row>
    <row r="5590" spans="1:9" x14ac:dyDescent="0.35">
      <c r="A5590">
        <v>6</v>
      </c>
      <c r="B5590">
        <v>3835</v>
      </c>
      <c r="C5590">
        <v>418950081</v>
      </c>
      <c r="D5590">
        <v>1047474</v>
      </c>
      <c r="E5590" s="1" t="s">
        <v>831</v>
      </c>
      <c r="F5590">
        <v>250</v>
      </c>
      <c r="G5590" s="1" t="s">
        <v>8</v>
      </c>
      <c r="H5590" t="e">
        <f>FIND("alre",LOWER(city[[#This Row],[name]]))</f>
        <v>#VALUE!</v>
      </c>
      <c r="I5590" s="1">
        <f>LEN(city[[#This Row],[name]])</f>
        <v>15</v>
      </c>
    </row>
    <row r="5591" spans="1:9" x14ac:dyDescent="0.35">
      <c r="A5591">
        <v>6</v>
      </c>
      <c r="B5591">
        <v>4643</v>
      </c>
      <c r="C5591">
        <v>429892883</v>
      </c>
      <c r="D5591">
        <v>-13353452</v>
      </c>
      <c r="E5591" s="1" t="s">
        <v>873</v>
      </c>
      <c r="F5591">
        <v>310</v>
      </c>
      <c r="G5591" s="1" t="s">
        <v>8</v>
      </c>
      <c r="H5591" t="e">
        <f>FIND("alre",LOWER(city[[#This Row],[name]]))</f>
        <v>#VALUE!</v>
      </c>
      <c r="I5591" s="1">
        <f>LEN(city[[#This Row],[name]])</f>
        <v>15</v>
      </c>
    </row>
    <row r="5592" spans="1:9" x14ac:dyDescent="0.35">
      <c r="A5592">
        <v>6</v>
      </c>
      <c r="B5592">
        <v>4062</v>
      </c>
      <c r="C5592">
        <v>423348874</v>
      </c>
      <c r="D5592">
        <v>-27611477</v>
      </c>
      <c r="E5592" s="1" t="s">
        <v>979</v>
      </c>
      <c r="F5592">
        <v>260</v>
      </c>
      <c r="G5592" s="1" t="s">
        <v>8</v>
      </c>
      <c r="H5592" t="e">
        <f>FIND("alre",LOWER(city[[#This Row],[name]]))</f>
        <v>#VALUE!</v>
      </c>
      <c r="I5592" s="1">
        <f>LEN(city[[#This Row],[name]])</f>
        <v>15</v>
      </c>
    </row>
    <row r="5593" spans="1:9" x14ac:dyDescent="0.35">
      <c r="A5593">
        <v>6</v>
      </c>
      <c r="B5593">
        <v>2239</v>
      </c>
      <c r="C5593">
        <v>401227307</v>
      </c>
      <c r="D5593">
        <v>-29158219</v>
      </c>
      <c r="E5593" s="1" t="s">
        <v>991</v>
      </c>
      <c r="F5593">
        <v>160</v>
      </c>
      <c r="G5593" s="1" t="s">
        <v>8</v>
      </c>
      <c r="H5593" t="e">
        <f>FIND("alre",LOWER(city[[#This Row],[name]]))</f>
        <v>#VALUE!</v>
      </c>
      <c r="I5593" s="1">
        <f>LEN(city[[#This Row],[name]])</f>
        <v>15</v>
      </c>
    </row>
    <row r="5594" spans="1:9" x14ac:dyDescent="0.35">
      <c r="A5594">
        <v>6</v>
      </c>
      <c r="B5594">
        <v>2694</v>
      </c>
      <c r="C5594">
        <v>372191625</v>
      </c>
      <c r="D5594">
        <v>-34817368</v>
      </c>
      <c r="E5594" s="1" t="s">
        <v>1080</v>
      </c>
      <c r="F5594">
        <v>180</v>
      </c>
      <c r="G5594" s="1" t="s">
        <v>8</v>
      </c>
      <c r="H5594" t="e">
        <f>FIND("alre",LOWER(city[[#This Row],[name]]))</f>
        <v>#VALUE!</v>
      </c>
      <c r="I5594" s="1">
        <f>LEN(city[[#This Row],[name]])</f>
        <v>15</v>
      </c>
    </row>
    <row r="5595" spans="1:9" x14ac:dyDescent="0.35">
      <c r="A5595">
        <v>6</v>
      </c>
      <c r="B5595">
        <v>4655</v>
      </c>
      <c r="C5595">
        <v>430872791</v>
      </c>
      <c r="D5595">
        <v>-17425344</v>
      </c>
      <c r="E5595" s="1" t="s">
        <v>1098</v>
      </c>
      <c r="F5595">
        <v>310</v>
      </c>
      <c r="G5595" s="1" t="s">
        <v>8</v>
      </c>
      <c r="H5595" t="e">
        <f>FIND("alre",LOWER(city[[#This Row],[name]]))</f>
        <v>#VALUE!</v>
      </c>
      <c r="I5595" s="1">
        <f>LEN(city[[#This Row],[name]])</f>
        <v>15</v>
      </c>
    </row>
    <row r="5596" spans="1:9" x14ac:dyDescent="0.35">
      <c r="A5596">
        <v>6</v>
      </c>
      <c r="B5596">
        <v>3340</v>
      </c>
      <c r="C5596">
        <v>416897315</v>
      </c>
      <c r="D5596">
        <v>1784385</v>
      </c>
      <c r="E5596" s="1" t="s">
        <v>1145</v>
      </c>
      <c r="F5596">
        <v>220</v>
      </c>
      <c r="G5596" s="1" t="s">
        <v>8</v>
      </c>
      <c r="H5596" t="e">
        <f>FIND("alre",LOWER(city[[#This Row],[name]]))</f>
        <v>#VALUE!</v>
      </c>
      <c r="I5596" s="1">
        <f>LEN(city[[#This Row],[name]])</f>
        <v>15</v>
      </c>
    </row>
    <row r="5597" spans="1:9" x14ac:dyDescent="0.35">
      <c r="A5597">
        <v>6</v>
      </c>
      <c r="B5597">
        <v>885</v>
      </c>
      <c r="C5597">
        <v>416773292</v>
      </c>
      <c r="D5597">
        <v>22235273</v>
      </c>
      <c r="E5597" s="1" t="s">
        <v>1319</v>
      </c>
      <c r="F5597">
        <v>80</v>
      </c>
      <c r="G5597" s="1" t="s">
        <v>8</v>
      </c>
      <c r="H5597" t="e">
        <f>FIND("alre",LOWER(city[[#This Row],[name]]))</f>
        <v>#VALUE!</v>
      </c>
      <c r="I5597" s="1">
        <f>LEN(city[[#This Row],[name]])</f>
        <v>15</v>
      </c>
    </row>
    <row r="5598" spans="1:9" x14ac:dyDescent="0.35">
      <c r="A5598">
        <v>6</v>
      </c>
      <c r="B5598">
        <v>3351</v>
      </c>
      <c r="C5598">
        <v>420574124</v>
      </c>
      <c r="D5598">
        <v>-1870271</v>
      </c>
      <c r="E5598" s="1" t="s">
        <v>1349</v>
      </c>
      <c r="F5598">
        <v>220</v>
      </c>
      <c r="G5598" s="1" t="s">
        <v>8</v>
      </c>
      <c r="H5598" t="e">
        <f>FIND("alre",LOWER(city[[#This Row],[name]]))</f>
        <v>#VALUE!</v>
      </c>
      <c r="I5598" s="1">
        <f>LEN(city[[#This Row],[name]])</f>
        <v>15</v>
      </c>
    </row>
    <row r="5599" spans="1:9" x14ac:dyDescent="0.35">
      <c r="A5599">
        <v>6</v>
      </c>
      <c r="B5599">
        <v>5067</v>
      </c>
      <c r="C5599">
        <v>419895444</v>
      </c>
      <c r="D5599">
        <v>-48774226</v>
      </c>
      <c r="E5599" s="1" t="s">
        <v>1353</v>
      </c>
      <c r="F5599">
        <v>340</v>
      </c>
      <c r="G5599" s="1" t="s">
        <v>8</v>
      </c>
      <c r="H5599" t="e">
        <f>FIND("alre",LOWER(city[[#This Row],[name]]))</f>
        <v>#VALUE!</v>
      </c>
      <c r="I5599" s="1">
        <f>LEN(city[[#This Row],[name]])</f>
        <v>15</v>
      </c>
    </row>
    <row r="5600" spans="1:9" x14ac:dyDescent="0.35">
      <c r="A5600">
        <v>6</v>
      </c>
      <c r="B5600">
        <v>1573</v>
      </c>
      <c r="C5600">
        <v>397843195</v>
      </c>
      <c r="D5600">
        <v>-54841801</v>
      </c>
      <c r="E5600" s="1" t="s">
        <v>1373</v>
      </c>
      <c r="F5600">
        <v>100</v>
      </c>
      <c r="G5600" s="1" t="s">
        <v>8</v>
      </c>
      <c r="H5600" t="e">
        <f>FIND("alre",LOWER(city[[#This Row],[name]]))</f>
        <v>#VALUE!</v>
      </c>
      <c r="I5600" s="1">
        <f>LEN(city[[#This Row],[name]])</f>
        <v>15</v>
      </c>
    </row>
    <row r="5601" spans="1:9" x14ac:dyDescent="0.35">
      <c r="A5601">
        <v>6</v>
      </c>
      <c r="B5601">
        <v>7878</v>
      </c>
      <c r="C5601">
        <v>415252752</v>
      </c>
      <c r="D5601">
        <v>-15985446</v>
      </c>
      <c r="E5601" s="1" t="s">
        <v>1434</v>
      </c>
      <c r="F5601">
        <v>500</v>
      </c>
      <c r="G5601" s="1" t="s">
        <v>8</v>
      </c>
      <c r="H5601" t="e">
        <f>FIND("alre",LOWER(city[[#This Row],[name]]))</f>
        <v>#VALUE!</v>
      </c>
      <c r="I5601" s="1">
        <f>LEN(city[[#This Row],[name]])</f>
        <v>15</v>
      </c>
    </row>
    <row r="5602" spans="1:9" x14ac:dyDescent="0.35">
      <c r="A5602">
        <v>6</v>
      </c>
      <c r="B5602">
        <v>4669</v>
      </c>
      <c r="C5602">
        <v>428259968</v>
      </c>
      <c r="D5602">
        <v>-16155479</v>
      </c>
      <c r="E5602" s="1" t="s">
        <v>1507</v>
      </c>
      <c r="F5602">
        <v>310</v>
      </c>
      <c r="G5602" s="1" t="s">
        <v>8</v>
      </c>
      <c r="H5602" t="e">
        <f>FIND("alre",LOWER(city[[#This Row],[name]]))</f>
        <v>#VALUE!</v>
      </c>
      <c r="I5602" s="1">
        <f>LEN(city[[#This Row],[name]])</f>
        <v>15</v>
      </c>
    </row>
    <row r="5603" spans="1:9" x14ac:dyDescent="0.35">
      <c r="A5603">
        <v>6</v>
      </c>
      <c r="B5603">
        <v>1221</v>
      </c>
      <c r="C5603">
        <v>426594071</v>
      </c>
      <c r="D5603">
        <v>-32647149</v>
      </c>
      <c r="E5603" s="1" t="s">
        <v>1519</v>
      </c>
      <c r="F5603">
        <v>90</v>
      </c>
      <c r="G5603" s="1" t="s">
        <v>8</v>
      </c>
      <c r="H5603" t="e">
        <f>FIND("alre",LOWER(city[[#This Row],[name]]))</f>
        <v>#VALUE!</v>
      </c>
      <c r="I5603" s="1">
        <f>LEN(city[[#This Row],[name]])</f>
        <v>15</v>
      </c>
    </row>
    <row r="5604" spans="1:9" x14ac:dyDescent="0.35">
      <c r="A5604">
        <v>6</v>
      </c>
      <c r="B5604">
        <v>652</v>
      </c>
      <c r="C5604">
        <v>387212337</v>
      </c>
      <c r="D5604">
        <v>-52194649</v>
      </c>
      <c r="E5604" s="1" t="s">
        <v>1539</v>
      </c>
      <c r="F5604">
        <v>60</v>
      </c>
      <c r="G5604" s="1" t="s">
        <v>8</v>
      </c>
      <c r="H5604" t="e">
        <f>FIND("alre",LOWER(city[[#This Row],[name]]))</f>
        <v>#VALUE!</v>
      </c>
      <c r="I5604" s="1">
        <f>LEN(city[[#This Row],[name]])</f>
        <v>15</v>
      </c>
    </row>
    <row r="5605" spans="1:9" x14ac:dyDescent="0.35">
      <c r="A5605">
        <v>6</v>
      </c>
      <c r="B5605">
        <v>655</v>
      </c>
      <c r="C5605">
        <v>381071173</v>
      </c>
      <c r="D5605">
        <v>-63367936</v>
      </c>
      <c r="E5605" s="1" t="s">
        <v>1626</v>
      </c>
      <c r="F5605">
        <v>60</v>
      </c>
      <c r="G5605" s="1" t="s">
        <v>8</v>
      </c>
      <c r="H5605" t="e">
        <f>FIND("alre",LOWER(city[[#This Row],[name]]))</f>
        <v>#VALUE!</v>
      </c>
      <c r="I5605" s="1">
        <f>LEN(city[[#This Row],[name]])</f>
        <v>15</v>
      </c>
    </row>
    <row r="5606" spans="1:9" x14ac:dyDescent="0.35">
      <c r="A5606">
        <v>6</v>
      </c>
      <c r="B5606">
        <v>6794</v>
      </c>
      <c r="C5606">
        <v>398814354</v>
      </c>
      <c r="D5606">
        <v>-49786084</v>
      </c>
      <c r="E5606" s="1" t="s">
        <v>1627</v>
      </c>
      <c r="F5606">
        <v>450</v>
      </c>
      <c r="G5606" s="1" t="s">
        <v>8</v>
      </c>
      <c r="H5606" t="e">
        <f>FIND("alre",LOWER(city[[#This Row],[name]]))</f>
        <v>#VALUE!</v>
      </c>
      <c r="I5606" s="1">
        <f>LEN(city[[#This Row],[name]])</f>
        <v>15</v>
      </c>
    </row>
    <row r="5607" spans="1:9" x14ac:dyDescent="0.35">
      <c r="A5607">
        <v>6</v>
      </c>
      <c r="B5607">
        <v>15</v>
      </c>
      <c r="C5607">
        <v>426919</v>
      </c>
      <c r="D5607">
        <v>-237</v>
      </c>
      <c r="E5607" s="1" t="s">
        <v>1695</v>
      </c>
      <c r="F5607">
        <v>10</v>
      </c>
      <c r="G5607" s="1" t="s">
        <v>8</v>
      </c>
      <c r="H5607" t="e">
        <f>FIND("alre",LOWER(city[[#This Row],[name]]))</f>
        <v>#VALUE!</v>
      </c>
      <c r="I5607" s="1">
        <f>LEN(city[[#This Row],[name]])</f>
        <v>15</v>
      </c>
    </row>
    <row r="5608" spans="1:9" x14ac:dyDescent="0.35">
      <c r="A5608">
        <v>6</v>
      </c>
      <c r="B5608">
        <v>4572</v>
      </c>
      <c r="C5608">
        <v>380269039</v>
      </c>
      <c r="D5608">
        <v>-13851118</v>
      </c>
      <c r="E5608" s="1" t="s">
        <v>1733</v>
      </c>
      <c r="F5608">
        <v>300</v>
      </c>
      <c r="G5608" s="1" t="s">
        <v>8</v>
      </c>
      <c r="H5608" t="e">
        <f>FIND("alre",LOWER(city[[#This Row],[name]]))</f>
        <v>#VALUE!</v>
      </c>
      <c r="I5608" s="1">
        <f>LEN(city[[#This Row],[name]])</f>
        <v>15</v>
      </c>
    </row>
    <row r="5609" spans="1:9" x14ac:dyDescent="0.35">
      <c r="A5609">
        <v>6</v>
      </c>
      <c r="B5609">
        <v>2258</v>
      </c>
      <c r="C5609">
        <v>395495817</v>
      </c>
      <c r="D5609">
        <v>-22539345</v>
      </c>
      <c r="E5609" s="1" t="s">
        <v>1744</v>
      </c>
      <c r="F5609">
        <v>160</v>
      </c>
      <c r="G5609" s="1" t="s">
        <v>8</v>
      </c>
      <c r="H5609" t="e">
        <f>FIND("alre",LOWER(city[[#This Row],[name]]))</f>
        <v>#VALUE!</v>
      </c>
      <c r="I5609" s="1">
        <f>LEN(city[[#This Row],[name]])</f>
        <v>15</v>
      </c>
    </row>
    <row r="5610" spans="1:9" x14ac:dyDescent="0.35">
      <c r="A5610">
        <v>6</v>
      </c>
      <c r="B5610">
        <v>6588</v>
      </c>
      <c r="C5610">
        <v>407075044</v>
      </c>
      <c r="D5610">
        <v>-9136373</v>
      </c>
      <c r="E5610" s="1" t="s">
        <v>1746</v>
      </c>
      <c r="F5610">
        <v>440</v>
      </c>
      <c r="G5610" s="1" t="s">
        <v>8</v>
      </c>
      <c r="H5610" t="e">
        <f>FIND("alre",LOWER(city[[#This Row],[name]]))</f>
        <v>#VALUE!</v>
      </c>
      <c r="I5610" s="1">
        <f>LEN(city[[#This Row],[name]])</f>
        <v>15</v>
      </c>
    </row>
    <row r="5611" spans="1:9" x14ac:dyDescent="0.35">
      <c r="A5611">
        <v>6</v>
      </c>
      <c r="B5611">
        <v>4491</v>
      </c>
      <c r="C5611">
        <v>36951459</v>
      </c>
      <c r="D5611">
        <v>-50243083</v>
      </c>
      <c r="E5611" s="1" t="s">
        <v>1780</v>
      </c>
      <c r="F5611">
        <v>290</v>
      </c>
      <c r="G5611" s="1" t="s">
        <v>8</v>
      </c>
      <c r="H5611" t="e">
        <f>FIND("alre",LOWER(city[[#This Row],[name]]))</f>
        <v>#VALUE!</v>
      </c>
      <c r="I5611" s="1">
        <f>LEN(city[[#This Row],[name]])</f>
        <v>15</v>
      </c>
    </row>
    <row r="5612" spans="1:9" x14ac:dyDescent="0.35">
      <c r="A5612">
        <v>6</v>
      </c>
      <c r="B5612">
        <v>4977</v>
      </c>
      <c r="C5612">
        <v>433485027</v>
      </c>
      <c r="D5612">
        <v>-51269672</v>
      </c>
      <c r="E5612" s="1" t="s">
        <v>1785</v>
      </c>
      <c r="F5612">
        <v>330</v>
      </c>
      <c r="G5612" s="1" t="s">
        <v>8</v>
      </c>
      <c r="H5612" t="e">
        <f>FIND("alre",LOWER(city[[#This Row],[name]]))</f>
        <v>#VALUE!</v>
      </c>
      <c r="I5612" s="1">
        <f>LEN(city[[#This Row],[name]])</f>
        <v>15</v>
      </c>
    </row>
    <row r="5613" spans="1:9" x14ac:dyDescent="0.35">
      <c r="A5613">
        <v>6</v>
      </c>
      <c r="B5613">
        <v>5408</v>
      </c>
      <c r="C5613">
        <v>405959408</v>
      </c>
      <c r="D5613">
        <v>-66467821</v>
      </c>
      <c r="E5613" s="1" t="s">
        <v>1883</v>
      </c>
      <c r="F5613">
        <v>370</v>
      </c>
      <c r="G5613" s="1" t="s">
        <v>8</v>
      </c>
      <c r="H5613" t="e">
        <f>FIND("alre",LOWER(city[[#This Row],[name]]))</f>
        <v>#VALUE!</v>
      </c>
      <c r="I5613" s="1">
        <f>LEN(city[[#This Row],[name]])</f>
        <v>15</v>
      </c>
    </row>
    <row r="5614" spans="1:9" x14ac:dyDescent="0.35">
      <c r="A5614">
        <v>6</v>
      </c>
      <c r="B5614">
        <v>1600</v>
      </c>
      <c r="C5614">
        <v>402038436</v>
      </c>
      <c r="D5614">
        <v>-59611039</v>
      </c>
      <c r="E5614" s="1" t="s">
        <v>1947</v>
      </c>
      <c r="F5614">
        <v>100</v>
      </c>
      <c r="G5614" s="1" t="s">
        <v>8</v>
      </c>
      <c r="H5614" t="e">
        <f>FIND("alre",LOWER(city[[#This Row],[name]]))</f>
        <v>#VALUE!</v>
      </c>
      <c r="I5614" s="1">
        <f>LEN(city[[#This Row],[name]])</f>
        <v>15</v>
      </c>
    </row>
    <row r="5615" spans="1:9" x14ac:dyDescent="0.35">
      <c r="A5615">
        <v>6</v>
      </c>
      <c r="B5615">
        <v>6592</v>
      </c>
      <c r="C5615">
        <v>408024643</v>
      </c>
      <c r="D5615">
        <v>-6970078</v>
      </c>
      <c r="E5615" s="1" t="s">
        <v>1990</v>
      </c>
      <c r="F5615">
        <v>440</v>
      </c>
      <c r="G5615" s="1" t="s">
        <v>8</v>
      </c>
      <c r="H5615" t="e">
        <f>FIND("alre",LOWER(city[[#This Row],[name]]))</f>
        <v>#VALUE!</v>
      </c>
      <c r="I5615" s="1">
        <f>LEN(city[[#This Row],[name]])</f>
        <v>15</v>
      </c>
    </row>
    <row r="5616" spans="1:9" x14ac:dyDescent="0.35">
      <c r="A5616">
        <v>6</v>
      </c>
      <c r="B5616">
        <v>4896</v>
      </c>
      <c r="C5616">
        <v>419929028</v>
      </c>
      <c r="D5616">
        <v>-742577</v>
      </c>
      <c r="E5616" s="1" t="s">
        <v>2077</v>
      </c>
      <c r="F5616">
        <v>320</v>
      </c>
      <c r="G5616" s="1" t="s">
        <v>8</v>
      </c>
      <c r="H5616" t="e">
        <f>FIND("alre",LOWER(city[[#This Row],[name]]))</f>
        <v>#VALUE!</v>
      </c>
      <c r="I5616" s="1">
        <f>LEN(city[[#This Row],[name]])</f>
        <v>15</v>
      </c>
    </row>
    <row r="5617" spans="1:9" x14ac:dyDescent="0.35">
      <c r="A5617">
        <v>6</v>
      </c>
      <c r="B5617">
        <v>4897</v>
      </c>
      <c r="C5617">
        <v>42376366</v>
      </c>
      <c r="D5617">
        <v>-7411907</v>
      </c>
      <c r="E5617" s="1" t="s">
        <v>2093</v>
      </c>
      <c r="F5617">
        <v>320</v>
      </c>
      <c r="G5617" s="1" t="s">
        <v>8</v>
      </c>
      <c r="H5617" t="e">
        <f>FIND("alre",LOWER(city[[#This Row],[name]]))</f>
        <v>#VALUE!</v>
      </c>
      <c r="I5617" s="1">
        <f>LEN(city[[#This Row],[name]])</f>
        <v>15</v>
      </c>
    </row>
    <row r="5618" spans="1:9" x14ac:dyDescent="0.35">
      <c r="A5618">
        <v>6</v>
      </c>
      <c r="B5618">
        <v>2063</v>
      </c>
      <c r="C5618">
        <v>376886366</v>
      </c>
      <c r="D5618">
        <v>-44815787</v>
      </c>
      <c r="E5618" s="1" t="s">
        <v>2097</v>
      </c>
      <c r="F5618">
        <v>140</v>
      </c>
      <c r="G5618" s="1" t="s">
        <v>8</v>
      </c>
      <c r="H5618" t="e">
        <f>FIND("alre",LOWER(city[[#This Row],[name]]))</f>
        <v>#VALUE!</v>
      </c>
      <c r="I5618" s="1">
        <f>LEN(city[[#This Row],[name]])</f>
        <v>15</v>
      </c>
    </row>
    <row r="5619" spans="1:9" x14ac:dyDescent="0.35">
      <c r="A5619">
        <v>6</v>
      </c>
      <c r="B5619">
        <v>8118</v>
      </c>
      <c r="E5619" s="1" t="s">
        <v>2098</v>
      </c>
      <c r="F5619">
        <v>390</v>
      </c>
      <c r="G5619" s="1" t="s">
        <v>2099</v>
      </c>
      <c r="H5619" t="e">
        <f>FIND("alre",LOWER(city[[#This Row],[name]]))</f>
        <v>#VALUE!</v>
      </c>
      <c r="I5619" s="1">
        <f>LEN(city[[#This Row],[name]])</f>
        <v>15</v>
      </c>
    </row>
    <row r="5620" spans="1:9" x14ac:dyDescent="0.35">
      <c r="A5620">
        <v>6</v>
      </c>
      <c r="B5620">
        <v>5768</v>
      </c>
      <c r="C5620">
        <v>433827751</v>
      </c>
      <c r="D5620">
        <v>-321957</v>
      </c>
      <c r="E5620" s="1" t="s">
        <v>2100</v>
      </c>
      <c r="F5620">
        <v>390</v>
      </c>
      <c r="G5620" s="1" t="s">
        <v>8</v>
      </c>
      <c r="H5620" t="e">
        <f>FIND("alre",LOWER(city[[#This Row],[name]]))</f>
        <v>#VALUE!</v>
      </c>
      <c r="I5620" s="1">
        <f>LEN(city[[#This Row],[name]])</f>
        <v>15</v>
      </c>
    </row>
    <row r="5621" spans="1:9" x14ac:dyDescent="0.35">
      <c r="A5621">
        <v>6</v>
      </c>
      <c r="B5621">
        <v>5894</v>
      </c>
      <c r="C5621">
        <v>413933338</v>
      </c>
      <c r="D5621">
        <v>-38031751</v>
      </c>
      <c r="E5621" s="1" t="s">
        <v>2118</v>
      </c>
      <c r="F5621">
        <v>400</v>
      </c>
      <c r="G5621" s="1" t="s">
        <v>8</v>
      </c>
      <c r="H5621" t="e">
        <f>FIND("alre",LOWER(city[[#This Row],[name]]))</f>
        <v>#VALUE!</v>
      </c>
      <c r="I5621" s="1">
        <f>LEN(city[[#This Row],[name]])</f>
        <v>15</v>
      </c>
    </row>
    <row r="5622" spans="1:9" x14ac:dyDescent="0.35">
      <c r="A5622">
        <v>6</v>
      </c>
      <c r="B5622">
        <v>5896</v>
      </c>
      <c r="C5622">
        <v>412174714</v>
      </c>
      <c r="D5622">
        <v>-35924609</v>
      </c>
      <c r="E5622" s="1" t="s">
        <v>2194</v>
      </c>
      <c r="F5622">
        <v>400</v>
      </c>
      <c r="G5622" s="1" t="s">
        <v>8</v>
      </c>
      <c r="H5622" t="e">
        <f>FIND("alre",LOWER(city[[#This Row],[name]]))</f>
        <v>#VALUE!</v>
      </c>
      <c r="I5622" s="1">
        <f>LEN(city[[#This Row],[name]])</f>
        <v>15</v>
      </c>
    </row>
    <row r="5623" spans="1:9" x14ac:dyDescent="0.35">
      <c r="A5623">
        <v>6</v>
      </c>
      <c r="B5623">
        <v>1850</v>
      </c>
      <c r="C5623">
        <v>397681816</v>
      </c>
      <c r="D5623">
        <v>-1568302</v>
      </c>
      <c r="E5623" s="1" t="s">
        <v>2246</v>
      </c>
      <c r="F5623">
        <v>120</v>
      </c>
      <c r="G5623" s="1" t="s">
        <v>2247</v>
      </c>
      <c r="H5623" t="e">
        <f>FIND("alre",LOWER(city[[#This Row],[name]]))</f>
        <v>#VALUE!</v>
      </c>
      <c r="I5623" s="1">
        <f>LEN(city[[#This Row],[name]])</f>
        <v>15</v>
      </c>
    </row>
    <row r="5624" spans="1:9" x14ac:dyDescent="0.35">
      <c r="A5624">
        <v>1</v>
      </c>
      <c r="B5624">
        <v>8392</v>
      </c>
      <c r="E5624" s="1" t="s">
        <v>2260</v>
      </c>
      <c r="G5624" s="1" t="s">
        <v>2261</v>
      </c>
      <c r="H5624" t="e">
        <f>FIND("alre",LOWER(city[[#This Row],[name]]))</f>
        <v>#VALUE!</v>
      </c>
      <c r="I5624" s="1">
        <f>LEN(city[[#This Row],[name]])</f>
        <v>15</v>
      </c>
    </row>
    <row r="5625" spans="1:9" x14ac:dyDescent="0.35">
      <c r="A5625">
        <v>6</v>
      </c>
      <c r="B5625">
        <v>3644</v>
      </c>
      <c r="C5625">
        <v>425072551</v>
      </c>
      <c r="D5625">
        <v>-56865519</v>
      </c>
      <c r="E5625" s="1" t="s">
        <v>2268</v>
      </c>
      <c r="F5625">
        <v>240</v>
      </c>
      <c r="G5625" s="1" t="s">
        <v>8</v>
      </c>
      <c r="H5625" t="e">
        <f>FIND("alre",LOWER(city[[#This Row],[name]]))</f>
        <v>#VALUE!</v>
      </c>
      <c r="I5625" s="1">
        <f>LEN(city[[#This Row],[name]])</f>
        <v>15</v>
      </c>
    </row>
    <row r="5626" spans="1:9" x14ac:dyDescent="0.35">
      <c r="A5626">
        <v>3</v>
      </c>
      <c r="B5626">
        <v>8273</v>
      </c>
      <c r="E5626" s="1" t="s">
        <v>2320</v>
      </c>
      <c r="G5626" s="1" t="s">
        <v>2321</v>
      </c>
      <c r="H5626" t="e">
        <f>FIND("alre",LOWER(city[[#This Row],[name]]))</f>
        <v>#VALUE!</v>
      </c>
      <c r="I5626" s="1">
        <f>LEN(city[[#This Row],[name]])</f>
        <v>15</v>
      </c>
    </row>
    <row r="5627" spans="1:9" x14ac:dyDescent="0.35">
      <c r="A5627">
        <v>6</v>
      </c>
      <c r="B5627">
        <v>5903</v>
      </c>
      <c r="C5627">
        <v>410388169</v>
      </c>
      <c r="D5627">
        <v>-39193513</v>
      </c>
      <c r="E5627" s="1" t="s">
        <v>2367</v>
      </c>
      <c r="F5627">
        <v>400</v>
      </c>
      <c r="G5627" s="1" t="s">
        <v>8</v>
      </c>
      <c r="H5627" t="e">
        <f>FIND("alre",LOWER(city[[#This Row],[name]]))</f>
        <v>#VALUE!</v>
      </c>
      <c r="I5627" s="1">
        <f>LEN(city[[#This Row],[name]])</f>
        <v>15</v>
      </c>
    </row>
    <row r="5628" spans="1:9" x14ac:dyDescent="0.35">
      <c r="A5628">
        <v>6</v>
      </c>
      <c r="B5628">
        <v>4321</v>
      </c>
      <c r="C5628">
        <v>406938894</v>
      </c>
      <c r="D5628">
        <v>-40231235</v>
      </c>
      <c r="E5628" s="1" t="s">
        <v>2368</v>
      </c>
      <c r="F5628">
        <v>280</v>
      </c>
      <c r="G5628" s="1" t="s">
        <v>8</v>
      </c>
      <c r="H5628" t="e">
        <f>FIND("alre",LOWER(city[[#This Row],[name]]))</f>
        <v>#VALUE!</v>
      </c>
      <c r="I5628" s="1">
        <f>LEN(city[[#This Row],[name]])</f>
        <v>15</v>
      </c>
    </row>
    <row r="5629" spans="1:9" x14ac:dyDescent="0.35">
      <c r="A5629">
        <v>6</v>
      </c>
      <c r="B5629">
        <v>670</v>
      </c>
      <c r="C5629">
        <v>387250393</v>
      </c>
      <c r="D5629">
        <v>-66709206</v>
      </c>
      <c r="E5629" s="1" t="s">
        <v>2453</v>
      </c>
      <c r="F5629">
        <v>60</v>
      </c>
      <c r="G5629" s="1" t="s">
        <v>8</v>
      </c>
      <c r="H5629" t="e">
        <f>FIND("alre",LOWER(city[[#This Row],[name]]))</f>
        <v>#VALUE!</v>
      </c>
      <c r="I5629" s="1">
        <f>LEN(city[[#This Row],[name]])</f>
        <v>15</v>
      </c>
    </row>
    <row r="5630" spans="1:9" x14ac:dyDescent="0.35">
      <c r="A5630">
        <v>6</v>
      </c>
      <c r="B5630">
        <v>2724</v>
      </c>
      <c r="C5630">
        <v>373036284</v>
      </c>
      <c r="D5630">
        <v>-32187772</v>
      </c>
      <c r="E5630" s="1" t="s">
        <v>2464</v>
      </c>
      <c r="F5630">
        <v>180</v>
      </c>
      <c r="G5630" s="1" t="s">
        <v>8</v>
      </c>
      <c r="H5630" t="e">
        <f>FIND("alre",LOWER(city[[#This Row],[name]]))</f>
        <v>#VALUE!</v>
      </c>
      <c r="I5630" s="1">
        <f>LEN(city[[#This Row],[name]])</f>
        <v>15</v>
      </c>
    </row>
    <row r="5631" spans="1:9" x14ac:dyDescent="0.35">
      <c r="A5631">
        <v>6</v>
      </c>
      <c r="B5631">
        <v>1611</v>
      </c>
      <c r="C5631">
        <v>40106122</v>
      </c>
      <c r="D5631">
        <v>-57229652</v>
      </c>
      <c r="E5631" s="1" t="s">
        <v>2505</v>
      </c>
      <c r="F5631">
        <v>100</v>
      </c>
      <c r="G5631" s="1" t="s">
        <v>8</v>
      </c>
      <c r="H5631" t="e">
        <f>FIND("alre",LOWER(city[[#This Row],[name]]))</f>
        <v>#VALUE!</v>
      </c>
      <c r="I5631" s="1">
        <f>LEN(city[[#This Row],[name]])</f>
        <v>15</v>
      </c>
    </row>
    <row r="5632" spans="1:9" x14ac:dyDescent="0.35">
      <c r="A5632">
        <v>6</v>
      </c>
      <c r="B5632">
        <v>6612</v>
      </c>
      <c r="C5632">
        <v>404532232</v>
      </c>
      <c r="D5632">
        <v>-10526598</v>
      </c>
      <c r="E5632" s="1" t="s">
        <v>2546</v>
      </c>
      <c r="F5632">
        <v>440</v>
      </c>
      <c r="G5632" s="1" t="s">
        <v>8</v>
      </c>
      <c r="H5632" t="e">
        <f>FIND("alre",LOWER(city[[#This Row],[name]]))</f>
        <v>#VALUE!</v>
      </c>
      <c r="I5632" s="1">
        <f>LEN(city[[#This Row],[name]])</f>
        <v>15</v>
      </c>
    </row>
    <row r="5633" spans="1:9" x14ac:dyDescent="0.35">
      <c r="A5633">
        <v>6</v>
      </c>
      <c r="B5633">
        <v>3246</v>
      </c>
      <c r="C5633">
        <v>380637014</v>
      </c>
      <c r="D5633">
        <v>-66470741</v>
      </c>
      <c r="E5633" s="1" t="s">
        <v>2554</v>
      </c>
      <c r="F5633">
        <v>210</v>
      </c>
      <c r="G5633" s="1" t="s">
        <v>8</v>
      </c>
      <c r="H5633" t="e">
        <f>FIND("alre",LOWER(city[[#This Row],[name]]))</f>
        <v>#VALUE!</v>
      </c>
      <c r="I5633" s="1">
        <f>LEN(city[[#This Row],[name]])</f>
        <v>15</v>
      </c>
    </row>
    <row r="5634" spans="1:9" x14ac:dyDescent="0.35">
      <c r="A5634">
        <v>6</v>
      </c>
      <c r="B5634">
        <v>7295</v>
      </c>
      <c r="C5634">
        <v>416391248</v>
      </c>
      <c r="D5634">
        <v>-40999138</v>
      </c>
      <c r="E5634" s="1" t="s">
        <v>2559</v>
      </c>
      <c r="F5634">
        <v>470</v>
      </c>
      <c r="G5634" s="1" t="s">
        <v>8</v>
      </c>
      <c r="H5634" t="e">
        <f>FIND("alre",LOWER(city[[#This Row],[name]]))</f>
        <v>#VALUE!</v>
      </c>
      <c r="I5634" s="1">
        <f>LEN(city[[#This Row],[name]])</f>
        <v>15</v>
      </c>
    </row>
    <row r="5635" spans="1:9" x14ac:dyDescent="0.35">
      <c r="A5635">
        <v>6</v>
      </c>
      <c r="B5635">
        <v>4093</v>
      </c>
      <c r="C5635">
        <v>423714427</v>
      </c>
      <c r="D5635">
        <v>-25814205</v>
      </c>
      <c r="E5635" s="1" t="s">
        <v>2569</v>
      </c>
      <c r="F5635">
        <v>260</v>
      </c>
      <c r="G5635" s="1" t="s">
        <v>8</v>
      </c>
      <c r="H5635" t="e">
        <f>FIND("alre",LOWER(city[[#This Row],[name]]))</f>
        <v>#VALUE!</v>
      </c>
      <c r="I5635" s="1">
        <f>LEN(city[[#This Row],[name]])</f>
        <v>15</v>
      </c>
    </row>
    <row r="5636" spans="1:9" x14ac:dyDescent="0.35">
      <c r="A5636">
        <v>6</v>
      </c>
      <c r="B5636">
        <v>5910</v>
      </c>
      <c r="C5636">
        <v>411154438</v>
      </c>
      <c r="D5636">
        <v>-43791113</v>
      </c>
      <c r="E5636" s="1" t="s">
        <v>2634</v>
      </c>
      <c r="F5636">
        <v>400</v>
      </c>
      <c r="G5636" s="1" t="s">
        <v>8</v>
      </c>
      <c r="H5636" t="e">
        <f>FIND("alre",LOWER(city[[#This Row],[name]]))</f>
        <v>#VALUE!</v>
      </c>
      <c r="I5636" s="1">
        <f>LEN(city[[#This Row],[name]])</f>
        <v>15</v>
      </c>
    </row>
    <row r="5637" spans="1:9" x14ac:dyDescent="0.35">
      <c r="A5637">
        <v>6</v>
      </c>
      <c r="B5637">
        <v>3617</v>
      </c>
      <c r="C5637">
        <v>424230213</v>
      </c>
      <c r="D5637">
        <v>-5221506</v>
      </c>
      <c r="E5637" s="1" t="s">
        <v>2706</v>
      </c>
      <c r="F5637">
        <v>240</v>
      </c>
      <c r="G5637" s="1" t="s">
        <v>8</v>
      </c>
      <c r="H5637" t="e">
        <f>FIND("alre",LOWER(city[[#This Row],[name]]))</f>
        <v>#VALUE!</v>
      </c>
      <c r="I5637" s="1">
        <f>LEN(city[[#This Row],[name]])</f>
        <v>15</v>
      </c>
    </row>
    <row r="5638" spans="1:9" x14ac:dyDescent="0.35">
      <c r="A5638">
        <v>6</v>
      </c>
      <c r="B5638">
        <v>661</v>
      </c>
      <c r="C5638">
        <v>390225948</v>
      </c>
      <c r="D5638">
        <v>-63371113</v>
      </c>
      <c r="E5638" s="1" t="s">
        <v>2718</v>
      </c>
      <c r="F5638">
        <v>60</v>
      </c>
      <c r="G5638" s="1" t="s">
        <v>8</v>
      </c>
      <c r="H5638" t="e">
        <f>FIND("alre",LOWER(city[[#This Row],[name]]))</f>
        <v>#VALUE!</v>
      </c>
      <c r="I5638" s="1">
        <f>LEN(city[[#This Row],[name]])</f>
        <v>15</v>
      </c>
    </row>
    <row r="5639" spans="1:9" x14ac:dyDescent="0.35">
      <c r="A5639">
        <v>6</v>
      </c>
      <c r="B5639">
        <v>16</v>
      </c>
      <c r="C5639">
        <v>42849564</v>
      </c>
      <c r="D5639">
        <v>-25447617</v>
      </c>
      <c r="E5639" s="1" t="s">
        <v>2852</v>
      </c>
      <c r="F5639">
        <v>10</v>
      </c>
      <c r="G5639" s="1" t="s">
        <v>8</v>
      </c>
      <c r="H5639" t="e">
        <f>FIND("alre",LOWER(city[[#This Row],[name]]))</f>
        <v>#VALUE!</v>
      </c>
      <c r="I5639" s="1">
        <f>LEN(city[[#This Row],[name]])</f>
        <v>15</v>
      </c>
    </row>
    <row r="5640" spans="1:9" x14ac:dyDescent="0.35">
      <c r="A5640">
        <v>6</v>
      </c>
      <c r="B5640">
        <v>4695</v>
      </c>
      <c r="C5640">
        <v>426706554</v>
      </c>
      <c r="D5640">
        <v>-17288805</v>
      </c>
      <c r="E5640" s="1" t="s">
        <v>2897</v>
      </c>
      <c r="F5640">
        <v>310</v>
      </c>
      <c r="G5640" s="1" t="s">
        <v>8</v>
      </c>
      <c r="H5640" t="e">
        <f>FIND("alre",LOWER(city[[#This Row],[name]]))</f>
        <v>#VALUE!</v>
      </c>
      <c r="I5640" s="1">
        <f>LEN(city[[#This Row],[name]])</f>
        <v>15</v>
      </c>
    </row>
    <row r="5641" spans="1:9" x14ac:dyDescent="0.35">
      <c r="A5641">
        <v>6</v>
      </c>
      <c r="B5641">
        <v>833</v>
      </c>
      <c r="C5641">
        <v>399829394</v>
      </c>
      <c r="D5641">
        <v>40093704</v>
      </c>
      <c r="E5641" s="1" t="s">
        <v>2927</v>
      </c>
      <c r="F5641">
        <v>70</v>
      </c>
      <c r="G5641" s="1" t="s">
        <v>8</v>
      </c>
      <c r="H5641" t="e">
        <f>FIND("alre",LOWER(city[[#This Row],[name]]))</f>
        <v>#VALUE!</v>
      </c>
      <c r="I5641" s="1">
        <f>LEN(city[[#This Row],[name]])</f>
        <v>15</v>
      </c>
    </row>
    <row r="5642" spans="1:9" x14ac:dyDescent="0.35">
      <c r="A5642">
        <v>6</v>
      </c>
      <c r="B5642">
        <v>8269</v>
      </c>
      <c r="E5642" s="1" t="s">
        <v>3000</v>
      </c>
      <c r="F5642">
        <v>310</v>
      </c>
      <c r="G5642" s="1" t="s">
        <v>3001</v>
      </c>
      <c r="H5642" t="e">
        <f>FIND("alre",LOWER(city[[#This Row],[name]]))</f>
        <v>#VALUE!</v>
      </c>
      <c r="I5642" s="1">
        <f>LEN(city[[#This Row],[name]])</f>
        <v>15</v>
      </c>
    </row>
    <row r="5643" spans="1:9" x14ac:dyDescent="0.35">
      <c r="A5643">
        <v>6</v>
      </c>
      <c r="B5643">
        <v>4702</v>
      </c>
      <c r="C5643">
        <v>426695273</v>
      </c>
      <c r="D5643">
        <v>-20290996</v>
      </c>
      <c r="E5643" s="1" t="s">
        <v>3002</v>
      </c>
      <c r="F5643">
        <v>310</v>
      </c>
      <c r="G5643" s="1" t="s">
        <v>8</v>
      </c>
      <c r="H5643" t="e">
        <f>FIND("alre",LOWER(city[[#This Row],[name]]))</f>
        <v>#VALUE!</v>
      </c>
      <c r="I5643" s="1">
        <f>LEN(city[[#This Row],[name]])</f>
        <v>15</v>
      </c>
    </row>
    <row r="5644" spans="1:9" x14ac:dyDescent="0.35">
      <c r="A5644">
        <v>6</v>
      </c>
      <c r="B5644">
        <v>4706</v>
      </c>
      <c r="C5644">
        <v>429077387</v>
      </c>
      <c r="D5644">
        <v>-20647564</v>
      </c>
      <c r="E5644" s="1" t="s">
        <v>3022</v>
      </c>
      <c r="F5644">
        <v>310</v>
      </c>
      <c r="G5644" s="1" t="s">
        <v>8</v>
      </c>
      <c r="H5644" t="e">
        <f>FIND("alre",LOWER(city[[#This Row],[name]]))</f>
        <v>#VALUE!</v>
      </c>
      <c r="I5644" s="1">
        <f>LEN(city[[#This Row],[name]])</f>
        <v>15</v>
      </c>
    </row>
    <row r="5645" spans="1:9" x14ac:dyDescent="0.35">
      <c r="A5645">
        <v>6</v>
      </c>
      <c r="B5645">
        <v>8202</v>
      </c>
      <c r="E5645" s="1" t="s">
        <v>3024</v>
      </c>
      <c r="F5645">
        <v>310</v>
      </c>
      <c r="G5645" s="1" t="s">
        <v>3025</v>
      </c>
      <c r="H5645" t="e">
        <f>FIND("alre",LOWER(city[[#This Row],[name]]))</f>
        <v>#VALUE!</v>
      </c>
      <c r="I5645" s="1">
        <f>LEN(city[[#This Row],[name]])</f>
        <v>15</v>
      </c>
    </row>
    <row r="5646" spans="1:9" x14ac:dyDescent="0.35">
      <c r="A5646">
        <v>6</v>
      </c>
      <c r="B5646">
        <v>2071</v>
      </c>
      <c r="C5646">
        <v>376722582</v>
      </c>
      <c r="D5646">
        <v>-47239938</v>
      </c>
      <c r="E5646" s="1" t="s">
        <v>3062</v>
      </c>
      <c r="F5646">
        <v>140</v>
      </c>
      <c r="G5646" s="1" t="s">
        <v>8</v>
      </c>
      <c r="H5646" t="e">
        <f>FIND("alre",LOWER(city[[#This Row],[name]]))</f>
        <v>#VALUE!</v>
      </c>
      <c r="I5646" s="1">
        <f>LEN(city[[#This Row],[name]])</f>
        <v>15</v>
      </c>
    </row>
    <row r="5647" spans="1:9" x14ac:dyDescent="0.35">
      <c r="A5647">
        <v>6</v>
      </c>
      <c r="B5647">
        <v>5101</v>
      </c>
      <c r="C5647">
        <v>426812425</v>
      </c>
      <c r="D5647">
        <v>-48179783</v>
      </c>
      <c r="E5647" s="1" t="s">
        <v>3175</v>
      </c>
      <c r="F5647">
        <v>340</v>
      </c>
      <c r="G5647" s="1" t="s">
        <v>8</v>
      </c>
      <c r="H5647" t="e">
        <f>FIND("alre",LOWER(city[[#This Row],[name]]))</f>
        <v>#VALUE!</v>
      </c>
      <c r="I5647" s="1">
        <f>LEN(city[[#This Row],[name]])</f>
        <v>15</v>
      </c>
    </row>
    <row r="5648" spans="1:9" x14ac:dyDescent="0.35">
      <c r="A5648">
        <v>6</v>
      </c>
      <c r="B5648">
        <v>7301</v>
      </c>
      <c r="C5648">
        <v>411956645</v>
      </c>
      <c r="D5648">
        <v>-5145677</v>
      </c>
      <c r="E5648" s="1" t="s">
        <v>3176</v>
      </c>
      <c r="F5648">
        <v>470</v>
      </c>
      <c r="G5648" s="1" t="s">
        <v>8</v>
      </c>
      <c r="H5648" t="e">
        <f>FIND("alre",LOWER(city[[#This Row],[name]]))</f>
        <v>#VALUE!</v>
      </c>
      <c r="I5648" s="1">
        <f>LEN(city[[#This Row],[name]])</f>
        <v>15</v>
      </c>
    </row>
    <row r="5649" spans="1:9" x14ac:dyDescent="0.35">
      <c r="A5649">
        <v>6</v>
      </c>
      <c r="B5649">
        <v>682</v>
      </c>
      <c r="C5649">
        <v>38152025</v>
      </c>
      <c r="D5649">
        <v>-58965643</v>
      </c>
      <c r="E5649" s="1" t="s">
        <v>3207</v>
      </c>
      <c r="F5649">
        <v>60</v>
      </c>
      <c r="G5649" s="1" t="s">
        <v>8</v>
      </c>
      <c r="H5649" t="e">
        <f>FIND("alre",LOWER(city[[#This Row],[name]]))</f>
        <v>#VALUE!</v>
      </c>
      <c r="I5649" s="1">
        <f>LEN(city[[#This Row],[name]])</f>
        <v>15</v>
      </c>
    </row>
    <row r="5650" spans="1:9" x14ac:dyDescent="0.35">
      <c r="A5650">
        <v>6</v>
      </c>
      <c r="B5650">
        <v>447</v>
      </c>
      <c r="C5650">
        <v>409790669</v>
      </c>
      <c r="D5650">
        <v>-49104583</v>
      </c>
      <c r="E5650" s="1" t="s">
        <v>3212</v>
      </c>
      <c r="F5650">
        <v>50</v>
      </c>
      <c r="G5650" s="1" t="s">
        <v>8</v>
      </c>
      <c r="H5650" t="e">
        <f>FIND("alre",LOWER(city[[#This Row],[name]]))</f>
        <v>#VALUE!</v>
      </c>
      <c r="I5650" s="1">
        <f>LEN(city[[#This Row],[name]])</f>
        <v>15</v>
      </c>
    </row>
    <row r="5651" spans="1:9" x14ac:dyDescent="0.35">
      <c r="A5651">
        <v>6</v>
      </c>
      <c r="B5651">
        <v>7643</v>
      </c>
      <c r="C5651">
        <v>421106718</v>
      </c>
      <c r="D5651">
        <v>-59968638</v>
      </c>
      <c r="E5651" s="1" t="s">
        <v>3215</v>
      </c>
      <c r="F5651">
        <v>490</v>
      </c>
      <c r="G5651" s="1" t="s">
        <v>8</v>
      </c>
      <c r="H5651" t="e">
        <f>FIND("alre",LOWER(city[[#This Row],[name]]))</f>
        <v>#VALUE!</v>
      </c>
      <c r="I5651" s="1">
        <f>LEN(city[[#This Row],[name]])</f>
        <v>15</v>
      </c>
    </row>
    <row r="5652" spans="1:9" x14ac:dyDescent="0.35">
      <c r="A5652">
        <v>6</v>
      </c>
      <c r="B5652">
        <v>1864</v>
      </c>
      <c r="C5652">
        <v>400631694</v>
      </c>
      <c r="D5652">
        <v>-609128</v>
      </c>
      <c r="E5652" s="1" t="s">
        <v>3217</v>
      </c>
      <c r="F5652">
        <v>120</v>
      </c>
      <c r="G5652" s="1" t="s">
        <v>8</v>
      </c>
      <c r="H5652" t="e">
        <f>FIND("alre",LOWER(city[[#This Row],[name]]))</f>
        <v>#VALUE!</v>
      </c>
      <c r="I5652" s="1">
        <f>LEN(city[[#This Row],[name]])</f>
        <v>15</v>
      </c>
    </row>
    <row r="5653" spans="1:9" x14ac:dyDescent="0.35">
      <c r="A5653">
        <v>6</v>
      </c>
      <c r="B5653">
        <v>2740</v>
      </c>
      <c r="C5653">
        <v>372195731</v>
      </c>
      <c r="D5653">
        <v>-37830532</v>
      </c>
      <c r="E5653" s="1" t="s">
        <v>3220</v>
      </c>
      <c r="F5653">
        <v>180</v>
      </c>
      <c r="G5653" s="1" t="s">
        <v>8</v>
      </c>
      <c r="H5653" t="e">
        <f>FIND("alre",LOWER(city[[#This Row],[name]]))</f>
        <v>#VALUE!</v>
      </c>
      <c r="I5653" s="1">
        <f>LEN(city[[#This Row],[name]])</f>
        <v>15</v>
      </c>
    </row>
    <row r="5654" spans="1:9" x14ac:dyDescent="0.35">
      <c r="A5654">
        <v>6</v>
      </c>
      <c r="B5654">
        <v>448</v>
      </c>
      <c r="C5654">
        <v>410174787</v>
      </c>
      <c r="D5654">
        <v>-48976138</v>
      </c>
      <c r="E5654" s="1" t="s">
        <v>3258</v>
      </c>
      <c r="F5654">
        <v>50</v>
      </c>
      <c r="G5654" s="1" t="s">
        <v>8</v>
      </c>
      <c r="H5654" t="e">
        <f>FIND("alre",LOWER(city[[#This Row],[name]]))</f>
        <v>#VALUE!</v>
      </c>
      <c r="I5654" s="1">
        <f>LEN(city[[#This Row],[name]])</f>
        <v>15</v>
      </c>
    </row>
    <row r="5655" spans="1:9" x14ac:dyDescent="0.35">
      <c r="A5655">
        <v>6</v>
      </c>
      <c r="B5655">
        <v>7933</v>
      </c>
      <c r="C5655">
        <v>4151084</v>
      </c>
      <c r="D5655">
        <v>-6375385</v>
      </c>
      <c r="E5655" s="1" t="s">
        <v>3262</v>
      </c>
      <c r="F5655">
        <v>500</v>
      </c>
      <c r="G5655" s="1" t="s">
        <v>8</v>
      </c>
      <c r="H5655" t="e">
        <f>FIND("alre",LOWER(city[[#This Row],[name]]))</f>
        <v>#VALUE!</v>
      </c>
      <c r="I5655" s="1">
        <f>LEN(city[[#This Row],[name]])</f>
        <v>15</v>
      </c>
    </row>
    <row r="5656" spans="1:9" x14ac:dyDescent="0.35">
      <c r="A5656">
        <v>6</v>
      </c>
      <c r="B5656">
        <v>5103</v>
      </c>
      <c r="C5656">
        <v>420834287</v>
      </c>
      <c r="D5656">
        <v>-47818302</v>
      </c>
      <c r="E5656" s="1" t="s">
        <v>3266</v>
      </c>
      <c r="F5656">
        <v>340</v>
      </c>
      <c r="G5656" s="1" t="s">
        <v>8</v>
      </c>
      <c r="H5656" t="e">
        <f>FIND("alre",LOWER(city[[#This Row],[name]]))</f>
        <v>#VALUE!</v>
      </c>
      <c r="I5656" s="1">
        <f>LEN(city[[#This Row],[name]])</f>
        <v>15</v>
      </c>
    </row>
    <row r="5657" spans="1:9" x14ac:dyDescent="0.35">
      <c r="A5657">
        <v>6</v>
      </c>
      <c r="B5657">
        <v>4720</v>
      </c>
      <c r="C5657">
        <v>427840181</v>
      </c>
      <c r="D5657">
        <v>-10958362</v>
      </c>
      <c r="E5657" s="1" t="s">
        <v>3327</v>
      </c>
      <c r="F5657">
        <v>310</v>
      </c>
      <c r="G5657" s="1" t="s">
        <v>8</v>
      </c>
      <c r="H5657" t="e">
        <f>FIND("alre",LOWER(city[[#This Row],[name]]))</f>
        <v>#VALUE!</v>
      </c>
      <c r="I5657" s="1">
        <f>LEN(city[[#This Row],[name]])</f>
        <v>15</v>
      </c>
    </row>
    <row r="5658" spans="1:9" x14ac:dyDescent="0.35">
      <c r="A5658">
        <v>6</v>
      </c>
      <c r="B5658">
        <v>5466</v>
      </c>
      <c r="C5658">
        <v>408602048</v>
      </c>
      <c r="D5658">
        <v>-54324425</v>
      </c>
      <c r="E5658" s="1" t="s">
        <v>3345</v>
      </c>
      <c r="F5658">
        <v>370</v>
      </c>
      <c r="G5658" s="1" t="s">
        <v>8</v>
      </c>
      <c r="H5658" t="e">
        <f>FIND("alre",LOWER(city[[#This Row],[name]]))</f>
        <v>#VALUE!</v>
      </c>
      <c r="I5658" s="1">
        <f>LEN(city[[#This Row],[name]])</f>
        <v>15</v>
      </c>
    </row>
    <row r="5659" spans="1:9" x14ac:dyDescent="0.35">
      <c r="A5659">
        <v>6</v>
      </c>
      <c r="B5659">
        <v>5107</v>
      </c>
      <c r="C5659">
        <v>42133173</v>
      </c>
      <c r="D5659">
        <v>-49099603</v>
      </c>
      <c r="E5659" s="1" t="s">
        <v>3530</v>
      </c>
      <c r="F5659">
        <v>340</v>
      </c>
      <c r="G5659" s="1" t="s">
        <v>8</v>
      </c>
      <c r="H5659" t="e">
        <f>FIND("alre",LOWER(city[[#This Row],[name]]))</f>
        <v>#VALUE!</v>
      </c>
      <c r="I5659" s="1">
        <f>LEN(city[[#This Row],[name]])</f>
        <v>15</v>
      </c>
    </row>
    <row r="5660" spans="1:9" x14ac:dyDescent="0.35">
      <c r="A5660">
        <v>6</v>
      </c>
      <c r="B5660">
        <v>5472</v>
      </c>
      <c r="C5660">
        <v>40531648</v>
      </c>
      <c r="D5660">
        <v>-56401073</v>
      </c>
      <c r="E5660" s="1" t="s">
        <v>3536</v>
      </c>
      <c r="F5660">
        <v>370</v>
      </c>
      <c r="G5660" s="1" t="s">
        <v>8</v>
      </c>
      <c r="H5660" t="e">
        <f>FIND("alre",LOWER(city[[#This Row],[name]]))</f>
        <v>#VALUE!</v>
      </c>
      <c r="I5660" s="1">
        <f>LEN(city[[#This Row],[name]])</f>
        <v>15</v>
      </c>
    </row>
    <row r="5661" spans="1:9" x14ac:dyDescent="0.35">
      <c r="A5661">
        <v>6</v>
      </c>
      <c r="B5661">
        <v>1291</v>
      </c>
      <c r="C5661">
        <v>417733942</v>
      </c>
      <c r="D5661">
        <v>-36882417</v>
      </c>
      <c r="E5661" s="1" t="s">
        <v>3552</v>
      </c>
      <c r="F5661">
        <v>90</v>
      </c>
      <c r="G5661" s="1" t="s">
        <v>8</v>
      </c>
      <c r="H5661" t="e">
        <f>FIND("alre",LOWER(city[[#This Row],[name]]))</f>
        <v>#VALUE!</v>
      </c>
      <c r="I5661" s="1">
        <f>LEN(city[[#This Row],[name]])</f>
        <v>15</v>
      </c>
    </row>
    <row r="5662" spans="1:9" x14ac:dyDescent="0.35">
      <c r="A5662">
        <v>6</v>
      </c>
      <c r="B5662">
        <v>460</v>
      </c>
      <c r="C5662">
        <v>409832521</v>
      </c>
      <c r="D5662">
        <v>-46385785</v>
      </c>
      <c r="E5662" s="1" t="s">
        <v>3559</v>
      </c>
      <c r="F5662">
        <v>50</v>
      </c>
      <c r="G5662" s="1" t="s">
        <v>8</v>
      </c>
      <c r="H5662" t="e">
        <f>FIND("alre",LOWER(city[[#This Row],[name]]))</f>
        <v>#VALUE!</v>
      </c>
      <c r="I5662" s="1">
        <f>LEN(city[[#This Row],[name]])</f>
        <v>15</v>
      </c>
    </row>
    <row r="5663" spans="1:9" x14ac:dyDescent="0.35">
      <c r="A5663">
        <v>6</v>
      </c>
      <c r="B5663">
        <v>696</v>
      </c>
      <c r="C5663">
        <v>381410792</v>
      </c>
      <c r="D5663">
        <v>-66897433</v>
      </c>
      <c r="E5663" s="1" t="s">
        <v>3628</v>
      </c>
      <c r="F5663">
        <v>60</v>
      </c>
      <c r="G5663" s="1" t="s">
        <v>8</v>
      </c>
      <c r="H5663" t="e">
        <f>FIND("alre",LOWER(city[[#This Row],[name]]))</f>
        <v>#VALUE!</v>
      </c>
      <c r="I5663" s="1">
        <f>LEN(city[[#This Row],[name]])</f>
        <v>15</v>
      </c>
    </row>
    <row r="5664" spans="1:9" x14ac:dyDescent="0.35">
      <c r="A5664">
        <v>6</v>
      </c>
      <c r="B5664">
        <v>6845</v>
      </c>
      <c r="C5664">
        <v>399704783</v>
      </c>
      <c r="D5664">
        <v>-45564592</v>
      </c>
      <c r="E5664" s="1" t="s">
        <v>3778</v>
      </c>
      <c r="F5664">
        <v>450</v>
      </c>
      <c r="G5664" s="1" t="s">
        <v>8</v>
      </c>
      <c r="H5664" t="e">
        <f>FIND("alre",LOWER(city[[#This Row],[name]]))</f>
        <v>#VALUE!</v>
      </c>
      <c r="I5664" s="1">
        <f>LEN(city[[#This Row],[name]])</f>
        <v>15</v>
      </c>
    </row>
    <row r="5665" spans="1:9" x14ac:dyDescent="0.35">
      <c r="A5665">
        <v>6</v>
      </c>
      <c r="B5665">
        <v>5483</v>
      </c>
      <c r="C5665">
        <v>404844769</v>
      </c>
      <c r="D5665">
        <v>-66915349</v>
      </c>
      <c r="E5665" s="1" t="s">
        <v>3827</v>
      </c>
      <c r="F5665">
        <v>370</v>
      </c>
      <c r="G5665" s="1" t="s">
        <v>8</v>
      </c>
      <c r="H5665" t="e">
        <f>FIND("alre",LOWER(city[[#This Row],[name]]))</f>
        <v>#VALUE!</v>
      </c>
      <c r="I5665" s="1">
        <f>LEN(city[[#This Row],[name]])</f>
        <v>15</v>
      </c>
    </row>
    <row r="5666" spans="1:9" x14ac:dyDescent="0.35">
      <c r="A5666">
        <v>6</v>
      </c>
      <c r="B5666">
        <v>4744</v>
      </c>
      <c r="C5666">
        <v>429135311</v>
      </c>
      <c r="D5666">
        <v>-10536612</v>
      </c>
      <c r="E5666" s="1" t="s">
        <v>3840</v>
      </c>
      <c r="F5666">
        <v>310</v>
      </c>
      <c r="G5666" s="1" t="s">
        <v>8</v>
      </c>
      <c r="H5666" t="e">
        <f>FIND("alre",LOWER(city[[#This Row],[name]]))</f>
        <v>#VALUE!</v>
      </c>
      <c r="I5666" s="1">
        <f>LEN(city[[#This Row],[name]])</f>
        <v>15</v>
      </c>
    </row>
    <row r="5667" spans="1:9" x14ac:dyDescent="0.35">
      <c r="A5667">
        <v>6</v>
      </c>
      <c r="B5667">
        <v>149</v>
      </c>
      <c r="C5667">
        <v>385805544</v>
      </c>
      <c r="D5667">
        <v>-1032094</v>
      </c>
      <c r="E5667" s="1" t="s">
        <v>3935</v>
      </c>
      <c r="F5667">
        <v>30</v>
      </c>
      <c r="G5667" s="1" t="s">
        <v>8</v>
      </c>
      <c r="H5667" t="e">
        <f>FIND("alre",LOWER(city[[#This Row],[name]]))</f>
        <v>#VALUE!</v>
      </c>
      <c r="I5667" s="1">
        <f>LEN(city[[#This Row],[name]])</f>
        <v>15</v>
      </c>
    </row>
    <row r="5668" spans="1:9" x14ac:dyDescent="0.35">
      <c r="A5668">
        <v>6</v>
      </c>
      <c r="B5668">
        <v>3879</v>
      </c>
      <c r="C5668">
        <v>414962775</v>
      </c>
      <c r="D5668">
        <v>10049311</v>
      </c>
      <c r="E5668" s="1" t="s">
        <v>3947</v>
      </c>
      <c r="F5668">
        <v>250</v>
      </c>
      <c r="G5668" s="1" t="s">
        <v>8</v>
      </c>
      <c r="H5668" t="e">
        <f>FIND("alre",LOWER(city[[#This Row],[name]]))</f>
        <v>#VALUE!</v>
      </c>
      <c r="I5668" s="1">
        <f>LEN(city[[#This Row],[name]])</f>
        <v>15</v>
      </c>
    </row>
    <row r="5669" spans="1:9" x14ac:dyDescent="0.35">
      <c r="A5669">
        <v>6</v>
      </c>
      <c r="B5669">
        <v>1265</v>
      </c>
      <c r="C5669">
        <v>416898549</v>
      </c>
      <c r="D5669">
        <v>-39257827</v>
      </c>
      <c r="E5669" s="1" t="s">
        <v>4009</v>
      </c>
      <c r="F5669">
        <v>90</v>
      </c>
      <c r="G5669" s="1" t="s">
        <v>8</v>
      </c>
      <c r="H5669" t="e">
        <f>FIND("alre",LOWER(city[[#This Row],[name]]))</f>
        <v>#VALUE!</v>
      </c>
      <c r="I5669" s="1">
        <f>LEN(city[[#This Row],[name]])</f>
        <v>15</v>
      </c>
    </row>
    <row r="5670" spans="1:9" x14ac:dyDescent="0.35">
      <c r="A5670">
        <v>6</v>
      </c>
      <c r="B5670">
        <v>465</v>
      </c>
      <c r="C5670">
        <v>405314374</v>
      </c>
      <c r="D5670">
        <v>-49657493</v>
      </c>
      <c r="E5670" s="1" t="s">
        <v>4046</v>
      </c>
      <c r="F5670">
        <v>50</v>
      </c>
      <c r="G5670" s="1" t="s">
        <v>8</v>
      </c>
      <c r="H5670" t="e">
        <f>FIND("alre",LOWER(city[[#This Row],[name]]))</f>
        <v>#VALUE!</v>
      </c>
      <c r="I5670" s="1">
        <f>LEN(city[[#This Row],[name]])</f>
        <v>15</v>
      </c>
    </row>
    <row r="5671" spans="1:9" x14ac:dyDescent="0.35">
      <c r="A5671">
        <v>6</v>
      </c>
      <c r="B5671">
        <v>6445</v>
      </c>
      <c r="C5671">
        <v>411822901</v>
      </c>
      <c r="D5671">
        <v>13744789</v>
      </c>
      <c r="E5671" s="1" t="s">
        <v>4096</v>
      </c>
      <c r="F5671">
        <v>430</v>
      </c>
      <c r="G5671" s="1" t="s">
        <v>8</v>
      </c>
      <c r="H5671" t="e">
        <f>FIND("alre",LOWER(city[[#This Row],[name]]))</f>
        <v>#VALUE!</v>
      </c>
      <c r="I5671" s="1">
        <f>LEN(city[[#This Row],[name]])</f>
        <v>15</v>
      </c>
    </row>
    <row r="5672" spans="1:9" x14ac:dyDescent="0.35">
      <c r="A5672">
        <v>6</v>
      </c>
      <c r="B5672">
        <v>7164</v>
      </c>
      <c r="C5672">
        <v>394833094</v>
      </c>
      <c r="D5672">
        <v>-3600307</v>
      </c>
      <c r="E5672" s="1" t="s">
        <v>4129</v>
      </c>
      <c r="F5672">
        <v>460</v>
      </c>
      <c r="G5672" s="1" t="s">
        <v>8</v>
      </c>
      <c r="H5672" t="e">
        <f>FIND("alre",LOWER(city[[#This Row],[name]]))</f>
        <v>#VALUE!</v>
      </c>
      <c r="I5672" s="1">
        <f>LEN(city[[#This Row],[name]])</f>
        <v>15</v>
      </c>
    </row>
    <row r="5673" spans="1:9" x14ac:dyDescent="0.35">
      <c r="A5673">
        <v>6</v>
      </c>
      <c r="B5673">
        <v>2628</v>
      </c>
      <c r="C5673">
        <v>423246278</v>
      </c>
      <c r="D5673">
        <v>31876702</v>
      </c>
      <c r="E5673" s="1" t="s">
        <v>4169</v>
      </c>
      <c r="F5673">
        <v>170</v>
      </c>
      <c r="G5673" s="1" t="s">
        <v>8</v>
      </c>
      <c r="H5673" t="e">
        <f>FIND("alre",LOWER(city[[#This Row],[name]]))</f>
        <v>#VALUE!</v>
      </c>
      <c r="I5673" s="1">
        <f>LEN(city[[#This Row],[name]])</f>
        <v>15</v>
      </c>
    </row>
    <row r="5674" spans="1:9" x14ac:dyDescent="0.35">
      <c r="A5674">
        <v>6</v>
      </c>
      <c r="B5674">
        <v>4017</v>
      </c>
      <c r="C5674">
        <v>425047</v>
      </c>
      <c r="D5674">
        <v>8036</v>
      </c>
      <c r="E5674" s="1" t="s">
        <v>4202</v>
      </c>
      <c r="F5674">
        <v>250</v>
      </c>
      <c r="G5674" s="1" t="s">
        <v>8</v>
      </c>
      <c r="H5674" t="e">
        <f>FIND("alre",LOWER(city[[#This Row],[name]]))</f>
        <v>#VALUE!</v>
      </c>
      <c r="I5674" s="1">
        <f>LEN(city[[#This Row],[name]])</f>
        <v>15</v>
      </c>
    </row>
    <row r="5675" spans="1:9" x14ac:dyDescent="0.35">
      <c r="A5675">
        <v>6</v>
      </c>
      <c r="B5675">
        <v>2649</v>
      </c>
      <c r="C5675">
        <v>421183552</v>
      </c>
      <c r="D5675">
        <v>24570012</v>
      </c>
      <c r="E5675" s="1" t="s">
        <v>4205</v>
      </c>
      <c r="F5675">
        <v>170</v>
      </c>
      <c r="G5675" s="1" t="s">
        <v>8</v>
      </c>
      <c r="H5675" t="e">
        <f>FIND("alre",LOWER(city[[#This Row],[name]]))</f>
        <v>#VALUE!</v>
      </c>
      <c r="I5675" s="1">
        <f>LEN(city[[#This Row],[name]])</f>
        <v>15</v>
      </c>
    </row>
    <row r="5676" spans="1:9" x14ac:dyDescent="0.35">
      <c r="A5676">
        <v>6</v>
      </c>
      <c r="B5676">
        <v>5199</v>
      </c>
      <c r="C5676">
        <v>426592171</v>
      </c>
      <c r="D5676">
        <v>-43850332</v>
      </c>
      <c r="E5676" s="1" t="s">
        <v>4213</v>
      </c>
      <c r="F5676">
        <v>340</v>
      </c>
      <c r="G5676" s="1" t="s">
        <v>8</v>
      </c>
      <c r="H5676" t="e">
        <f>FIND("alre",LOWER(city[[#This Row],[name]]))</f>
        <v>#VALUE!</v>
      </c>
      <c r="I5676" s="1">
        <f>LEN(city[[#This Row],[name]])</f>
        <v>15</v>
      </c>
    </row>
    <row r="5677" spans="1:9" x14ac:dyDescent="0.35">
      <c r="A5677">
        <v>6</v>
      </c>
      <c r="B5677">
        <v>6525</v>
      </c>
      <c r="C5677">
        <v>412257291</v>
      </c>
      <c r="D5677">
        <v>7804764</v>
      </c>
      <c r="E5677" s="1" t="s">
        <v>4217</v>
      </c>
      <c r="F5677">
        <v>430</v>
      </c>
      <c r="G5677" s="1" t="s">
        <v>8</v>
      </c>
      <c r="H5677" t="e">
        <f>FIND("alre",LOWER(city[[#This Row],[name]]))</f>
        <v>#VALUE!</v>
      </c>
      <c r="I5677" s="1">
        <f>LEN(city[[#This Row],[name]])</f>
        <v>15</v>
      </c>
    </row>
    <row r="5678" spans="1:9" x14ac:dyDescent="0.35">
      <c r="A5678">
        <v>6</v>
      </c>
      <c r="B5678">
        <v>7311</v>
      </c>
      <c r="C5678">
        <v>415833137</v>
      </c>
      <c r="D5678">
        <v>-47217305</v>
      </c>
      <c r="E5678" s="1" t="s">
        <v>4247</v>
      </c>
      <c r="F5678">
        <v>470</v>
      </c>
      <c r="G5678" s="1" t="s">
        <v>8</v>
      </c>
      <c r="H5678" t="e">
        <f>FIND("alre",LOWER(city[[#This Row],[name]]))</f>
        <v>#VALUE!</v>
      </c>
      <c r="I5678" s="1">
        <f>LEN(city[[#This Row],[name]])</f>
        <v>15</v>
      </c>
    </row>
    <row r="5679" spans="1:9" x14ac:dyDescent="0.35">
      <c r="A5679">
        <v>6</v>
      </c>
      <c r="B5679">
        <v>2352</v>
      </c>
      <c r="C5679">
        <v>394494029</v>
      </c>
      <c r="D5679">
        <v>-26803827</v>
      </c>
      <c r="E5679" s="1" t="s">
        <v>4315</v>
      </c>
      <c r="F5679">
        <v>160</v>
      </c>
      <c r="G5679" s="1" t="s">
        <v>8</v>
      </c>
      <c r="H5679" t="e">
        <f>FIND("alre",LOWER(city[[#This Row],[name]]))</f>
        <v>#VALUE!</v>
      </c>
      <c r="I5679" s="1">
        <f>LEN(city[[#This Row],[name]])</f>
        <v>15</v>
      </c>
    </row>
    <row r="5680" spans="1:9" x14ac:dyDescent="0.35">
      <c r="A5680">
        <v>6</v>
      </c>
      <c r="B5680">
        <v>370</v>
      </c>
      <c r="C5680">
        <v>368400897</v>
      </c>
      <c r="D5680">
        <v>-23025253</v>
      </c>
      <c r="E5680" s="1" t="s">
        <v>4324</v>
      </c>
      <c r="F5680">
        <v>40</v>
      </c>
      <c r="G5680" s="1" t="s">
        <v>8</v>
      </c>
      <c r="H5680" t="e">
        <f>FIND("alre",LOWER(city[[#This Row],[name]]))</f>
        <v>#VALUE!</v>
      </c>
      <c r="I5680" s="1">
        <f>LEN(city[[#This Row],[name]])</f>
        <v>15</v>
      </c>
    </row>
    <row r="5681" spans="1:9" x14ac:dyDescent="0.35">
      <c r="A5681">
        <v>6</v>
      </c>
      <c r="B5681">
        <v>6651</v>
      </c>
      <c r="C5681">
        <v>403225601</v>
      </c>
      <c r="D5681">
        <v>-5739371</v>
      </c>
      <c r="E5681" s="1" t="s">
        <v>4438</v>
      </c>
      <c r="F5681">
        <v>440</v>
      </c>
      <c r="G5681" s="1" t="s">
        <v>8</v>
      </c>
      <c r="H5681" t="e">
        <f>FIND("alre",LOWER(city[[#This Row],[name]]))</f>
        <v>#VALUE!</v>
      </c>
      <c r="I5681" s="1">
        <f>LEN(city[[#This Row],[name]])</f>
        <v>15</v>
      </c>
    </row>
    <row r="5682" spans="1:9" x14ac:dyDescent="0.35">
      <c r="A5682">
        <v>6</v>
      </c>
      <c r="B5682">
        <v>1323</v>
      </c>
      <c r="C5682">
        <v>426243646</v>
      </c>
      <c r="D5682">
        <v>-34590926</v>
      </c>
      <c r="E5682" s="1" t="s">
        <v>4460</v>
      </c>
      <c r="F5682">
        <v>90</v>
      </c>
      <c r="G5682" s="1" t="s">
        <v>8</v>
      </c>
      <c r="H5682" t="e">
        <f>FIND("alre",LOWER(city[[#This Row],[name]]))</f>
        <v>#VALUE!</v>
      </c>
      <c r="I5682" s="1">
        <f>LEN(city[[#This Row],[name]])</f>
        <v>15</v>
      </c>
    </row>
    <row r="5683" spans="1:9" x14ac:dyDescent="0.35">
      <c r="A5683">
        <v>6</v>
      </c>
      <c r="B5683">
        <v>7313</v>
      </c>
      <c r="C5683">
        <v>412670989</v>
      </c>
      <c r="D5683">
        <v>-461457</v>
      </c>
      <c r="E5683" s="1" t="s">
        <v>4461</v>
      </c>
      <c r="F5683">
        <v>470</v>
      </c>
      <c r="G5683" s="1" t="s">
        <v>8</v>
      </c>
      <c r="H5683" t="e">
        <f>FIND("alre",LOWER(city[[#This Row],[name]]))</f>
        <v>#VALUE!</v>
      </c>
      <c r="I5683" s="1">
        <f>LEN(city[[#This Row],[name]])</f>
        <v>15</v>
      </c>
    </row>
    <row r="5684" spans="1:9" x14ac:dyDescent="0.35">
      <c r="A5684">
        <v>6</v>
      </c>
      <c r="B5684">
        <v>972</v>
      </c>
      <c r="C5684">
        <v>415908073</v>
      </c>
      <c r="D5684">
        <v>22427331</v>
      </c>
      <c r="E5684" s="1" t="s">
        <v>4474</v>
      </c>
      <c r="F5684">
        <v>80</v>
      </c>
      <c r="G5684" s="1" t="s">
        <v>8</v>
      </c>
      <c r="H5684" t="e">
        <f>FIND("alre",LOWER(city[[#This Row],[name]]))</f>
        <v>#VALUE!</v>
      </c>
      <c r="I5684" s="1">
        <f>LEN(city[[#This Row],[name]])</f>
        <v>15</v>
      </c>
    </row>
    <row r="5685" spans="1:9" x14ac:dyDescent="0.35">
      <c r="A5685">
        <v>1</v>
      </c>
      <c r="B5685">
        <v>8247</v>
      </c>
      <c r="E5685" s="1" t="s">
        <v>4517</v>
      </c>
      <c r="G5685" s="1" t="s">
        <v>4518</v>
      </c>
      <c r="H5685" t="e">
        <f>FIND("alre",LOWER(city[[#This Row],[name]]))</f>
        <v>#VALUE!</v>
      </c>
      <c r="I5685" s="1">
        <f>LEN(city[[#This Row],[name]])</f>
        <v>15</v>
      </c>
    </row>
    <row r="5686" spans="1:9" x14ac:dyDescent="0.35">
      <c r="A5686">
        <v>6</v>
      </c>
      <c r="B5686">
        <v>7121</v>
      </c>
      <c r="C5686">
        <v>396954204</v>
      </c>
      <c r="D5686">
        <v>-8719551</v>
      </c>
      <c r="E5686" s="1" t="s">
        <v>4579</v>
      </c>
      <c r="F5686">
        <v>460</v>
      </c>
      <c r="G5686" s="1" t="s">
        <v>8</v>
      </c>
      <c r="H5686" t="e">
        <f>FIND("alre",LOWER(city[[#This Row],[name]]))</f>
        <v>#VALUE!</v>
      </c>
      <c r="I5686" s="1">
        <f>LEN(city[[#This Row],[name]])</f>
        <v>15</v>
      </c>
    </row>
    <row r="5687" spans="1:9" x14ac:dyDescent="0.35">
      <c r="A5687">
        <v>6</v>
      </c>
      <c r="B5687">
        <v>3680</v>
      </c>
      <c r="C5687">
        <v>425389502</v>
      </c>
      <c r="D5687">
        <v>-60733215</v>
      </c>
      <c r="E5687" s="1" t="s">
        <v>4663</v>
      </c>
      <c r="F5687">
        <v>240</v>
      </c>
      <c r="G5687" s="1" t="s">
        <v>8</v>
      </c>
      <c r="H5687" t="e">
        <f>FIND("alre",LOWER(city[[#This Row],[name]]))</f>
        <v>#VALUE!</v>
      </c>
      <c r="I5687" s="1">
        <f>LEN(city[[#This Row],[name]])</f>
        <v>15</v>
      </c>
    </row>
    <row r="5688" spans="1:9" x14ac:dyDescent="0.35">
      <c r="A5688">
        <v>6</v>
      </c>
      <c r="B5688">
        <v>6854</v>
      </c>
      <c r="C5688">
        <v>39894187</v>
      </c>
      <c r="D5688">
        <v>-45460629</v>
      </c>
      <c r="E5688" s="1" t="s">
        <v>4701</v>
      </c>
      <c r="F5688">
        <v>450</v>
      </c>
      <c r="G5688" s="1" t="s">
        <v>8</v>
      </c>
      <c r="H5688" t="e">
        <f>FIND("alre",LOWER(city[[#This Row],[name]]))</f>
        <v>#VALUE!</v>
      </c>
      <c r="I5688" s="1">
        <f>LEN(city[[#This Row],[name]])</f>
        <v>15</v>
      </c>
    </row>
    <row r="5689" spans="1:9" x14ac:dyDescent="0.35">
      <c r="A5689">
        <v>6</v>
      </c>
      <c r="B5689">
        <v>7676</v>
      </c>
      <c r="C5689">
        <v>415795675</v>
      </c>
      <c r="D5689">
        <v>-5500398</v>
      </c>
      <c r="E5689" s="1" t="s">
        <v>4844</v>
      </c>
      <c r="F5689">
        <v>490</v>
      </c>
      <c r="G5689" s="1" t="s">
        <v>8</v>
      </c>
      <c r="H5689" t="e">
        <f>FIND("alre",LOWER(city[[#This Row],[name]]))</f>
        <v>#VALUE!</v>
      </c>
      <c r="I5689" s="1">
        <f>LEN(city[[#This Row],[name]])</f>
        <v>15</v>
      </c>
    </row>
    <row r="5690" spans="1:9" x14ac:dyDescent="0.35">
      <c r="A5690">
        <v>6</v>
      </c>
      <c r="B5690">
        <v>1333</v>
      </c>
      <c r="C5690">
        <v>42928368</v>
      </c>
      <c r="D5690">
        <v>-34872235</v>
      </c>
      <c r="E5690" s="1" t="s">
        <v>4869</v>
      </c>
      <c r="F5690">
        <v>90</v>
      </c>
      <c r="G5690" s="1" t="s">
        <v>8</v>
      </c>
      <c r="H5690" t="e">
        <f>FIND("alre",LOWER(city[[#This Row],[name]]))</f>
        <v>#VALUE!</v>
      </c>
      <c r="I5690" s="1">
        <f>LEN(city[[#This Row],[name]])</f>
        <v>15</v>
      </c>
    </row>
    <row r="5691" spans="1:9" x14ac:dyDescent="0.35">
      <c r="A5691">
        <v>6</v>
      </c>
      <c r="B5691">
        <v>7323</v>
      </c>
      <c r="C5691">
        <v>422433064</v>
      </c>
      <c r="D5691">
        <v>-51420383</v>
      </c>
      <c r="E5691" s="1" t="s">
        <v>4889</v>
      </c>
      <c r="F5691">
        <v>470</v>
      </c>
      <c r="G5691" s="1" t="s">
        <v>8</v>
      </c>
      <c r="H5691" t="e">
        <f>FIND("alre",LOWER(city[[#This Row],[name]]))</f>
        <v>#VALUE!</v>
      </c>
      <c r="I5691" s="1">
        <f>LEN(city[[#This Row],[name]])</f>
        <v>15</v>
      </c>
    </row>
    <row r="5692" spans="1:9" x14ac:dyDescent="0.35">
      <c r="A5692">
        <v>6</v>
      </c>
      <c r="B5692">
        <v>6865</v>
      </c>
      <c r="C5692">
        <v>399254401</v>
      </c>
      <c r="D5692">
        <v>-45023774</v>
      </c>
      <c r="E5692" s="1" t="s">
        <v>4932</v>
      </c>
      <c r="F5692">
        <v>450</v>
      </c>
      <c r="G5692" s="1" t="s">
        <v>8</v>
      </c>
      <c r="H5692" t="e">
        <f>FIND("alre",LOWER(city[[#This Row],[name]]))</f>
        <v>#VALUE!</v>
      </c>
      <c r="I5692" s="1">
        <f>LEN(city[[#This Row],[name]])</f>
        <v>15</v>
      </c>
    </row>
    <row r="5693" spans="1:9" x14ac:dyDescent="0.35">
      <c r="A5693">
        <v>6</v>
      </c>
      <c r="B5693">
        <v>4783</v>
      </c>
      <c r="C5693">
        <v>424835439</v>
      </c>
      <c r="D5693">
        <v>-18295099</v>
      </c>
      <c r="E5693" s="1" t="s">
        <v>4988</v>
      </c>
      <c r="F5693">
        <v>310</v>
      </c>
      <c r="G5693" s="1" t="s">
        <v>8</v>
      </c>
      <c r="H5693" t="e">
        <f>FIND("alre",LOWER(city[[#This Row],[name]]))</f>
        <v>#VALUE!</v>
      </c>
      <c r="I5693" s="1">
        <f>LEN(city[[#This Row],[name]])</f>
        <v>15</v>
      </c>
    </row>
    <row r="5694" spans="1:9" x14ac:dyDescent="0.35">
      <c r="A5694">
        <v>6</v>
      </c>
      <c r="B5694">
        <v>1342</v>
      </c>
      <c r="C5694">
        <v>426873453</v>
      </c>
      <c r="D5694">
        <v>-29475934</v>
      </c>
      <c r="E5694" s="1" t="s">
        <v>4990</v>
      </c>
      <c r="F5694">
        <v>90</v>
      </c>
      <c r="G5694" s="1" t="s">
        <v>8</v>
      </c>
      <c r="H5694" t="e">
        <f>FIND("alre",LOWER(city[[#This Row],[name]]))</f>
        <v>#VALUE!</v>
      </c>
      <c r="I5694" s="1">
        <f>LEN(city[[#This Row],[name]])</f>
        <v>15</v>
      </c>
    </row>
    <row r="5695" spans="1:9" x14ac:dyDescent="0.35">
      <c r="A5695">
        <v>6</v>
      </c>
      <c r="B5695">
        <v>7134</v>
      </c>
      <c r="C5695">
        <v>388738945</v>
      </c>
      <c r="D5695">
        <v>-751962</v>
      </c>
      <c r="E5695" s="1" t="s">
        <v>5008</v>
      </c>
      <c r="F5695">
        <v>460</v>
      </c>
      <c r="G5695" s="1" t="s">
        <v>8</v>
      </c>
      <c r="H5695" t="e">
        <f>FIND("alre",LOWER(city[[#This Row],[name]]))</f>
        <v>#VALUE!</v>
      </c>
      <c r="I5695" s="1">
        <f>LEN(city[[#This Row],[name]])</f>
        <v>15</v>
      </c>
    </row>
    <row r="5696" spans="1:9" x14ac:dyDescent="0.35">
      <c r="A5696">
        <v>6</v>
      </c>
      <c r="B5696">
        <v>7686</v>
      </c>
      <c r="C5696">
        <v>414721341</v>
      </c>
      <c r="D5696">
        <v>-61010157</v>
      </c>
      <c r="E5696" s="1" t="s">
        <v>5175</v>
      </c>
      <c r="F5696">
        <v>490</v>
      </c>
      <c r="G5696" s="1" t="s">
        <v>8</v>
      </c>
      <c r="H5696" t="e">
        <f>FIND("alre",LOWER(city[[#This Row],[name]]))</f>
        <v>#VALUE!</v>
      </c>
      <c r="I5696" s="1">
        <f>LEN(city[[#This Row],[name]])</f>
        <v>15</v>
      </c>
    </row>
    <row r="5697" spans="1:9" x14ac:dyDescent="0.35">
      <c r="A5697">
        <v>6</v>
      </c>
      <c r="B5697">
        <v>7690</v>
      </c>
      <c r="C5697">
        <v>415368437</v>
      </c>
      <c r="D5697">
        <v>-53087395</v>
      </c>
      <c r="E5697" s="1" t="s">
        <v>5185</v>
      </c>
      <c r="F5697">
        <v>490</v>
      </c>
      <c r="G5697" s="1" t="s">
        <v>8</v>
      </c>
      <c r="H5697" t="e">
        <f>FIND("alre",LOWER(city[[#This Row],[name]]))</f>
        <v>#VALUE!</v>
      </c>
      <c r="I5697" s="1">
        <f>LEN(city[[#This Row],[name]])</f>
        <v>15</v>
      </c>
    </row>
    <row r="5698" spans="1:9" x14ac:dyDescent="0.35">
      <c r="A5698">
        <v>6</v>
      </c>
      <c r="B5698">
        <v>2334</v>
      </c>
      <c r="C5698">
        <v>395029392</v>
      </c>
      <c r="D5698">
        <v>-28731043</v>
      </c>
      <c r="E5698" s="1" t="s">
        <v>5224</v>
      </c>
      <c r="F5698">
        <v>160</v>
      </c>
      <c r="G5698" s="1" t="s">
        <v>8</v>
      </c>
      <c r="H5698" t="e">
        <f>FIND("alre",LOWER(city[[#This Row],[name]]))</f>
        <v>#VALUE!</v>
      </c>
      <c r="I5698" s="1">
        <f>LEN(city[[#This Row],[name]])</f>
        <v>15</v>
      </c>
    </row>
    <row r="5699" spans="1:9" x14ac:dyDescent="0.35">
      <c r="A5699">
        <v>6</v>
      </c>
      <c r="B5699">
        <v>4134</v>
      </c>
      <c r="C5699">
        <v>42225308</v>
      </c>
      <c r="D5699">
        <v>-2528894</v>
      </c>
      <c r="E5699" s="1" t="s">
        <v>5283</v>
      </c>
      <c r="F5699">
        <v>260</v>
      </c>
      <c r="G5699" s="1" t="s">
        <v>8</v>
      </c>
      <c r="H5699" t="e">
        <f>FIND("alre",LOWER(city[[#This Row],[name]]))</f>
        <v>#VALUE!</v>
      </c>
      <c r="I5699" s="1">
        <f>LEN(city[[#This Row],[name]])</f>
        <v>15</v>
      </c>
    </row>
    <row r="5700" spans="1:9" x14ac:dyDescent="0.35">
      <c r="A5700">
        <v>6</v>
      </c>
      <c r="B5700">
        <v>5004</v>
      </c>
      <c r="C5700">
        <v>435437005</v>
      </c>
      <c r="D5700">
        <v>-60997848</v>
      </c>
      <c r="E5700" s="1" t="s">
        <v>5285</v>
      </c>
      <c r="F5700">
        <v>330</v>
      </c>
      <c r="G5700" s="1" t="s">
        <v>8</v>
      </c>
      <c r="H5700" t="e">
        <f>FIND("alre",LOWER(city[[#This Row],[name]]))</f>
        <v>#VALUE!</v>
      </c>
      <c r="I5700" s="1">
        <f>LEN(city[[#This Row],[name]])</f>
        <v>15</v>
      </c>
    </row>
    <row r="5701" spans="1:9" x14ac:dyDescent="0.35">
      <c r="A5701">
        <v>6</v>
      </c>
      <c r="B5701">
        <v>8481</v>
      </c>
      <c r="E5701" s="1" t="s">
        <v>5295</v>
      </c>
      <c r="F5701">
        <v>200</v>
      </c>
      <c r="G5701" s="1" t="s">
        <v>5296</v>
      </c>
      <c r="H5701" t="e">
        <f>FIND("alre",LOWER(city[[#This Row],[name]]))</f>
        <v>#VALUE!</v>
      </c>
      <c r="I5701" s="1">
        <f>LEN(city[[#This Row],[name]])</f>
        <v>15</v>
      </c>
    </row>
    <row r="5702" spans="1:9" x14ac:dyDescent="0.35">
      <c r="A5702">
        <v>6</v>
      </c>
      <c r="B5702">
        <v>5528</v>
      </c>
      <c r="C5702">
        <v>405355801</v>
      </c>
      <c r="D5702">
        <v>-61168578</v>
      </c>
      <c r="E5702" s="1" t="s">
        <v>5323</v>
      </c>
      <c r="F5702">
        <v>370</v>
      </c>
      <c r="G5702" s="1" t="s">
        <v>8</v>
      </c>
      <c r="H5702" t="e">
        <f>FIND("alre",LOWER(city[[#This Row],[name]]))</f>
        <v>#VALUE!</v>
      </c>
      <c r="I5702" s="1">
        <f>LEN(city[[#This Row],[name]])</f>
        <v>15</v>
      </c>
    </row>
    <row r="5703" spans="1:9" x14ac:dyDescent="0.35">
      <c r="A5703">
        <v>6</v>
      </c>
      <c r="B5703">
        <v>530</v>
      </c>
      <c r="C5703">
        <v>404534904</v>
      </c>
      <c r="D5703">
        <v>-4821207</v>
      </c>
      <c r="E5703" s="1" t="s">
        <v>5374</v>
      </c>
      <c r="F5703">
        <v>50</v>
      </c>
      <c r="G5703" s="1" t="s">
        <v>8</v>
      </c>
      <c r="H5703" t="e">
        <f>FIND("alre",LOWER(city[[#This Row],[name]]))</f>
        <v>#VALUE!</v>
      </c>
      <c r="I5703" s="1">
        <f>LEN(city[[#This Row],[name]])</f>
        <v>15</v>
      </c>
    </row>
    <row r="5704" spans="1:9" x14ac:dyDescent="0.35">
      <c r="A5704">
        <v>6</v>
      </c>
      <c r="B5704">
        <v>1352</v>
      </c>
      <c r="C5704">
        <v>426823723</v>
      </c>
      <c r="D5704">
        <v>-33267696</v>
      </c>
      <c r="E5704" s="1" t="s">
        <v>5379</v>
      </c>
      <c r="F5704">
        <v>90</v>
      </c>
      <c r="G5704" s="1" t="s">
        <v>8</v>
      </c>
      <c r="H5704" t="e">
        <f>FIND("alre",LOWER(city[[#This Row],[name]]))</f>
        <v>#VALUE!</v>
      </c>
      <c r="I5704" s="1">
        <f>LEN(city[[#This Row],[name]])</f>
        <v>15</v>
      </c>
    </row>
    <row r="5705" spans="1:9" x14ac:dyDescent="0.35">
      <c r="A5705">
        <v>6</v>
      </c>
      <c r="B5705">
        <v>2004</v>
      </c>
      <c r="C5705">
        <v>394951812</v>
      </c>
      <c r="D5705">
        <v>-45209427</v>
      </c>
      <c r="E5705" s="1" t="s">
        <v>5380</v>
      </c>
      <c r="F5705">
        <v>130</v>
      </c>
      <c r="G5705" s="1" t="s">
        <v>8</v>
      </c>
      <c r="H5705" t="e">
        <f>FIND("alre",LOWER(city[[#This Row],[name]]))</f>
        <v>#VALUE!</v>
      </c>
      <c r="I5705" s="1">
        <f>LEN(city[[#This Row],[name]])</f>
        <v>15</v>
      </c>
    </row>
    <row r="5706" spans="1:9" x14ac:dyDescent="0.35">
      <c r="A5706">
        <v>6</v>
      </c>
      <c r="B5706">
        <v>4244</v>
      </c>
      <c r="C5706">
        <v>42964857</v>
      </c>
      <c r="D5706">
        <v>-7003865</v>
      </c>
      <c r="E5706" s="1" t="s">
        <v>5396</v>
      </c>
      <c r="F5706">
        <v>270</v>
      </c>
      <c r="G5706" s="1" t="s">
        <v>8</v>
      </c>
      <c r="H5706" t="e">
        <f>FIND("alre",LOWER(city[[#This Row],[name]]))</f>
        <v>#VALUE!</v>
      </c>
      <c r="I5706" s="1">
        <f>LEN(city[[#This Row],[name]])</f>
        <v>15</v>
      </c>
    </row>
    <row r="5707" spans="1:9" x14ac:dyDescent="0.35">
      <c r="A5707">
        <v>6</v>
      </c>
      <c r="B5707">
        <v>4804</v>
      </c>
      <c r="C5707">
        <v>424814784</v>
      </c>
      <c r="D5707">
        <v>-16516415</v>
      </c>
      <c r="E5707" s="1" t="s">
        <v>5542</v>
      </c>
      <c r="F5707">
        <v>310</v>
      </c>
      <c r="G5707" s="1" t="s">
        <v>5543</v>
      </c>
      <c r="H5707" t="e">
        <f>FIND("alre",LOWER(city[[#This Row],[name]]))</f>
        <v>#VALUE!</v>
      </c>
      <c r="I5707" s="1">
        <f>LEN(city[[#This Row],[name]])</f>
        <v>15</v>
      </c>
    </row>
    <row r="5708" spans="1:9" x14ac:dyDescent="0.35">
      <c r="A5708">
        <v>6</v>
      </c>
      <c r="B5708">
        <v>345</v>
      </c>
      <c r="C5708">
        <v>37176107</v>
      </c>
      <c r="D5708">
        <v>-24762967</v>
      </c>
      <c r="E5708" s="1" t="s">
        <v>5578</v>
      </c>
      <c r="F5708">
        <v>40</v>
      </c>
      <c r="G5708" s="1" t="s">
        <v>8</v>
      </c>
      <c r="H5708" t="e">
        <f>FIND("alre",LOWER(city[[#This Row],[name]]))</f>
        <v>#VALUE!</v>
      </c>
      <c r="I5708" s="1">
        <f>LEN(city[[#This Row],[name]])</f>
        <v>15</v>
      </c>
    </row>
    <row r="5709" spans="1:9" x14ac:dyDescent="0.35">
      <c r="A5709">
        <v>6</v>
      </c>
      <c r="B5709">
        <v>5136</v>
      </c>
      <c r="C5709">
        <v>424101634</v>
      </c>
      <c r="D5709">
        <v>-4361501</v>
      </c>
      <c r="E5709" s="1" t="s">
        <v>5664</v>
      </c>
      <c r="F5709">
        <v>340</v>
      </c>
      <c r="G5709" s="1" t="s">
        <v>8</v>
      </c>
      <c r="H5709" t="e">
        <f>FIND("alre",LOWER(city[[#This Row],[name]]))</f>
        <v>#VALUE!</v>
      </c>
      <c r="I5709" s="1">
        <f>LEN(city[[#This Row],[name]])</f>
        <v>15</v>
      </c>
    </row>
    <row r="5710" spans="1:9" x14ac:dyDescent="0.35">
      <c r="A5710">
        <v>6</v>
      </c>
      <c r="B5710">
        <v>108</v>
      </c>
      <c r="C5710">
        <v>389633466</v>
      </c>
      <c r="D5710">
        <v>-27454057</v>
      </c>
      <c r="E5710" s="1" t="s">
        <v>5665</v>
      </c>
      <c r="F5710">
        <v>20</v>
      </c>
      <c r="G5710" s="1" t="s">
        <v>8</v>
      </c>
      <c r="H5710" t="e">
        <f>FIND("alre",LOWER(city[[#This Row],[name]]))</f>
        <v>#VALUE!</v>
      </c>
      <c r="I5710" s="1">
        <f>LEN(city[[#This Row],[name]])</f>
        <v>15</v>
      </c>
    </row>
    <row r="5711" spans="1:9" x14ac:dyDescent="0.35">
      <c r="A5711">
        <v>6</v>
      </c>
      <c r="B5711">
        <v>2565</v>
      </c>
      <c r="C5711">
        <v>423077552</v>
      </c>
      <c r="D5711">
        <v>31475848</v>
      </c>
      <c r="E5711" s="1" t="s">
        <v>5724</v>
      </c>
      <c r="F5711">
        <v>170</v>
      </c>
      <c r="G5711" s="1" t="s">
        <v>8</v>
      </c>
      <c r="H5711" t="e">
        <f>FIND("alre",LOWER(city[[#This Row],[name]]))</f>
        <v>#VALUE!</v>
      </c>
      <c r="I5711" s="1">
        <f>LEN(city[[#This Row],[name]])</f>
        <v>15</v>
      </c>
    </row>
    <row r="5712" spans="1:9" x14ac:dyDescent="0.35">
      <c r="A5712">
        <v>6</v>
      </c>
      <c r="B5712">
        <v>4815</v>
      </c>
      <c r="C5712">
        <v>428179879</v>
      </c>
      <c r="D5712">
        <v>-16441835</v>
      </c>
      <c r="E5712" s="1" t="s">
        <v>5755</v>
      </c>
      <c r="F5712">
        <v>310</v>
      </c>
      <c r="G5712" s="1" t="s">
        <v>5756</v>
      </c>
      <c r="H5712" t="e">
        <f>FIND("alre",LOWER(city[[#This Row],[name]]))</f>
        <v>#VALUE!</v>
      </c>
      <c r="I5712" s="1">
        <f>LEN(city[[#This Row],[name]])</f>
        <v>15</v>
      </c>
    </row>
    <row r="5713" spans="1:9" x14ac:dyDescent="0.35">
      <c r="A5713">
        <v>6</v>
      </c>
      <c r="B5713">
        <v>3697</v>
      </c>
      <c r="C5713">
        <v>428202359</v>
      </c>
      <c r="D5713">
        <v>-64882282</v>
      </c>
      <c r="E5713" s="1" t="s">
        <v>5777</v>
      </c>
      <c r="F5713">
        <v>240</v>
      </c>
      <c r="G5713" s="1" t="s">
        <v>8</v>
      </c>
      <c r="H5713" t="e">
        <f>FIND("alre",LOWER(city[[#This Row],[name]]))</f>
        <v>#VALUE!</v>
      </c>
      <c r="I5713" s="1">
        <f>LEN(city[[#This Row],[name]])</f>
        <v>15</v>
      </c>
    </row>
    <row r="5714" spans="1:9" x14ac:dyDescent="0.35">
      <c r="A5714">
        <v>6</v>
      </c>
      <c r="B5714">
        <v>5140</v>
      </c>
      <c r="C5714">
        <v>421529709</v>
      </c>
      <c r="D5714">
        <v>-46943495</v>
      </c>
      <c r="E5714" s="1" t="s">
        <v>5785</v>
      </c>
      <c r="F5714">
        <v>340</v>
      </c>
      <c r="G5714" s="1" t="s">
        <v>8</v>
      </c>
      <c r="H5714" t="e">
        <f>FIND("alre",LOWER(city[[#This Row],[name]]))</f>
        <v>#VALUE!</v>
      </c>
      <c r="I5714" s="1">
        <f>LEN(city[[#This Row],[name]])</f>
        <v>15</v>
      </c>
    </row>
    <row r="5715" spans="1:9" x14ac:dyDescent="0.35">
      <c r="A5715">
        <v>6</v>
      </c>
      <c r="B5715">
        <v>3562</v>
      </c>
      <c r="C5715">
        <v>379133184</v>
      </c>
      <c r="D5715">
        <v>-31216546</v>
      </c>
      <c r="E5715" s="1" t="s">
        <v>5819</v>
      </c>
      <c r="F5715">
        <v>230</v>
      </c>
      <c r="G5715" s="1" t="s">
        <v>8</v>
      </c>
      <c r="H5715" t="e">
        <f>FIND("alre",LOWER(city[[#This Row],[name]]))</f>
        <v>#VALUE!</v>
      </c>
      <c r="I5715" s="1">
        <f>LEN(city[[#This Row],[name]])</f>
        <v>15</v>
      </c>
    </row>
    <row r="5716" spans="1:9" x14ac:dyDescent="0.35">
      <c r="A5716">
        <v>6</v>
      </c>
      <c r="B5716">
        <v>5548</v>
      </c>
      <c r="C5716">
        <v>407543847</v>
      </c>
      <c r="D5716">
        <v>-53752936</v>
      </c>
      <c r="E5716" s="1" t="s">
        <v>5826</v>
      </c>
      <c r="F5716">
        <v>370</v>
      </c>
      <c r="G5716" s="1" t="s">
        <v>8</v>
      </c>
      <c r="H5716" t="e">
        <f>FIND("alre",LOWER(city[[#This Row],[name]]))</f>
        <v>#VALUE!</v>
      </c>
      <c r="I5716" s="1">
        <f>LEN(city[[#This Row],[name]])</f>
        <v>15</v>
      </c>
    </row>
    <row r="5717" spans="1:9" x14ac:dyDescent="0.35">
      <c r="A5717">
        <v>6</v>
      </c>
      <c r="B5717">
        <v>2571</v>
      </c>
      <c r="C5717">
        <v>423104846</v>
      </c>
      <c r="D5717">
        <v>30680864</v>
      </c>
      <c r="E5717" s="1" t="s">
        <v>5830</v>
      </c>
      <c r="F5717">
        <v>170</v>
      </c>
      <c r="G5717" s="1" t="s">
        <v>8</v>
      </c>
      <c r="H5717" t="e">
        <f>FIND("alre",LOWER(city[[#This Row],[name]]))</f>
        <v>#VALUE!</v>
      </c>
      <c r="I5717" s="1">
        <f>LEN(city[[#This Row],[name]])</f>
        <v>15</v>
      </c>
    </row>
    <row r="5718" spans="1:9" x14ac:dyDescent="0.35">
      <c r="A5718">
        <v>6</v>
      </c>
      <c r="B5718">
        <v>2800</v>
      </c>
      <c r="C5718">
        <v>375016808</v>
      </c>
      <c r="D5718">
        <v>-32306591</v>
      </c>
      <c r="E5718" s="1" t="s">
        <v>5834</v>
      </c>
      <c r="F5718">
        <v>180</v>
      </c>
      <c r="G5718" s="1" t="s">
        <v>8</v>
      </c>
      <c r="H5718" t="e">
        <f>FIND("alre",LOWER(city[[#This Row],[name]]))</f>
        <v>#VALUE!</v>
      </c>
      <c r="I5718" s="1">
        <f>LEN(city[[#This Row],[name]])</f>
        <v>15</v>
      </c>
    </row>
    <row r="5719" spans="1:9" x14ac:dyDescent="0.35">
      <c r="A5719">
        <v>6</v>
      </c>
      <c r="B5719">
        <v>7346</v>
      </c>
      <c r="C5719">
        <v>41556229</v>
      </c>
      <c r="D5719">
        <v>-52062528</v>
      </c>
      <c r="E5719" s="1" t="s">
        <v>5844</v>
      </c>
      <c r="F5719">
        <v>470</v>
      </c>
      <c r="G5719" s="1" t="s">
        <v>8</v>
      </c>
      <c r="H5719" t="e">
        <f>FIND("alre",LOWER(city[[#This Row],[name]]))</f>
        <v>#VALUE!</v>
      </c>
      <c r="I5719" s="1">
        <f>LEN(city[[#This Row],[name]])</f>
        <v>15</v>
      </c>
    </row>
    <row r="5720" spans="1:9" x14ac:dyDescent="0.35">
      <c r="A5720">
        <v>6</v>
      </c>
      <c r="B5720">
        <v>1681</v>
      </c>
      <c r="C5720">
        <v>398239964</v>
      </c>
      <c r="D5720">
        <v>-64130598</v>
      </c>
      <c r="E5720" s="1" t="s">
        <v>5849</v>
      </c>
      <c r="F5720">
        <v>100</v>
      </c>
      <c r="G5720" s="1" t="s">
        <v>8</v>
      </c>
      <c r="H5720" t="e">
        <f>FIND("alre",LOWER(city[[#This Row],[name]]))</f>
        <v>#VALUE!</v>
      </c>
      <c r="I5720" s="1">
        <f>LEN(city[[#This Row],[name]])</f>
        <v>15</v>
      </c>
    </row>
    <row r="5721" spans="1:9" x14ac:dyDescent="0.35">
      <c r="A5721">
        <v>6</v>
      </c>
      <c r="B5721">
        <v>5554</v>
      </c>
      <c r="C5721">
        <v>40887461</v>
      </c>
      <c r="D5721">
        <v>-62128317</v>
      </c>
      <c r="E5721" s="1" t="s">
        <v>5855</v>
      </c>
      <c r="F5721">
        <v>370</v>
      </c>
      <c r="G5721" s="1" t="s">
        <v>8</v>
      </c>
      <c r="H5721" t="e">
        <f>FIND("alre",LOWER(city[[#This Row],[name]]))</f>
        <v>#VALUE!</v>
      </c>
      <c r="I5721" s="1">
        <f>LEN(city[[#This Row],[name]])</f>
        <v>15</v>
      </c>
    </row>
    <row r="5722" spans="1:9" x14ac:dyDescent="0.35">
      <c r="A5722">
        <v>6</v>
      </c>
      <c r="B5722">
        <v>7708</v>
      </c>
      <c r="C5722">
        <v>413931443</v>
      </c>
      <c r="D5722">
        <v>-56902283</v>
      </c>
      <c r="E5722" s="1" t="s">
        <v>5860</v>
      </c>
      <c r="F5722">
        <v>490</v>
      </c>
      <c r="G5722" s="1" t="s">
        <v>8</v>
      </c>
      <c r="H5722" t="e">
        <f>FIND("alre",LOWER(city[[#This Row],[name]]))</f>
        <v>#VALUE!</v>
      </c>
      <c r="I5722" s="1">
        <f>LEN(city[[#This Row],[name]])</f>
        <v>15</v>
      </c>
    </row>
    <row r="5723" spans="1:9" x14ac:dyDescent="0.35">
      <c r="A5723">
        <v>6</v>
      </c>
      <c r="B5723">
        <v>4816</v>
      </c>
      <c r="C5723">
        <v>423388367</v>
      </c>
      <c r="D5723">
        <v>-17974626</v>
      </c>
      <c r="E5723" s="1" t="s">
        <v>5909</v>
      </c>
      <c r="F5723">
        <v>310</v>
      </c>
      <c r="G5723" s="1" t="s">
        <v>5910</v>
      </c>
      <c r="H5723" t="e">
        <f>FIND("alre",LOWER(city[[#This Row],[name]]))</f>
        <v>#VALUE!</v>
      </c>
      <c r="I5723" s="1">
        <f>LEN(city[[#This Row],[name]])</f>
        <v>15</v>
      </c>
    </row>
    <row r="5724" spans="1:9" x14ac:dyDescent="0.35">
      <c r="A5724">
        <v>6</v>
      </c>
      <c r="B5724">
        <v>5147</v>
      </c>
      <c r="C5724">
        <v>422138247</v>
      </c>
      <c r="D5724">
        <v>-4437123</v>
      </c>
      <c r="E5724" s="1" t="s">
        <v>5963</v>
      </c>
      <c r="F5724">
        <v>340</v>
      </c>
      <c r="G5724" s="1" t="s">
        <v>8</v>
      </c>
      <c r="H5724" t="e">
        <f>FIND("alre",LOWER(city[[#This Row],[name]]))</f>
        <v>#VALUE!</v>
      </c>
      <c r="I5724" s="1">
        <f>LEN(city[[#This Row],[name]])</f>
        <v>15</v>
      </c>
    </row>
    <row r="5725" spans="1:9" x14ac:dyDescent="0.35">
      <c r="A5725">
        <v>6</v>
      </c>
      <c r="B5725">
        <v>7351</v>
      </c>
      <c r="C5725">
        <v>416744186</v>
      </c>
      <c r="D5725">
        <v>-41473859</v>
      </c>
      <c r="E5725" s="1" t="s">
        <v>5976</v>
      </c>
      <c r="F5725">
        <v>470</v>
      </c>
      <c r="G5725" s="1" t="s">
        <v>8</v>
      </c>
      <c r="H5725" t="e">
        <f>FIND("alre",LOWER(city[[#This Row],[name]]))</f>
        <v>#VALUE!</v>
      </c>
      <c r="I5725" s="1">
        <f>LEN(city[[#This Row],[name]])</f>
        <v>15</v>
      </c>
    </row>
    <row r="5726" spans="1:9" x14ac:dyDescent="0.35">
      <c r="A5726">
        <v>6</v>
      </c>
      <c r="B5726">
        <v>7716</v>
      </c>
      <c r="C5726">
        <v>416275959</v>
      </c>
      <c r="D5726">
        <v>-5365041</v>
      </c>
      <c r="E5726" s="1" t="s">
        <v>5984</v>
      </c>
      <c r="F5726">
        <v>490</v>
      </c>
      <c r="G5726" s="1" t="s">
        <v>8</v>
      </c>
      <c r="H5726" t="e">
        <f>FIND("alre",LOWER(city[[#This Row],[name]]))</f>
        <v>#VALUE!</v>
      </c>
      <c r="I5726" s="1">
        <f>LEN(city[[#This Row],[name]])</f>
        <v>15</v>
      </c>
    </row>
    <row r="5727" spans="1:9" x14ac:dyDescent="0.35">
      <c r="A5727">
        <v>6</v>
      </c>
      <c r="B5727">
        <v>8411</v>
      </c>
      <c r="E5727" s="1" t="s">
        <v>6080</v>
      </c>
      <c r="F5727">
        <v>70</v>
      </c>
      <c r="G5727" s="1" t="s">
        <v>6081</v>
      </c>
      <c r="H5727" t="e">
        <f>FIND("alre",LOWER(city[[#This Row],[name]]))</f>
        <v>#VALUE!</v>
      </c>
      <c r="I5727" s="1">
        <f>LEN(city[[#This Row],[name]])</f>
        <v>15</v>
      </c>
    </row>
    <row r="5728" spans="1:9" x14ac:dyDescent="0.35">
      <c r="A5728">
        <v>6</v>
      </c>
      <c r="B5728">
        <v>5153</v>
      </c>
      <c r="C5728">
        <v>425783643</v>
      </c>
      <c r="D5728">
        <v>-47967872</v>
      </c>
      <c r="E5728" s="1" t="s">
        <v>6112</v>
      </c>
      <c r="F5728">
        <v>340</v>
      </c>
      <c r="G5728" s="1" t="s">
        <v>8</v>
      </c>
      <c r="H5728" t="e">
        <f>FIND("alre",LOWER(city[[#This Row],[name]]))</f>
        <v>#VALUE!</v>
      </c>
      <c r="I5728" s="1">
        <f>LEN(city[[#This Row],[name]])</f>
        <v>15</v>
      </c>
    </row>
    <row r="5729" spans="1:9" x14ac:dyDescent="0.35">
      <c r="A5729">
        <v>6</v>
      </c>
      <c r="B5729">
        <v>5570</v>
      </c>
      <c r="C5729">
        <v>409123676</v>
      </c>
      <c r="D5729">
        <v>-64112809</v>
      </c>
      <c r="E5729" s="1" t="s">
        <v>6133</v>
      </c>
      <c r="F5729">
        <v>370</v>
      </c>
      <c r="G5729" s="1" t="s">
        <v>8</v>
      </c>
      <c r="H5729" t="e">
        <f>FIND("alre",LOWER(city[[#This Row],[name]]))</f>
        <v>#VALUE!</v>
      </c>
      <c r="I5729" s="1">
        <f>LEN(city[[#This Row],[name]])</f>
        <v>15</v>
      </c>
    </row>
    <row r="5730" spans="1:9" x14ac:dyDescent="0.35">
      <c r="A5730">
        <v>6</v>
      </c>
      <c r="B5730">
        <v>8031</v>
      </c>
      <c r="C5730">
        <v>413516128</v>
      </c>
      <c r="D5730">
        <v>-21538773</v>
      </c>
      <c r="E5730" s="1" t="s">
        <v>6134</v>
      </c>
      <c r="F5730">
        <v>500</v>
      </c>
      <c r="G5730" s="1" t="s">
        <v>8</v>
      </c>
      <c r="H5730" t="e">
        <f>FIND("alre",LOWER(city[[#This Row],[name]]))</f>
        <v>#VALUE!</v>
      </c>
      <c r="I5730" s="1">
        <f>LEN(city[[#This Row],[name]])</f>
        <v>15</v>
      </c>
    </row>
    <row r="5731" spans="1:9" x14ac:dyDescent="0.35">
      <c r="A5731">
        <v>6</v>
      </c>
      <c r="B5731">
        <v>4389</v>
      </c>
      <c r="C5731">
        <v>403662199</v>
      </c>
      <c r="D5731">
        <v>-33219939</v>
      </c>
      <c r="E5731" s="1" t="s">
        <v>6144</v>
      </c>
      <c r="F5731">
        <v>280</v>
      </c>
      <c r="G5731" s="1" t="s">
        <v>8</v>
      </c>
      <c r="H5731" t="e">
        <f>FIND("alre",LOWER(city[[#This Row],[name]]))</f>
        <v>#VALUE!</v>
      </c>
      <c r="I5731" s="1">
        <f>LEN(city[[#This Row],[name]])</f>
        <v>15</v>
      </c>
    </row>
    <row r="5732" spans="1:9" x14ac:dyDescent="0.35">
      <c r="A5732">
        <v>6</v>
      </c>
      <c r="B5732">
        <v>3032</v>
      </c>
      <c r="C5732">
        <v>407847071</v>
      </c>
      <c r="D5732">
        <v>-17943689</v>
      </c>
      <c r="E5732" s="1" t="s">
        <v>6160</v>
      </c>
      <c r="F5732">
        <v>190</v>
      </c>
      <c r="G5732" s="1" t="s">
        <v>8</v>
      </c>
      <c r="H5732" t="e">
        <f>FIND("alre",LOWER(city[[#This Row],[name]]))</f>
        <v>#VALUE!</v>
      </c>
      <c r="I5732" s="1">
        <f>LEN(city[[#This Row],[name]])</f>
        <v>15</v>
      </c>
    </row>
    <row r="5733" spans="1:9" x14ac:dyDescent="0.35">
      <c r="A5733">
        <v>6</v>
      </c>
      <c r="B5733">
        <v>1038</v>
      </c>
      <c r="C5733">
        <v>415065541</v>
      </c>
      <c r="D5733">
        <v>23430584</v>
      </c>
      <c r="E5733" s="1" t="s">
        <v>6170</v>
      </c>
      <c r="F5733">
        <v>80</v>
      </c>
      <c r="G5733" s="1" t="s">
        <v>8</v>
      </c>
      <c r="H5733" t="e">
        <f>FIND("alre",LOWER(city[[#This Row],[name]]))</f>
        <v>#VALUE!</v>
      </c>
      <c r="I5733" s="1">
        <f>LEN(city[[#This Row],[name]])</f>
        <v>15</v>
      </c>
    </row>
    <row r="5734" spans="1:9" x14ac:dyDescent="0.35">
      <c r="A5734">
        <v>6</v>
      </c>
      <c r="B5734">
        <v>5571</v>
      </c>
      <c r="C5734">
        <v>404475061</v>
      </c>
      <c r="D5734">
        <v>-67477592</v>
      </c>
      <c r="E5734" s="1" t="s">
        <v>6187</v>
      </c>
      <c r="F5734">
        <v>370</v>
      </c>
      <c r="G5734" s="1" t="s">
        <v>8</v>
      </c>
      <c r="H5734" t="e">
        <f>FIND("alre",LOWER(city[[#This Row],[name]]))</f>
        <v>#VALUE!</v>
      </c>
      <c r="I5734" s="1">
        <f>LEN(city[[#This Row],[name]])</f>
        <v>15</v>
      </c>
    </row>
    <row r="5735" spans="1:9" x14ac:dyDescent="0.35">
      <c r="A5735">
        <v>6</v>
      </c>
      <c r="B5735">
        <v>3707</v>
      </c>
      <c r="C5735">
        <v>430066124</v>
      </c>
      <c r="D5735">
        <v>-52758875</v>
      </c>
      <c r="E5735" s="1" t="s">
        <v>6195</v>
      </c>
      <c r="F5735">
        <v>240</v>
      </c>
      <c r="G5735" s="1" t="s">
        <v>8</v>
      </c>
      <c r="H5735" t="e">
        <f>FIND("alre",LOWER(city[[#This Row],[name]]))</f>
        <v>#VALUE!</v>
      </c>
      <c r="I5735" s="1">
        <f>LEN(city[[#This Row],[name]])</f>
        <v>15</v>
      </c>
    </row>
    <row r="5736" spans="1:9" x14ac:dyDescent="0.35">
      <c r="A5736">
        <v>6</v>
      </c>
      <c r="B5736">
        <v>556</v>
      </c>
      <c r="C5736">
        <v>402895346</v>
      </c>
      <c r="D5736">
        <v>-56299943</v>
      </c>
      <c r="E5736" s="1" t="s">
        <v>6222</v>
      </c>
      <c r="F5736">
        <v>50</v>
      </c>
      <c r="G5736" s="1" t="s">
        <v>8</v>
      </c>
      <c r="H5736" t="e">
        <f>FIND("alre",LOWER(city[[#This Row],[name]]))</f>
        <v>#VALUE!</v>
      </c>
      <c r="I5736" s="1">
        <f>LEN(city[[#This Row],[name]])</f>
        <v>15</v>
      </c>
    </row>
    <row r="5737" spans="1:9" x14ac:dyDescent="0.35">
      <c r="A5737">
        <v>6</v>
      </c>
      <c r="B5737">
        <v>7171</v>
      </c>
      <c r="C5737">
        <v>394928577</v>
      </c>
      <c r="D5737">
        <v>-4761686</v>
      </c>
      <c r="E5737" s="1" t="s">
        <v>6267</v>
      </c>
      <c r="F5737">
        <v>460</v>
      </c>
      <c r="G5737" s="1" t="s">
        <v>8</v>
      </c>
      <c r="H5737" t="e">
        <f>FIND("alre",LOWER(city[[#This Row],[name]]))</f>
        <v>#VALUE!</v>
      </c>
      <c r="I5737" s="1">
        <f>LEN(city[[#This Row],[name]])</f>
        <v>15</v>
      </c>
    </row>
    <row r="5738" spans="1:9" x14ac:dyDescent="0.35">
      <c r="A5738">
        <v>6</v>
      </c>
      <c r="B5738">
        <v>1393</v>
      </c>
      <c r="C5738">
        <v>424499374</v>
      </c>
      <c r="D5738">
        <v>-36837783</v>
      </c>
      <c r="E5738" s="1" t="s">
        <v>6292</v>
      </c>
      <c r="F5738">
        <v>90</v>
      </c>
      <c r="G5738" s="1" t="s">
        <v>8</v>
      </c>
      <c r="H5738" t="e">
        <f>FIND("alre",LOWER(city[[#This Row],[name]]))</f>
        <v>#VALUE!</v>
      </c>
      <c r="I5738" s="1">
        <f>LEN(city[[#This Row],[name]])</f>
        <v>15</v>
      </c>
    </row>
    <row r="5739" spans="1:9" x14ac:dyDescent="0.35">
      <c r="A5739">
        <v>6</v>
      </c>
      <c r="B5739">
        <v>7178</v>
      </c>
      <c r="C5739">
        <v>388649128</v>
      </c>
      <c r="D5739">
        <v>-3966209</v>
      </c>
      <c r="E5739" s="1" t="s">
        <v>6334</v>
      </c>
      <c r="F5739">
        <v>460</v>
      </c>
      <c r="G5739" s="1" t="s">
        <v>8</v>
      </c>
      <c r="H5739" t="e">
        <f>FIND("alre",LOWER(city[[#This Row],[name]]))</f>
        <v>#VALUE!</v>
      </c>
      <c r="I5739" s="1">
        <f>LEN(city[[#This Row],[name]])</f>
        <v>15</v>
      </c>
    </row>
    <row r="5740" spans="1:9" x14ac:dyDescent="0.35">
      <c r="A5740">
        <v>6</v>
      </c>
      <c r="B5740">
        <v>4938</v>
      </c>
      <c r="C5740">
        <v>420827236</v>
      </c>
      <c r="D5740">
        <v>-7833268</v>
      </c>
      <c r="E5740" s="1" t="s">
        <v>6337</v>
      </c>
      <c r="F5740">
        <v>320</v>
      </c>
      <c r="G5740" s="1" t="s">
        <v>8</v>
      </c>
      <c r="H5740" t="e">
        <f>FIND("alre",LOWER(city[[#This Row],[name]]))</f>
        <v>#VALUE!</v>
      </c>
      <c r="I5740" s="1">
        <f>LEN(city[[#This Row],[name]])</f>
        <v>15</v>
      </c>
    </row>
    <row r="5741" spans="1:9" x14ac:dyDescent="0.35">
      <c r="A5741">
        <v>6</v>
      </c>
      <c r="B5741">
        <v>7180</v>
      </c>
      <c r="C5741">
        <v>389502192</v>
      </c>
      <c r="D5741">
        <v>-1937845</v>
      </c>
      <c r="E5741" s="1" t="s">
        <v>6352</v>
      </c>
      <c r="F5741">
        <v>460</v>
      </c>
      <c r="G5741" s="1" t="s">
        <v>8</v>
      </c>
      <c r="H5741" t="e">
        <f>FIND("alre",LOWER(city[[#This Row],[name]]))</f>
        <v>#VALUE!</v>
      </c>
      <c r="I5741" s="1">
        <f>LEN(city[[#This Row],[name]])</f>
        <v>15</v>
      </c>
    </row>
    <row r="5742" spans="1:9" x14ac:dyDescent="0.35">
      <c r="A5742">
        <v>6</v>
      </c>
      <c r="B5742">
        <v>6474</v>
      </c>
      <c r="C5742">
        <v>412505754</v>
      </c>
      <c r="D5742">
        <v>4876638</v>
      </c>
      <c r="E5742" s="1" t="s">
        <v>6414</v>
      </c>
      <c r="F5742">
        <v>430</v>
      </c>
      <c r="G5742" s="1" t="s">
        <v>8</v>
      </c>
      <c r="H5742" t="e">
        <f>FIND("alre",LOWER(city[[#This Row],[name]]))</f>
        <v>#VALUE!</v>
      </c>
      <c r="I5742" s="1">
        <f>LEN(city[[#This Row],[name]])</f>
        <v>15</v>
      </c>
    </row>
    <row r="5743" spans="1:9" x14ac:dyDescent="0.35">
      <c r="A5743">
        <v>6</v>
      </c>
      <c r="B5743">
        <v>5165</v>
      </c>
      <c r="C5743">
        <v>421540888</v>
      </c>
      <c r="D5743">
        <v>-45168031</v>
      </c>
      <c r="E5743" s="1" t="s">
        <v>6424</v>
      </c>
      <c r="F5743">
        <v>340</v>
      </c>
      <c r="G5743" s="1" t="s">
        <v>8</v>
      </c>
      <c r="H5743" t="e">
        <f>FIND("alre",LOWER(city[[#This Row],[name]]))</f>
        <v>#VALUE!</v>
      </c>
      <c r="I5743" s="1">
        <f>LEN(city[[#This Row],[name]])</f>
        <v>15</v>
      </c>
    </row>
    <row r="5744" spans="1:9" x14ac:dyDescent="0.35">
      <c r="A5744">
        <v>6</v>
      </c>
      <c r="B5744">
        <v>2587</v>
      </c>
      <c r="C5744">
        <v>423063699</v>
      </c>
      <c r="D5744">
        <v>21691016</v>
      </c>
      <c r="E5744" s="1" t="s">
        <v>6435</v>
      </c>
      <c r="F5744">
        <v>170</v>
      </c>
      <c r="G5744" s="1" t="s">
        <v>8</v>
      </c>
      <c r="H5744" t="e">
        <f>FIND("alre",LOWER(city[[#This Row],[name]]))</f>
        <v>#VALUE!</v>
      </c>
      <c r="I5744" s="1">
        <f>LEN(city[[#This Row],[name]])</f>
        <v>15</v>
      </c>
    </row>
    <row r="5745" spans="1:9" x14ac:dyDescent="0.35">
      <c r="A5745">
        <v>6</v>
      </c>
      <c r="B5745">
        <v>4157</v>
      </c>
      <c r="C5745">
        <v>422345262</v>
      </c>
      <c r="D5745">
        <v>-18508006</v>
      </c>
      <c r="E5745" s="1" t="s">
        <v>6447</v>
      </c>
      <c r="F5745">
        <v>260</v>
      </c>
      <c r="G5745" s="1" t="s">
        <v>8</v>
      </c>
      <c r="H5745" t="e">
        <f>FIND("alre",LOWER(city[[#This Row],[name]]))</f>
        <v>#VALUE!</v>
      </c>
      <c r="I5745" s="1">
        <f>LEN(city[[#This Row],[name]])</f>
        <v>15</v>
      </c>
    </row>
    <row r="5746" spans="1:9" x14ac:dyDescent="0.35">
      <c r="A5746">
        <v>6</v>
      </c>
      <c r="B5746">
        <v>3973</v>
      </c>
      <c r="C5746">
        <v>423455597</v>
      </c>
      <c r="D5746">
        <v>18262532</v>
      </c>
      <c r="E5746" s="1" t="s">
        <v>6472</v>
      </c>
      <c r="F5746">
        <v>250</v>
      </c>
      <c r="G5746" s="1" t="s">
        <v>8</v>
      </c>
      <c r="H5746" t="e">
        <f>FIND("alre",LOWER(city[[#This Row],[name]]))</f>
        <v>#VALUE!</v>
      </c>
      <c r="I5746" s="1">
        <f>LEN(city[[#This Row],[name]])</f>
        <v>15</v>
      </c>
    </row>
    <row r="5747" spans="1:9" x14ac:dyDescent="0.35">
      <c r="A5747">
        <v>6</v>
      </c>
      <c r="B5747">
        <v>356</v>
      </c>
      <c r="C5747">
        <v>367642742</v>
      </c>
      <c r="D5747">
        <v>-26149347</v>
      </c>
      <c r="E5747" s="1" t="s">
        <v>6530</v>
      </c>
      <c r="F5747">
        <v>40</v>
      </c>
      <c r="G5747" s="1" t="s">
        <v>8</v>
      </c>
      <c r="H5747" t="e">
        <f>FIND("alre",LOWER(city[[#This Row],[name]]))</f>
        <v>#VALUE!</v>
      </c>
      <c r="I5747" s="1">
        <f>LEN(city[[#This Row],[name]])</f>
        <v>15</v>
      </c>
    </row>
    <row r="5748" spans="1:9" x14ac:dyDescent="0.35">
      <c r="A5748">
        <v>6</v>
      </c>
      <c r="B5748">
        <v>8043</v>
      </c>
      <c r="C5748">
        <v>416342021</v>
      </c>
      <c r="D5748">
        <v>-12729897</v>
      </c>
      <c r="E5748" s="1" t="s">
        <v>6559</v>
      </c>
      <c r="F5748">
        <v>500</v>
      </c>
      <c r="G5748" s="1" t="s">
        <v>8</v>
      </c>
      <c r="H5748" t="e">
        <f>FIND("alre",LOWER(city[[#This Row],[name]]))</f>
        <v>#VALUE!</v>
      </c>
      <c r="I5748" s="1">
        <f>LEN(city[[#This Row],[name]])</f>
        <v>15</v>
      </c>
    </row>
    <row r="5749" spans="1:9" x14ac:dyDescent="0.35">
      <c r="A5749">
        <v>6</v>
      </c>
      <c r="B5749">
        <v>1424</v>
      </c>
      <c r="C5749">
        <v>426919364</v>
      </c>
      <c r="D5749">
        <v>-34739879</v>
      </c>
      <c r="E5749" s="1" t="s">
        <v>6606</v>
      </c>
      <c r="F5749">
        <v>90</v>
      </c>
      <c r="G5749" s="1" t="s">
        <v>8</v>
      </c>
      <c r="H5749" t="e">
        <f>FIND("alre",LOWER(city[[#This Row],[name]]))</f>
        <v>#VALUE!</v>
      </c>
      <c r="I5749" s="1">
        <f>LEN(city[[#This Row],[name]])</f>
        <v>15</v>
      </c>
    </row>
    <row r="5750" spans="1:9" x14ac:dyDescent="0.35">
      <c r="A5750">
        <v>6</v>
      </c>
      <c r="B5750">
        <v>8049</v>
      </c>
      <c r="C5750">
        <v>41234598</v>
      </c>
      <c r="D5750">
        <v>-8231196</v>
      </c>
      <c r="E5750" s="1" t="s">
        <v>6658</v>
      </c>
      <c r="F5750">
        <v>500</v>
      </c>
      <c r="G5750" s="1" t="s">
        <v>8</v>
      </c>
      <c r="H5750" t="e">
        <f>FIND("alre",LOWER(city[[#This Row],[name]]))</f>
        <v>#VALUE!</v>
      </c>
      <c r="I5750" s="1">
        <f>LEN(city[[#This Row],[name]])</f>
        <v>15</v>
      </c>
    </row>
    <row r="5751" spans="1:9" x14ac:dyDescent="0.35">
      <c r="A5751">
        <v>6</v>
      </c>
      <c r="B5751">
        <v>259</v>
      </c>
      <c r="C5751">
        <v>388199117</v>
      </c>
      <c r="D5751">
        <v>-345811</v>
      </c>
      <c r="E5751" s="1" t="s">
        <v>6840</v>
      </c>
      <c r="F5751">
        <v>30</v>
      </c>
      <c r="G5751" s="1" t="s">
        <v>8</v>
      </c>
      <c r="H5751" t="e">
        <f>FIND("alre",LOWER(city[[#This Row],[name]]))</f>
        <v>#VALUE!</v>
      </c>
      <c r="I5751" s="1">
        <f>LEN(city[[#This Row],[name]])</f>
        <v>15</v>
      </c>
    </row>
    <row r="5752" spans="1:9" x14ac:dyDescent="0.35">
      <c r="A5752">
        <v>6</v>
      </c>
      <c r="B5752">
        <v>1097</v>
      </c>
      <c r="C5752">
        <v>415994452</v>
      </c>
      <c r="D5752">
        <v>26158716</v>
      </c>
      <c r="E5752" s="1" t="s">
        <v>6938</v>
      </c>
      <c r="F5752">
        <v>80</v>
      </c>
      <c r="G5752" s="1" t="s">
        <v>8</v>
      </c>
      <c r="H5752" t="e">
        <f>FIND("alre",LOWER(city[[#This Row],[name]]))</f>
        <v>#VALUE!</v>
      </c>
      <c r="I5752" s="1">
        <f>LEN(city[[#This Row],[name]])</f>
        <v>15</v>
      </c>
    </row>
    <row r="5753" spans="1:9" x14ac:dyDescent="0.35">
      <c r="A5753">
        <v>6</v>
      </c>
      <c r="B5753">
        <v>851</v>
      </c>
      <c r="C5753">
        <v>397657707</v>
      </c>
      <c r="D5753">
        <v>3153515</v>
      </c>
      <c r="E5753" s="1" t="s">
        <v>7027</v>
      </c>
      <c r="F5753">
        <v>70</v>
      </c>
      <c r="G5753" s="1" t="s">
        <v>8</v>
      </c>
      <c r="H5753" t="e">
        <f>FIND("alre",LOWER(city[[#This Row],[name]]))</f>
        <v>#VALUE!</v>
      </c>
      <c r="I5753" s="1">
        <f>LEN(city[[#This Row],[name]])</f>
        <v>15</v>
      </c>
    </row>
    <row r="5754" spans="1:9" x14ac:dyDescent="0.35">
      <c r="A5754">
        <v>6</v>
      </c>
      <c r="B5754">
        <v>8391</v>
      </c>
      <c r="E5754" s="1" t="s">
        <v>7028</v>
      </c>
      <c r="F5754">
        <v>170</v>
      </c>
      <c r="G5754" s="1" t="s">
        <v>7029</v>
      </c>
      <c r="H5754" t="e">
        <f>FIND("alre",LOWER(city[[#This Row],[name]]))</f>
        <v>#VALUE!</v>
      </c>
      <c r="I5754" s="1">
        <f>LEN(city[[#This Row],[name]])</f>
        <v>15</v>
      </c>
    </row>
    <row r="5755" spans="1:9" x14ac:dyDescent="0.35">
      <c r="A5755">
        <v>6</v>
      </c>
      <c r="B5755">
        <v>3741</v>
      </c>
      <c r="C5755">
        <v>423824782</v>
      </c>
      <c r="D5755">
        <v>-61057679</v>
      </c>
      <c r="E5755" s="1" t="s">
        <v>7102</v>
      </c>
      <c r="F5755">
        <v>240</v>
      </c>
      <c r="G5755" s="1" t="s">
        <v>8</v>
      </c>
      <c r="H5755" t="e">
        <f>FIND("alre",LOWER(city[[#This Row],[name]]))</f>
        <v>#VALUE!</v>
      </c>
      <c r="I5755" s="1">
        <f>LEN(city[[#This Row],[name]])</f>
        <v>15</v>
      </c>
    </row>
    <row r="5756" spans="1:9" x14ac:dyDescent="0.35">
      <c r="A5756">
        <v>6</v>
      </c>
      <c r="B5756">
        <v>4833</v>
      </c>
      <c r="C5756">
        <v>428351548</v>
      </c>
      <c r="D5756">
        <v>-11003332</v>
      </c>
      <c r="E5756" s="1" t="s">
        <v>7160</v>
      </c>
      <c r="F5756">
        <v>310</v>
      </c>
      <c r="G5756" s="1" t="s">
        <v>8</v>
      </c>
      <c r="H5756" t="e">
        <f>FIND("alre",LOWER(city[[#This Row],[name]]))</f>
        <v>#VALUE!</v>
      </c>
      <c r="I5756" s="1">
        <f>LEN(city[[#This Row],[name]])</f>
        <v>15</v>
      </c>
    </row>
    <row r="5757" spans="1:9" x14ac:dyDescent="0.35">
      <c r="A5757">
        <v>6</v>
      </c>
      <c r="B5757">
        <v>754</v>
      </c>
      <c r="C5757">
        <v>381210382</v>
      </c>
      <c r="D5757">
        <v>-65285322</v>
      </c>
      <c r="E5757" s="1" t="s">
        <v>7186</v>
      </c>
      <c r="F5757">
        <v>60</v>
      </c>
      <c r="G5757" s="1" t="s">
        <v>8</v>
      </c>
      <c r="H5757" t="e">
        <f>FIND("alre",LOWER(city[[#This Row],[name]]))</f>
        <v>#VALUE!</v>
      </c>
      <c r="I5757" s="1">
        <f>LEN(city[[#This Row],[name]])</f>
        <v>15</v>
      </c>
    </row>
    <row r="5758" spans="1:9" x14ac:dyDescent="0.35">
      <c r="A5758">
        <v>6</v>
      </c>
      <c r="B5758">
        <v>2026</v>
      </c>
      <c r="C5758">
        <v>384667738</v>
      </c>
      <c r="D5758">
        <v>-40725877</v>
      </c>
      <c r="E5758" s="1" t="s">
        <v>7295</v>
      </c>
      <c r="F5758">
        <v>130</v>
      </c>
      <c r="G5758" s="1" t="s">
        <v>8</v>
      </c>
      <c r="H5758" t="e">
        <f>FIND("alre",LOWER(city[[#This Row],[name]]))</f>
        <v>#VALUE!</v>
      </c>
      <c r="I5758" s="1">
        <f>LEN(city[[#This Row],[name]])</f>
        <v>15</v>
      </c>
    </row>
    <row r="5759" spans="1:9" x14ac:dyDescent="0.35">
      <c r="A5759">
        <v>6</v>
      </c>
      <c r="B5759">
        <v>5181</v>
      </c>
      <c r="C5759">
        <v>419534032</v>
      </c>
      <c r="D5759">
        <v>-44299968</v>
      </c>
      <c r="E5759" s="1" t="s">
        <v>7343</v>
      </c>
      <c r="F5759">
        <v>340</v>
      </c>
      <c r="G5759" s="1" t="s">
        <v>8</v>
      </c>
      <c r="H5759" t="e">
        <f>FIND("alre",LOWER(city[[#This Row],[name]]))</f>
        <v>#VALUE!</v>
      </c>
      <c r="I5759" s="1">
        <f>LEN(city[[#This Row],[name]])</f>
        <v>15</v>
      </c>
    </row>
    <row r="5760" spans="1:9" x14ac:dyDescent="0.35">
      <c r="A5760">
        <v>6</v>
      </c>
      <c r="B5760">
        <v>3746</v>
      </c>
      <c r="C5760">
        <v>423312541</v>
      </c>
      <c r="D5760">
        <v>-58825843</v>
      </c>
      <c r="E5760" s="1" t="s">
        <v>7344</v>
      </c>
      <c r="F5760">
        <v>240</v>
      </c>
      <c r="G5760" s="1" t="s">
        <v>8</v>
      </c>
      <c r="H5760" t="e">
        <f>FIND("alre",LOWER(city[[#This Row],[name]]))</f>
        <v>#VALUE!</v>
      </c>
      <c r="I5760" s="1">
        <f>LEN(city[[#This Row],[name]])</f>
        <v>15</v>
      </c>
    </row>
    <row r="5761" spans="1:9" x14ac:dyDescent="0.35">
      <c r="A5761">
        <v>6</v>
      </c>
      <c r="B5761">
        <v>4176</v>
      </c>
      <c r="C5761">
        <v>42286616</v>
      </c>
      <c r="D5761">
        <v>-24248891</v>
      </c>
      <c r="E5761" s="1" t="s">
        <v>7347</v>
      </c>
      <c r="F5761">
        <v>260</v>
      </c>
      <c r="G5761" s="1" t="s">
        <v>8</v>
      </c>
      <c r="H5761" t="e">
        <f>FIND("alre",LOWER(city[[#This Row],[name]]))</f>
        <v>#VALUE!</v>
      </c>
      <c r="I5761" s="1">
        <f>LEN(city[[#This Row],[name]])</f>
        <v>15</v>
      </c>
    </row>
    <row r="5762" spans="1:9" x14ac:dyDescent="0.35">
      <c r="A5762">
        <v>6</v>
      </c>
      <c r="B5762">
        <v>5626</v>
      </c>
      <c r="C5762">
        <v>40910375</v>
      </c>
      <c r="D5762">
        <v>-60011024</v>
      </c>
      <c r="E5762" s="1" t="s">
        <v>7394</v>
      </c>
      <c r="F5762">
        <v>370</v>
      </c>
      <c r="G5762" s="1" t="s">
        <v>8</v>
      </c>
      <c r="H5762" t="e">
        <f>FIND("alre",LOWER(city[[#This Row],[name]]))</f>
        <v>#VALUE!</v>
      </c>
      <c r="I5762" s="1">
        <f>LEN(city[[#This Row],[name]])</f>
        <v>15</v>
      </c>
    </row>
    <row r="5763" spans="1:9" x14ac:dyDescent="0.35">
      <c r="A5763">
        <v>6</v>
      </c>
      <c r="B5763">
        <v>3078</v>
      </c>
      <c r="C5763">
        <v>407957525</v>
      </c>
      <c r="D5763">
        <v>-30794411</v>
      </c>
      <c r="E5763" s="1" t="s">
        <v>7600</v>
      </c>
      <c r="F5763">
        <v>190</v>
      </c>
      <c r="G5763" s="1" t="s">
        <v>8</v>
      </c>
      <c r="H5763" t="e">
        <f>FIND("alre",LOWER(city[[#This Row],[name]]))</f>
        <v>#VALUE!</v>
      </c>
      <c r="I5763" s="1">
        <f>LEN(city[[#This Row],[name]])</f>
        <v>15</v>
      </c>
    </row>
    <row r="5764" spans="1:9" x14ac:dyDescent="0.35">
      <c r="A5764">
        <v>6</v>
      </c>
      <c r="B5764">
        <v>3579</v>
      </c>
      <c r="C5764">
        <v>37776568</v>
      </c>
      <c r="D5764">
        <v>-3895521</v>
      </c>
      <c r="E5764" s="1" t="s">
        <v>7601</v>
      </c>
      <c r="F5764">
        <v>230</v>
      </c>
      <c r="G5764" s="1" t="s">
        <v>8</v>
      </c>
      <c r="H5764" t="e">
        <f>FIND("alre",LOWER(city[[#This Row],[name]]))</f>
        <v>#VALUE!</v>
      </c>
      <c r="I5764" s="1">
        <f>LEN(city[[#This Row],[name]])</f>
        <v>15</v>
      </c>
    </row>
    <row r="5765" spans="1:9" x14ac:dyDescent="0.35">
      <c r="A5765">
        <v>6</v>
      </c>
      <c r="B5765">
        <v>3478</v>
      </c>
      <c r="C5765">
        <v>423729161</v>
      </c>
      <c r="D5765">
        <v>5268245</v>
      </c>
      <c r="E5765" s="1" t="s">
        <v>7606</v>
      </c>
      <c r="F5765">
        <v>220</v>
      </c>
      <c r="G5765" s="1" t="s">
        <v>8</v>
      </c>
      <c r="H5765" t="e">
        <f>FIND("alre",LOWER(city[[#This Row],[name]]))</f>
        <v>#VALUE!</v>
      </c>
      <c r="I5765" s="1">
        <f>LEN(city[[#This Row],[name]])</f>
        <v>15</v>
      </c>
    </row>
    <row r="5766" spans="1:9" x14ac:dyDescent="0.35">
      <c r="A5766">
        <v>6</v>
      </c>
      <c r="B5766">
        <v>6033</v>
      </c>
      <c r="C5766">
        <v>409918393</v>
      </c>
      <c r="D5766">
        <v>-40248447</v>
      </c>
      <c r="E5766" s="1" t="s">
        <v>7620</v>
      </c>
      <c r="F5766">
        <v>400</v>
      </c>
      <c r="G5766" s="1" t="s">
        <v>8</v>
      </c>
      <c r="H5766" t="e">
        <f>FIND("alre",LOWER(city[[#This Row],[name]]))</f>
        <v>#VALUE!</v>
      </c>
      <c r="I5766" s="1">
        <f>LEN(city[[#This Row],[name]])</f>
        <v>15</v>
      </c>
    </row>
    <row r="5767" spans="1:9" x14ac:dyDescent="0.35">
      <c r="A5767">
        <v>6</v>
      </c>
      <c r="B5767">
        <v>4014</v>
      </c>
      <c r="C5767">
        <v>41534059</v>
      </c>
      <c r="D5767">
        <v>5141932</v>
      </c>
      <c r="E5767" s="1" t="s">
        <v>7695</v>
      </c>
      <c r="F5767">
        <v>250</v>
      </c>
      <c r="G5767" s="1" t="s">
        <v>8</v>
      </c>
      <c r="H5767" t="e">
        <f>FIND("alre",LOWER(city[[#This Row],[name]]))</f>
        <v>#VALUE!</v>
      </c>
      <c r="I5767" s="1">
        <f>LEN(city[[#This Row],[name]])</f>
        <v>15</v>
      </c>
    </row>
    <row r="5768" spans="1:9" x14ac:dyDescent="0.35">
      <c r="A5768">
        <v>6</v>
      </c>
      <c r="B5768">
        <v>4842</v>
      </c>
      <c r="C5768">
        <v>425520578</v>
      </c>
      <c r="D5768">
        <v>-22712693</v>
      </c>
      <c r="E5768" s="1" t="s">
        <v>7697</v>
      </c>
      <c r="F5768">
        <v>310</v>
      </c>
      <c r="G5768" s="1" t="s">
        <v>8</v>
      </c>
      <c r="H5768" t="e">
        <f>FIND("alre",LOWER(city[[#This Row],[name]]))</f>
        <v>#VALUE!</v>
      </c>
      <c r="I5768" s="1">
        <f>LEN(city[[#This Row],[name]])</f>
        <v>15</v>
      </c>
    </row>
    <row r="5769" spans="1:9" x14ac:dyDescent="0.35">
      <c r="A5769">
        <v>6</v>
      </c>
      <c r="B5769">
        <v>7406</v>
      </c>
      <c r="C5769">
        <v>415863823</v>
      </c>
      <c r="D5769">
        <v>-45811062</v>
      </c>
      <c r="E5769" s="1" t="s">
        <v>7785</v>
      </c>
      <c r="F5769">
        <v>470</v>
      </c>
      <c r="G5769" s="1" t="s">
        <v>8</v>
      </c>
      <c r="H5769" t="e">
        <f>FIND("alre",LOWER(city[[#This Row],[name]]))</f>
        <v>#VALUE!</v>
      </c>
      <c r="I5769" s="1">
        <f>LEN(city[[#This Row],[name]])</f>
        <v>15</v>
      </c>
    </row>
    <row r="5770" spans="1:9" x14ac:dyDescent="0.35">
      <c r="A5770">
        <v>1</v>
      </c>
      <c r="B5770">
        <v>8232</v>
      </c>
      <c r="E5770" s="1" t="s">
        <v>7791</v>
      </c>
      <c r="G5770" s="1" t="s">
        <v>7792</v>
      </c>
      <c r="H5770" t="e">
        <f>FIND("alre",LOWER(city[[#This Row],[name]]))</f>
        <v>#VALUE!</v>
      </c>
      <c r="I5770" s="1">
        <f>LEN(city[[#This Row],[name]])</f>
        <v>15</v>
      </c>
    </row>
    <row r="5771" spans="1:9" x14ac:dyDescent="0.35">
      <c r="A5771">
        <v>6</v>
      </c>
      <c r="B5771">
        <v>7562</v>
      </c>
      <c r="C5771">
        <v>431799893</v>
      </c>
      <c r="D5771">
        <v>-29025077</v>
      </c>
      <c r="E5771" s="1" t="s">
        <v>7820</v>
      </c>
      <c r="F5771">
        <v>480</v>
      </c>
      <c r="G5771" s="1" t="s">
        <v>8</v>
      </c>
      <c r="H5771" t="e">
        <f>FIND("alre",LOWER(city[[#This Row],[name]]))</f>
        <v>#VALUE!</v>
      </c>
      <c r="I5771" s="1">
        <f>LEN(city[[#This Row],[name]])</f>
        <v>15</v>
      </c>
    </row>
    <row r="5772" spans="1:9" x14ac:dyDescent="0.35">
      <c r="A5772">
        <v>6</v>
      </c>
      <c r="B5772">
        <v>7564</v>
      </c>
      <c r="C5772">
        <v>429944489</v>
      </c>
      <c r="D5772">
        <v>-30096225</v>
      </c>
      <c r="E5772" s="1" t="s">
        <v>7849</v>
      </c>
      <c r="F5772">
        <v>480</v>
      </c>
      <c r="G5772" s="1" t="s">
        <v>7850</v>
      </c>
      <c r="H5772" t="e">
        <f>FIND("alre",LOWER(city[[#This Row],[name]]))</f>
        <v>#VALUE!</v>
      </c>
      <c r="I5772" s="1">
        <f>LEN(city[[#This Row],[name]])</f>
        <v>15</v>
      </c>
    </row>
    <row r="5773" spans="1:9" x14ac:dyDescent="0.35">
      <c r="A5773">
        <v>6</v>
      </c>
      <c r="B5773">
        <v>8084</v>
      </c>
      <c r="C5773">
        <v>416676014</v>
      </c>
      <c r="D5773">
        <v>-1234124</v>
      </c>
      <c r="E5773" s="1" t="s">
        <v>7858</v>
      </c>
      <c r="F5773">
        <v>500</v>
      </c>
      <c r="G5773" s="1" t="s">
        <v>8</v>
      </c>
      <c r="H5773" t="e">
        <f>FIND("alre",LOWER(city[[#This Row],[name]]))</f>
        <v>#VALUE!</v>
      </c>
      <c r="I5773" s="1">
        <f>LEN(city[[#This Row],[name]])</f>
        <v>15</v>
      </c>
    </row>
    <row r="5774" spans="1:9" x14ac:dyDescent="0.35">
      <c r="A5774">
        <v>6</v>
      </c>
      <c r="B5774">
        <v>767</v>
      </c>
      <c r="C5774">
        <v>392457859</v>
      </c>
      <c r="D5774">
        <v>-51919574</v>
      </c>
      <c r="E5774" s="1" t="s">
        <v>7909</v>
      </c>
      <c r="F5774">
        <v>60</v>
      </c>
      <c r="G5774" s="1" t="s">
        <v>8</v>
      </c>
      <c r="H5774" t="e">
        <f>FIND("alre",LOWER(city[[#This Row],[name]]))</f>
        <v>#VALUE!</v>
      </c>
      <c r="I5774" s="1">
        <f>LEN(city[[#This Row],[name]])</f>
        <v>15</v>
      </c>
    </row>
    <row r="5775" spans="1:9" x14ac:dyDescent="0.35">
      <c r="A5775">
        <v>6</v>
      </c>
      <c r="B5775">
        <v>4018</v>
      </c>
      <c r="C5775">
        <v>42583962</v>
      </c>
      <c r="D5775">
        <v>1236541</v>
      </c>
      <c r="E5775" s="1" t="s">
        <v>8017</v>
      </c>
      <c r="F5775">
        <v>250</v>
      </c>
      <c r="G5775" s="1" t="s">
        <v>8</v>
      </c>
      <c r="H5775" t="e">
        <f>FIND("alre",LOWER(city[[#This Row],[name]]))</f>
        <v>#VALUE!</v>
      </c>
      <c r="I5775" s="1">
        <f>LEN(city[[#This Row],[name]])</f>
        <v>15</v>
      </c>
    </row>
    <row r="5776" spans="1:9" x14ac:dyDescent="0.35">
      <c r="A5776">
        <v>6</v>
      </c>
      <c r="B5776">
        <v>1152</v>
      </c>
      <c r="C5776">
        <v>41519616</v>
      </c>
      <c r="D5776">
        <v>17089358</v>
      </c>
      <c r="E5776" s="1" t="s">
        <v>8025</v>
      </c>
      <c r="F5776">
        <v>80</v>
      </c>
      <c r="G5776" s="1" t="s">
        <v>8</v>
      </c>
      <c r="H5776" t="e">
        <f>FIND("alre",LOWER(city[[#This Row],[name]]))</f>
        <v>#VALUE!</v>
      </c>
      <c r="I5776" s="1">
        <f>LEN(city[[#This Row],[name]])</f>
        <v>15</v>
      </c>
    </row>
    <row r="5777" spans="1:9" x14ac:dyDescent="0.35">
      <c r="A5777">
        <v>6</v>
      </c>
      <c r="B5777">
        <v>1486</v>
      </c>
      <c r="C5777">
        <v>427154406</v>
      </c>
      <c r="D5777">
        <v>-37496111</v>
      </c>
      <c r="E5777" s="1" t="s">
        <v>8044</v>
      </c>
      <c r="F5777">
        <v>90</v>
      </c>
      <c r="G5777" s="1" t="s">
        <v>8</v>
      </c>
      <c r="H5777" t="e">
        <f>FIND("alre",LOWER(city[[#This Row],[name]]))</f>
        <v>#VALUE!</v>
      </c>
      <c r="I5777" s="1">
        <f>LEN(city[[#This Row],[name]])</f>
        <v>15</v>
      </c>
    </row>
    <row r="5778" spans="1:9" x14ac:dyDescent="0.35">
      <c r="A5778">
        <v>1</v>
      </c>
      <c r="B5778">
        <v>8214</v>
      </c>
      <c r="E5778" s="1" t="s">
        <v>8118</v>
      </c>
      <c r="G5778" s="1" t="s">
        <v>8119</v>
      </c>
      <c r="H5778" t="e">
        <f>FIND("alre",LOWER(city[[#This Row],[name]]))</f>
        <v>#VALUE!</v>
      </c>
      <c r="I5778" s="1">
        <f>LEN(city[[#This Row],[name]])</f>
        <v>15</v>
      </c>
    </row>
    <row r="5779" spans="1:9" x14ac:dyDescent="0.35">
      <c r="A5779">
        <v>6</v>
      </c>
      <c r="B5779">
        <v>5656</v>
      </c>
      <c r="C5779">
        <v>410253855</v>
      </c>
      <c r="D5779">
        <v>-58870081</v>
      </c>
      <c r="E5779" s="1" t="s">
        <v>8145</v>
      </c>
      <c r="F5779">
        <v>370</v>
      </c>
      <c r="G5779" s="1" t="s">
        <v>8</v>
      </c>
      <c r="H5779" t="e">
        <f>FIND("alre",LOWER(city[[#This Row],[name]]))</f>
        <v>#VALUE!</v>
      </c>
      <c r="I5779" s="1">
        <f>LEN(city[[#This Row],[name]])</f>
        <v>15</v>
      </c>
    </row>
    <row r="5780" spans="1:9" x14ac:dyDescent="0.35">
      <c r="A5780">
        <v>6</v>
      </c>
      <c r="B5780">
        <v>6050</v>
      </c>
      <c r="C5780">
        <v>407945567</v>
      </c>
      <c r="D5780">
        <v>-42787651</v>
      </c>
      <c r="E5780" s="1" t="s">
        <v>8155</v>
      </c>
      <c r="F5780">
        <v>400</v>
      </c>
      <c r="G5780" s="1" t="s">
        <v>8</v>
      </c>
      <c r="H5780" t="e">
        <f>FIND("alre",LOWER(city[[#This Row],[name]]))</f>
        <v>#VALUE!</v>
      </c>
      <c r="I5780" s="1">
        <f>LEN(city[[#This Row],[name]])</f>
        <v>15</v>
      </c>
    </row>
    <row r="5781" spans="1:9" x14ac:dyDescent="0.35">
      <c r="A5781">
        <v>6</v>
      </c>
      <c r="B5781">
        <v>2830</v>
      </c>
      <c r="C5781">
        <v>371666667</v>
      </c>
      <c r="D5781">
        <v>-36833333</v>
      </c>
      <c r="E5781" s="1" t="s">
        <v>8157</v>
      </c>
      <c r="F5781">
        <v>180</v>
      </c>
      <c r="G5781" s="1" t="s">
        <v>8</v>
      </c>
      <c r="H5781" t="e">
        <f>FIND("alre",LOWER(city[[#This Row],[name]]))</f>
        <v>#VALUE!</v>
      </c>
      <c r="I5781" s="1">
        <f>LEN(city[[#This Row],[name]])</f>
        <v>15</v>
      </c>
    </row>
    <row r="5782" spans="1:9" x14ac:dyDescent="0.35">
      <c r="A5782">
        <v>6</v>
      </c>
      <c r="B5782">
        <v>8093</v>
      </c>
      <c r="C5782">
        <v>413749956</v>
      </c>
      <c r="D5782">
        <v>-4378378</v>
      </c>
      <c r="E5782" s="1" t="s">
        <v>8172</v>
      </c>
      <c r="F5782">
        <v>500</v>
      </c>
      <c r="G5782" s="1" t="s">
        <v>8</v>
      </c>
      <c r="H5782" t="e">
        <f>FIND("alre",LOWER(city[[#This Row],[name]]))</f>
        <v>#VALUE!</v>
      </c>
      <c r="I5782" s="1">
        <f>LEN(city[[#This Row],[name]])</f>
        <v>15</v>
      </c>
    </row>
    <row r="5783" spans="1:9" x14ac:dyDescent="0.35">
      <c r="A5783">
        <v>6</v>
      </c>
      <c r="B5783">
        <v>5197</v>
      </c>
      <c r="C5783">
        <v>419212113</v>
      </c>
      <c r="D5783">
        <v>-44940534</v>
      </c>
      <c r="E5783" s="1" t="s">
        <v>8182</v>
      </c>
      <c r="F5783">
        <v>340</v>
      </c>
      <c r="G5783" s="1" t="s">
        <v>8</v>
      </c>
      <c r="H5783" t="e">
        <f>FIND("alre",LOWER(city[[#This Row],[name]]))</f>
        <v>#VALUE!</v>
      </c>
      <c r="I5783" s="1">
        <f>LEN(city[[#This Row],[name]])</f>
        <v>15</v>
      </c>
    </row>
    <row r="5784" spans="1:9" x14ac:dyDescent="0.35">
      <c r="A5784">
        <v>6</v>
      </c>
      <c r="B5784">
        <v>8456</v>
      </c>
      <c r="E5784" s="1" t="s">
        <v>8193</v>
      </c>
      <c r="F5784">
        <v>310</v>
      </c>
      <c r="G5784" s="1" t="s">
        <v>8194</v>
      </c>
      <c r="H5784" t="e">
        <f>FIND("alre",LOWER(city[[#This Row],[name]]))</f>
        <v>#VALUE!</v>
      </c>
      <c r="I5784" s="1">
        <f>LEN(city[[#This Row],[name]])</f>
        <v>15</v>
      </c>
    </row>
    <row r="5785" spans="1:9" x14ac:dyDescent="0.35">
      <c r="A5785">
        <v>6</v>
      </c>
      <c r="B5785">
        <v>8095</v>
      </c>
      <c r="C5785">
        <v>418239622</v>
      </c>
      <c r="D5785">
        <v>-16880105</v>
      </c>
      <c r="E5785" s="1" t="s">
        <v>8195</v>
      </c>
      <c r="F5785">
        <v>500</v>
      </c>
      <c r="G5785" s="1" t="s">
        <v>8</v>
      </c>
      <c r="H5785" t="e">
        <f>FIND("alre",LOWER(city[[#This Row],[name]]))</f>
        <v>#VALUE!</v>
      </c>
      <c r="I5785" s="1">
        <f>LEN(city[[#This Row],[name]])</f>
        <v>15</v>
      </c>
    </row>
    <row r="5786" spans="1:9" x14ac:dyDescent="0.35">
      <c r="A5786">
        <v>6</v>
      </c>
      <c r="B5786">
        <v>1164</v>
      </c>
      <c r="C5786">
        <v>41947535</v>
      </c>
      <c r="D5786">
        <v>23848981</v>
      </c>
      <c r="E5786" s="1" t="s">
        <v>8282</v>
      </c>
      <c r="F5786">
        <v>80</v>
      </c>
      <c r="G5786" s="1" t="s">
        <v>8</v>
      </c>
      <c r="H5786" t="e">
        <f>FIND("alre",LOWER(city[[#This Row],[name]]))</f>
        <v>#VALUE!</v>
      </c>
      <c r="I5786" s="1">
        <f>LEN(city[[#This Row],[name]])</f>
        <v>15</v>
      </c>
    </row>
    <row r="5787" spans="1:9" x14ac:dyDescent="0.35">
      <c r="A5787">
        <v>6</v>
      </c>
      <c r="B5787">
        <v>4960</v>
      </c>
      <c r="C5787">
        <v>421605574</v>
      </c>
      <c r="D5787">
        <v>-76123354</v>
      </c>
      <c r="E5787" s="1" t="s">
        <v>8289</v>
      </c>
      <c r="F5787">
        <v>320</v>
      </c>
      <c r="G5787" s="1" t="s">
        <v>8</v>
      </c>
      <c r="H5787" t="e">
        <f>FIND("alre",LOWER(city[[#This Row],[name]]))</f>
        <v>#VALUE!</v>
      </c>
      <c r="I5787" s="1">
        <f>LEN(city[[#This Row],[name]])</f>
        <v>15</v>
      </c>
    </row>
    <row r="5788" spans="1:9" x14ac:dyDescent="0.35">
      <c r="A5788">
        <v>6</v>
      </c>
      <c r="B5788">
        <v>4961</v>
      </c>
      <c r="C5788">
        <v>42087096</v>
      </c>
      <c r="D5788">
        <v>-77946951</v>
      </c>
      <c r="E5788" s="1" t="s">
        <v>8291</v>
      </c>
      <c r="F5788">
        <v>320</v>
      </c>
      <c r="G5788" s="1" t="s">
        <v>8</v>
      </c>
      <c r="H5788" t="e">
        <f>FIND("alre",LOWER(city[[#This Row],[name]]))</f>
        <v>#VALUE!</v>
      </c>
      <c r="I5788" s="1">
        <f>LEN(city[[#This Row],[name]])</f>
        <v>15</v>
      </c>
    </row>
    <row r="5789" spans="1:9" x14ac:dyDescent="0.35">
      <c r="A5789">
        <v>6</v>
      </c>
      <c r="B5789">
        <v>1169</v>
      </c>
      <c r="C5789">
        <v>415018072</v>
      </c>
      <c r="D5789">
        <v>23908726</v>
      </c>
      <c r="E5789" s="1" t="s">
        <v>8297</v>
      </c>
      <c r="F5789">
        <v>80</v>
      </c>
      <c r="G5789" s="1" t="s">
        <v>8</v>
      </c>
      <c r="H5789" t="e">
        <f>FIND("alre",LOWER(city[[#This Row],[name]]))</f>
        <v>#VALUE!</v>
      </c>
      <c r="I5789" s="1">
        <f>LEN(city[[#This Row],[name]])</f>
        <v>15</v>
      </c>
    </row>
    <row r="5790" spans="1:9" x14ac:dyDescent="0.35">
      <c r="A5790">
        <v>6</v>
      </c>
      <c r="B5790">
        <v>1751</v>
      </c>
      <c r="C5790">
        <v>40140238</v>
      </c>
      <c r="D5790">
        <v>-64269963</v>
      </c>
      <c r="E5790" s="1" t="s">
        <v>8306</v>
      </c>
      <c r="F5790">
        <v>100</v>
      </c>
      <c r="G5790" s="1" t="s">
        <v>8</v>
      </c>
      <c r="H5790" t="e">
        <f>FIND("alre",LOWER(city[[#This Row],[name]]))</f>
        <v>#VALUE!</v>
      </c>
      <c r="I5790" s="1">
        <f>LEN(city[[#This Row],[name]])</f>
        <v>15</v>
      </c>
    </row>
    <row r="5791" spans="1:9" x14ac:dyDescent="0.35">
      <c r="A5791">
        <v>6</v>
      </c>
      <c r="B5791">
        <v>4443</v>
      </c>
      <c r="C5791">
        <v>402767816</v>
      </c>
      <c r="D5791">
        <v>-43056416</v>
      </c>
      <c r="E5791" s="1" t="s">
        <v>8307</v>
      </c>
      <c r="F5791">
        <v>280</v>
      </c>
      <c r="G5791" s="1" t="s">
        <v>8</v>
      </c>
      <c r="H5791" t="e">
        <f>FIND("alre",LOWER(city[[#This Row],[name]]))</f>
        <v>#VALUE!</v>
      </c>
      <c r="I5791" s="1">
        <f>LEN(city[[#This Row],[name]])</f>
        <v>15</v>
      </c>
    </row>
    <row r="5792" spans="1:9" x14ac:dyDescent="0.35">
      <c r="A5792">
        <v>6</v>
      </c>
      <c r="B5792">
        <v>1516</v>
      </c>
      <c r="C5792">
        <v>421606322</v>
      </c>
      <c r="D5792">
        <v>-41463624</v>
      </c>
      <c r="E5792" s="1" t="s">
        <v>8447</v>
      </c>
      <c r="F5792">
        <v>90</v>
      </c>
      <c r="G5792" s="1" t="s">
        <v>8</v>
      </c>
      <c r="H5792" t="e">
        <f>FIND("alre",LOWER(city[[#This Row],[name]]))</f>
        <v>#VALUE!</v>
      </c>
      <c r="I5792" s="1">
        <f>LEN(city[[#This Row],[name]])</f>
        <v>15</v>
      </c>
    </row>
    <row r="5793" spans="1:9" x14ac:dyDescent="0.35">
      <c r="A5793">
        <v>6</v>
      </c>
      <c r="B5793">
        <v>4199</v>
      </c>
      <c r="C5793">
        <v>42370672</v>
      </c>
      <c r="D5793">
        <v>-28658049</v>
      </c>
      <c r="E5793" s="1" t="s">
        <v>8559</v>
      </c>
      <c r="F5793">
        <v>260</v>
      </c>
      <c r="G5793" s="1" t="s">
        <v>8</v>
      </c>
      <c r="H5793" t="e">
        <f>FIND("alre",LOWER(city[[#This Row],[name]]))</f>
        <v>#VALUE!</v>
      </c>
      <c r="I5793" s="1">
        <f>LEN(city[[#This Row],[name]])</f>
        <v>15</v>
      </c>
    </row>
    <row r="5794" spans="1:9" x14ac:dyDescent="0.35">
      <c r="A5794">
        <v>6</v>
      </c>
      <c r="B5794">
        <v>7809</v>
      </c>
      <c r="C5794">
        <v>4133125</v>
      </c>
      <c r="D5794">
        <v>-61929685</v>
      </c>
      <c r="E5794" s="1" t="s">
        <v>8562</v>
      </c>
      <c r="F5794">
        <v>490</v>
      </c>
      <c r="G5794" s="1" t="s">
        <v>8</v>
      </c>
      <c r="H5794" t="e">
        <f>FIND("alre",LOWER(city[[#This Row],[name]]))</f>
        <v>#VALUE!</v>
      </c>
      <c r="I5794" s="1">
        <f>LEN(city[[#This Row],[name]])</f>
        <v>15</v>
      </c>
    </row>
    <row r="5795" spans="1:9" x14ac:dyDescent="0.35">
      <c r="A5795">
        <v>6</v>
      </c>
      <c r="B5795">
        <v>6756</v>
      </c>
      <c r="C5795">
        <v>403955443</v>
      </c>
      <c r="D5795">
        <v>-16739851</v>
      </c>
      <c r="E5795" s="1" t="s">
        <v>8564</v>
      </c>
      <c r="F5795">
        <v>440</v>
      </c>
      <c r="G5795" s="1" t="s">
        <v>8</v>
      </c>
      <c r="H5795" t="e">
        <f>FIND("alre",LOWER(city[[#This Row],[name]]))</f>
        <v>#VALUE!</v>
      </c>
      <c r="I5795" s="1">
        <f>LEN(city[[#This Row],[name]])</f>
        <v>15</v>
      </c>
    </row>
    <row r="5796" spans="1:9" x14ac:dyDescent="0.35">
      <c r="A5796">
        <v>6</v>
      </c>
      <c r="B5796">
        <v>2434</v>
      </c>
      <c r="C5796">
        <v>398711609</v>
      </c>
      <c r="D5796">
        <v>-16284385</v>
      </c>
      <c r="E5796" s="1" t="s">
        <v>8565</v>
      </c>
      <c r="F5796">
        <v>160</v>
      </c>
      <c r="G5796" s="1" t="s">
        <v>8</v>
      </c>
      <c r="H5796" t="e">
        <f>FIND("alre",LOWER(city[[#This Row],[name]]))</f>
        <v>#VALUE!</v>
      </c>
      <c r="I5796" s="1">
        <f>LEN(city[[#This Row],[name]])</f>
        <v>15</v>
      </c>
    </row>
    <row r="5797" spans="1:9" x14ac:dyDescent="0.35">
      <c r="A5797">
        <v>6</v>
      </c>
      <c r="B5797">
        <v>4452</v>
      </c>
      <c r="C5797">
        <v>403366876</v>
      </c>
      <c r="D5797">
        <v>-32355514</v>
      </c>
      <c r="E5797" s="1" t="s">
        <v>8567</v>
      </c>
      <c r="F5797">
        <v>280</v>
      </c>
      <c r="G5797" s="1" t="s">
        <v>8</v>
      </c>
      <c r="H5797" t="e">
        <f>FIND("alre",LOWER(city[[#This Row],[name]]))</f>
        <v>#VALUE!</v>
      </c>
      <c r="I5797" s="1">
        <f>LEN(city[[#This Row],[name]])</f>
        <v>15</v>
      </c>
    </row>
    <row r="5798" spans="1:9" x14ac:dyDescent="0.35">
      <c r="A5798">
        <v>6</v>
      </c>
      <c r="B5798">
        <v>2041</v>
      </c>
      <c r="C5798">
        <v>388496345</v>
      </c>
      <c r="D5798">
        <v>-39634724</v>
      </c>
      <c r="E5798" s="1" t="s">
        <v>8569</v>
      </c>
      <c r="F5798">
        <v>130</v>
      </c>
      <c r="G5798" s="1" t="s">
        <v>8</v>
      </c>
      <c r="H5798" t="e">
        <f>FIND("alre",LOWER(city[[#This Row],[name]]))</f>
        <v>#VALUE!</v>
      </c>
      <c r="I5798" s="1">
        <f>LEN(city[[#This Row],[name]])</f>
        <v>15</v>
      </c>
    </row>
    <row r="5799" spans="1:9" x14ac:dyDescent="0.35">
      <c r="A5799">
        <v>6</v>
      </c>
      <c r="B5799">
        <v>6338</v>
      </c>
      <c r="C5799">
        <v>420754454</v>
      </c>
      <c r="D5799">
        <v>-23515098</v>
      </c>
      <c r="E5799" s="1" t="s">
        <v>8571</v>
      </c>
      <c r="F5799">
        <v>420</v>
      </c>
      <c r="G5799" s="1" t="s">
        <v>8</v>
      </c>
      <c r="H5799" t="e">
        <f>FIND("alre",LOWER(city[[#This Row],[name]]))</f>
        <v>#VALUE!</v>
      </c>
      <c r="I5799" s="1">
        <f>LEN(city[[#This Row],[name]])</f>
        <v>15</v>
      </c>
    </row>
    <row r="5800" spans="1:9" x14ac:dyDescent="0.35">
      <c r="A5800">
        <v>6</v>
      </c>
      <c r="B5800">
        <v>6757</v>
      </c>
      <c r="C5800">
        <v>406823257</v>
      </c>
      <c r="D5800">
        <v>-14991799</v>
      </c>
      <c r="E5800" s="1" t="s">
        <v>8572</v>
      </c>
      <c r="F5800">
        <v>440</v>
      </c>
      <c r="G5800" s="1" t="s">
        <v>8</v>
      </c>
      <c r="H5800" t="e">
        <f>FIND("alre",LOWER(city[[#This Row],[name]]))</f>
        <v>#VALUE!</v>
      </c>
      <c r="I5800" s="1">
        <f>LEN(city[[#This Row],[name]])</f>
        <v>15</v>
      </c>
    </row>
    <row r="5801" spans="1:9" x14ac:dyDescent="0.35">
      <c r="A5801">
        <v>6</v>
      </c>
      <c r="B5801">
        <v>7811</v>
      </c>
      <c r="C5801">
        <v>419409799</v>
      </c>
      <c r="D5801">
        <v>-62846968</v>
      </c>
      <c r="E5801" s="1" t="s">
        <v>8578</v>
      </c>
      <c r="F5801">
        <v>490</v>
      </c>
      <c r="G5801" s="1" t="s">
        <v>8</v>
      </c>
      <c r="H5801" t="e">
        <f>FIND("alre",LOWER(city[[#This Row],[name]]))</f>
        <v>#VALUE!</v>
      </c>
      <c r="I5801" s="1">
        <f>LEN(city[[#This Row],[name]])</f>
        <v>15</v>
      </c>
    </row>
    <row r="5802" spans="1:9" x14ac:dyDescent="0.35">
      <c r="A5802">
        <v>6</v>
      </c>
      <c r="B5802">
        <v>46</v>
      </c>
      <c r="C5802">
        <v>428467181</v>
      </c>
      <c r="D5802">
        <v>-26716351</v>
      </c>
      <c r="E5802" s="1" t="s">
        <v>8736</v>
      </c>
      <c r="F5802">
        <v>10</v>
      </c>
      <c r="G5802" s="1" t="s">
        <v>8</v>
      </c>
      <c r="H5802" t="e">
        <f>FIND("alre",LOWER(city[[#This Row],[name]]))</f>
        <v>#VALUE!</v>
      </c>
      <c r="I5802" s="1">
        <f>LEN(city[[#This Row],[name]])</f>
        <v>15</v>
      </c>
    </row>
    <row r="5803" spans="1:9" x14ac:dyDescent="0.35">
      <c r="A5803">
        <v>6</v>
      </c>
      <c r="B5803">
        <v>8159</v>
      </c>
      <c r="E5803" s="1" t="s">
        <v>8778</v>
      </c>
      <c r="F5803">
        <v>460</v>
      </c>
      <c r="G5803" s="1" t="s">
        <v>8779</v>
      </c>
      <c r="H5803" t="e">
        <f>FIND("alre",LOWER(city[[#This Row],[name]]))</f>
        <v>#VALUE!</v>
      </c>
      <c r="I5803" s="1">
        <f>LEN(city[[#This Row],[name]])</f>
        <v>15</v>
      </c>
    </row>
    <row r="5804" spans="1:9" x14ac:dyDescent="0.35">
      <c r="A5804">
        <v>6</v>
      </c>
      <c r="B5804">
        <v>5688</v>
      </c>
      <c r="C5804">
        <v>409595582</v>
      </c>
      <c r="D5804">
        <v>-64885214</v>
      </c>
      <c r="E5804" s="1" t="s">
        <v>8803</v>
      </c>
      <c r="F5804">
        <v>370</v>
      </c>
      <c r="G5804" s="1" t="s">
        <v>8</v>
      </c>
      <c r="H5804" t="e">
        <f>FIND("alre",LOWER(city[[#This Row],[name]]))</f>
        <v>#VALUE!</v>
      </c>
      <c r="I5804" s="1">
        <f>LEN(city[[#This Row],[name]])</f>
        <v>15</v>
      </c>
    </row>
    <row r="5805" spans="1:9" x14ac:dyDescent="0.35">
      <c r="A5805">
        <v>6</v>
      </c>
      <c r="B5805">
        <v>5044</v>
      </c>
      <c r="C5805">
        <v>4325</v>
      </c>
      <c r="D5805">
        <v>-61291667</v>
      </c>
      <c r="E5805" s="1" t="s">
        <v>8811</v>
      </c>
      <c r="F5805">
        <v>330</v>
      </c>
      <c r="G5805" s="1" t="s">
        <v>8</v>
      </c>
      <c r="H5805" t="e">
        <f>FIND("alre",LOWER(city[[#This Row],[name]]))</f>
        <v>#VALUE!</v>
      </c>
      <c r="I5805" s="1">
        <f>LEN(city[[#This Row],[name]])</f>
        <v>15</v>
      </c>
    </row>
    <row r="5806" spans="1:9" x14ac:dyDescent="0.35">
      <c r="A5806">
        <v>6</v>
      </c>
      <c r="B5806">
        <v>3294</v>
      </c>
      <c r="C5806">
        <v>376789114</v>
      </c>
      <c r="D5806">
        <v>-66605778</v>
      </c>
      <c r="E5806" s="1" t="s">
        <v>8835</v>
      </c>
      <c r="F5806">
        <v>210</v>
      </c>
      <c r="G5806" s="1" t="s">
        <v>8</v>
      </c>
      <c r="H5806" t="e">
        <f>FIND("alre",LOWER(city[[#This Row],[name]]))</f>
        <v>#VALUE!</v>
      </c>
      <c r="I5806" s="1">
        <f>LEN(city[[#This Row],[name]])</f>
        <v>15</v>
      </c>
    </row>
    <row r="5807" spans="1:9" x14ac:dyDescent="0.35">
      <c r="A5807">
        <v>6</v>
      </c>
      <c r="B5807">
        <v>7573</v>
      </c>
      <c r="C5807">
        <v>432498204</v>
      </c>
      <c r="D5807">
        <v>-25501745</v>
      </c>
      <c r="E5807" s="1" t="s">
        <v>8881</v>
      </c>
      <c r="F5807">
        <v>480</v>
      </c>
      <c r="G5807" s="1" t="s">
        <v>8882</v>
      </c>
      <c r="H5807" t="e">
        <f>FIND("alre",LOWER(city[[#This Row],[name]]))</f>
        <v>#VALUE!</v>
      </c>
      <c r="I5807" s="1">
        <f>LEN(city[[#This Row],[name]])</f>
        <v>15</v>
      </c>
    </row>
    <row r="5808" spans="1:9" x14ac:dyDescent="0.35">
      <c r="A5808">
        <v>6</v>
      </c>
      <c r="B5808">
        <v>5293</v>
      </c>
      <c r="C5808">
        <v>42564059</v>
      </c>
      <c r="D5808">
        <v>-88736837</v>
      </c>
      <c r="E5808" s="1" t="s">
        <v>18</v>
      </c>
      <c r="F5808">
        <v>360</v>
      </c>
      <c r="G5808" s="1" t="s">
        <v>8</v>
      </c>
      <c r="H5808" t="e">
        <f>FIND("alre",LOWER(city[[#This Row],[name]]))</f>
        <v>#VALUE!</v>
      </c>
      <c r="I5808" s="1">
        <f>LEN(city[[#This Row],[name]])</f>
        <v>16</v>
      </c>
    </row>
    <row r="5809" spans="1:9" x14ac:dyDescent="0.35">
      <c r="A5809">
        <v>6</v>
      </c>
      <c r="B5809">
        <v>5045</v>
      </c>
      <c r="C5809">
        <v>42062401</v>
      </c>
      <c r="D5809">
        <v>-48408206</v>
      </c>
      <c r="E5809" s="1" t="s">
        <v>50</v>
      </c>
      <c r="F5809">
        <v>340</v>
      </c>
      <c r="G5809" s="1" t="s">
        <v>8</v>
      </c>
      <c r="H5809" t="e">
        <f>FIND("alre",LOWER(city[[#This Row],[name]]))</f>
        <v>#VALUE!</v>
      </c>
      <c r="I5809" s="1">
        <f>LEN(city[[#This Row],[name]])</f>
        <v>16</v>
      </c>
    </row>
    <row r="5810" spans="1:9" x14ac:dyDescent="0.35">
      <c r="A5810">
        <v>6</v>
      </c>
      <c r="B5810">
        <v>5851</v>
      </c>
      <c r="C5810">
        <v>410523533</v>
      </c>
      <c r="D5810">
        <v>-40515247</v>
      </c>
      <c r="E5810" s="1" t="s">
        <v>97</v>
      </c>
      <c r="F5810">
        <v>400</v>
      </c>
      <c r="G5810" s="1" t="s">
        <v>8</v>
      </c>
      <c r="H5810" t="e">
        <f>FIND("alre",LOWER(city[[#This Row],[name]]))</f>
        <v>#VALUE!</v>
      </c>
      <c r="I5810" s="1">
        <f>LEN(city[[#This Row],[name]])</f>
        <v>16</v>
      </c>
    </row>
    <row r="5811" spans="1:9" x14ac:dyDescent="0.35">
      <c r="A5811">
        <v>6</v>
      </c>
      <c r="B5811">
        <v>1549</v>
      </c>
      <c r="C5811">
        <v>399750038</v>
      </c>
      <c r="D5811">
        <v>-63153031</v>
      </c>
      <c r="E5811" s="1" t="s">
        <v>166</v>
      </c>
      <c r="F5811">
        <v>100</v>
      </c>
      <c r="G5811" s="1" t="s">
        <v>8</v>
      </c>
      <c r="H5811" t="e">
        <f>FIND("alre",LOWER(city[[#This Row],[name]]))</f>
        <v>#VALUE!</v>
      </c>
      <c r="I5811" s="1">
        <f>LEN(city[[#This Row],[name]])</f>
        <v>16</v>
      </c>
    </row>
    <row r="5812" spans="1:9" x14ac:dyDescent="0.35">
      <c r="A5812">
        <v>6</v>
      </c>
      <c r="B5812">
        <v>6063</v>
      </c>
      <c r="C5812">
        <v>375182714</v>
      </c>
      <c r="D5812">
        <v>-59782356</v>
      </c>
      <c r="E5812" s="1" t="s">
        <v>266</v>
      </c>
      <c r="F5812">
        <v>410</v>
      </c>
      <c r="G5812" s="1" t="s">
        <v>8</v>
      </c>
      <c r="H5812" t="e">
        <f>FIND("alre",LOWER(city[[#This Row],[name]]))</f>
        <v>#VALUE!</v>
      </c>
      <c r="I5812" s="1">
        <f>LEN(city[[#This Row],[name]])</f>
        <v>16</v>
      </c>
    </row>
    <row r="5813" spans="1:9" x14ac:dyDescent="0.35">
      <c r="A5813">
        <v>6</v>
      </c>
      <c r="B5813">
        <v>2223</v>
      </c>
      <c r="C5813">
        <v>40062339</v>
      </c>
      <c r="D5813">
        <v>-28095692</v>
      </c>
      <c r="E5813" s="1" t="s">
        <v>289</v>
      </c>
      <c r="F5813">
        <v>160</v>
      </c>
      <c r="G5813" s="1" t="s">
        <v>8</v>
      </c>
      <c r="H5813" t="e">
        <f>FIND("alre",LOWER(city[[#This Row],[name]]))</f>
        <v>#VALUE!</v>
      </c>
      <c r="I5813" s="1">
        <f>LEN(city[[#This Row],[name]])</f>
        <v>16</v>
      </c>
    </row>
    <row r="5814" spans="1:9" x14ac:dyDescent="0.35">
      <c r="A5814">
        <v>6</v>
      </c>
      <c r="B5814">
        <v>1177</v>
      </c>
      <c r="C5814">
        <v>42473142</v>
      </c>
      <c r="D5814">
        <v>-33574223</v>
      </c>
      <c r="E5814" s="1" t="s">
        <v>295</v>
      </c>
      <c r="F5814">
        <v>90</v>
      </c>
      <c r="G5814" s="1" t="s">
        <v>8</v>
      </c>
      <c r="H5814" t="e">
        <f>FIND("alre",LOWER(city[[#This Row],[name]]))</f>
        <v>#VALUE!</v>
      </c>
      <c r="I5814" s="1">
        <f>LEN(city[[#This Row],[name]])</f>
        <v>16</v>
      </c>
    </row>
    <row r="5815" spans="1:9" x14ac:dyDescent="0.35">
      <c r="A5815">
        <v>6</v>
      </c>
      <c r="B5815">
        <v>3311</v>
      </c>
      <c r="C5815">
        <v>417171893</v>
      </c>
      <c r="D5815">
        <v>1180138</v>
      </c>
      <c r="E5815" s="1" t="s">
        <v>299</v>
      </c>
      <c r="F5815">
        <v>220</v>
      </c>
      <c r="G5815" s="1" t="s">
        <v>8</v>
      </c>
      <c r="H5815" t="e">
        <f>FIND("alre",LOWER(city[[#This Row],[name]]))</f>
        <v>#VALUE!</v>
      </c>
      <c r="I5815" s="1">
        <f>LEN(city[[#This Row],[name]])</f>
        <v>16</v>
      </c>
    </row>
    <row r="5816" spans="1:9" x14ac:dyDescent="0.35">
      <c r="A5816">
        <v>6</v>
      </c>
      <c r="B5816">
        <v>6064</v>
      </c>
      <c r="C5816">
        <v>376141604</v>
      </c>
      <c r="D5816">
        <v>-56712934</v>
      </c>
      <c r="E5816" s="1" t="s">
        <v>303</v>
      </c>
      <c r="F5816">
        <v>410</v>
      </c>
      <c r="G5816" s="1" t="s">
        <v>8</v>
      </c>
      <c r="H5816" t="e">
        <f>FIND("alre",LOWER(city[[#This Row],[name]]))</f>
        <v>#VALUE!</v>
      </c>
      <c r="I5816" s="1">
        <f>LEN(city[[#This Row],[name]])</f>
        <v>16</v>
      </c>
    </row>
    <row r="5817" spans="1:9" x14ac:dyDescent="0.35">
      <c r="A5817">
        <v>6</v>
      </c>
      <c r="B5817">
        <v>4285</v>
      </c>
      <c r="C5817">
        <v>4032399</v>
      </c>
      <c r="D5817">
        <v>-42022169</v>
      </c>
      <c r="E5817" s="1" t="s">
        <v>334</v>
      </c>
      <c r="F5817">
        <v>280</v>
      </c>
      <c r="G5817" s="1" t="s">
        <v>8</v>
      </c>
      <c r="H5817" t="e">
        <f>FIND("alre",LOWER(city[[#This Row],[name]]))</f>
        <v>#VALUE!</v>
      </c>
      <c r="I5817" s="1">
        <f>LEN(city[[#This Row],[name]])</f>
        <v>16</v>
      </c>
    </row>
    <row r="5818" spans="1:9" x14ac:dyDescent="0.35">
      <c r="A5818">
        <v>6</v>
      </c>
      <c r="B5818">
        <v>5344</v>
      </c>
      <c r="C5818">
        <v>407091656</v>
      </c>
      <c r="D5818">
        <v>-67946168</v>
      </c>
      <c r="E5818" s="1" t="s">
        <v>335</v>
      </c>
      <c r="F5818">
        <v>370</v>
      </c>
      <c r="G5818" s="1" t="s">
        <v>8</v>
      </c>
      <c r="H5818" t="e">
        <f>FIND("alre",LOWER(city[[#This Row],[name]]))</f>
        <v>#VALUE!</v>
      </c>
      <c r="I5818" s="1">
        <f>LEN(city[[#This Row],[name]])</f>
        <v>16</v>
      </c>
    </row>
    <row r="5819" spans="1:9" x14ac:dyDescent="0.35">
      <c r="A5819">
        <v>6</v>
      </c>
      <c r="B5819">
        <v>6355</v>
      </c>
      <c r="C5819">
        <v>408738657</v>
      </c>
      <c r="D5819">
        <v>3998365</v>
      </c>
      <c r="E5819" s="1" t="s">
        <v>397</v>
      </c>
      <c r="F5819">
        <v>430</v>
      </c>
      <c r="G5819" s="1" t="s">
        <v>8</v>
      </c>
      <c r="H5819" t="e">
        <f>FIND("alre",LOWER(city[[#This Row],[name]]))</f>
        <v>#VALUE!</v>
      </c>
      <c r="I5819" s="1">
        <f>LEN(city[[#This Row],[name]])</f>
        <v>16</v>
      </c>
    </row>
    <row r="5820" spans="1:9" x14ac:dyDescent="0.35">
      <c r="A5820">
        <v>6</v>
      </c>
      <c r="B5820">
        <v>5748</v>
      </c>
      <c r="C5820">
        <v>433791667</v>
      </c>
      <c r="D5820">
        <v>-41755556</v>
      </c>
      <c r="E5820" s="1" t="s">
        <v>414</v>
      </c>
      <c r="F5820">
        <v>390</v>
      </c>
      <c r="G5820" s="1" t="s">
        <v>8</v>
      </c>
      <c r="H5820" t="e">
        <f>FIND("alre",LOWER(city[[#This Row],[name]]))</f>
        <v>#VALUE!</v>
      </c>
      <c r="I5820" s="1">
        <f>LEN(city[[#This Row],[name]])</f>
        <v>16</v>
      </c>
    </row>
    <row r="5821" spans="1:9" x14ac:dyDescent="0.35">
      <c r="A5821">
        <v>6</v>
      </c>
      <c r="B5821">
        <v>4566</v>
      </c>
      <c r="C5821">
        <v>378833504</v>
      </c>
      <c r="D5821">
        <v>-1140374</v>
      </c>
      <c r="E5821" s="1" t="s">
        <v>445</v>
      </c>
      <c r="F5821">
        <v>300</v>
      </c>
      <c r="G5821" s="1" t="s">
        <v>8</v>
      </c>
      <c r="H5821" t="e">
        <f>FIND("alre",LOWER(city[[#This Row],[name]]))</f>
        <v>#VALUE!</v>
      </c>
      <c r="I5821" s="1">
        <f>LEN(city[[#This Row],[name]])</f>
        <v>16</v>
      </c>
    </row>
    <row r="5822" spans="1:9" x14ac:dyDescent="0.35">
      <c r="A5822">
        <v>6</v>
      </c>
      <c r="B5822">
        <v>152</v>
      </c>
      <c r="C5822">
        <v>3834521</v>
      </c>
      <c r="D5822">
        <v>-4809945</v>
      </c>
      <c r="E5822" s="1" t="s">
        <v>454</v>
      </c>
      <c r="F5822">
        <v>30</v>
      </c>
      <c r="G5822" s="1" t="s">
        <v>455</v>
      </c>
      <c r="H5822" t="e">
        <f>FIND("alre",LOWER(city[[#This Row],[name]]))</f>
        <v>#VALUE!</v>
      </c>
      <c r="I5822" s="1">
        <f>LEN(city[[#This Row],[name]])</f>
        <v>16</v>
      </c>
    </row>
    <row r="5823" spans="1:9" x14ac:dyDescent="0.35">
      <c r="A5823">
        <v>6</v>
      </c>
      <c r="B5823">
        <v>7579</v>
      </c>
      <c r="C5823">
        <v>414758455</v>
      </c>
      <c r="D5823">
        <v>-59165262</v>
      </c>
      <c r="E5823" s="1" t="s">
        <v>487</v>
      </c>
      <c r="F5823">
        <v>490</v>
      </c>
      <c r="G5823" s="1" t="s">
        <v>8</v>
      </c>
      <c r="H5823" t="e">
        <f>FIND("alre",LOWER(city[[#This Row],[name]]))</f>
        <v>#VALUE!</v>
      </c>
      <c r="I5823" s="1">
        <f>LEN(city[[#This Row],[name]])</f>
        <v>16</v>
      </c>
    </row>
    <row r="5824" spans="1:9" x14ac:dyDescent="0.35">
      <c r="A5824">
        <v>6</v>
      </c>
      <c r="B5824">
        <v>6183</v>
      </c>
      <c r="C5824">
        <v>41682408</v>
      </c>
      <c r="D5824">
        <v>-21997939</v>
      </c>
      <c r="E5824" s="1" t="s">
        <v>504</v>
      </c>
      <c r="F5824">
        <v>420</v>
      </c>
      <c r="G5824" s="1" t="s">
        <v>8</v>
      </c>
      <c r="H5824" t="e">
        <f>FIND("alre",LOWER(city[[#This Row],[name]]))</f>
        <v>#VALUE!</v>
      </c>
      <c r="I5824" s="1">
        <f>LEN(city[[#This Row],[name]])</f>
        <v>16</v>
      </c>
    </row>
    <row r="5825" spans="1:9" x14ac:dyDescent="0.35">
      <c r="A5825">
        <v>6</v>
      </c>
      <c r="B5825">
        <v>2234</v>
      </c>
      <c r="C5825">
        <v>399885824</v>
      </c>
      <c r="D5825">
        <v>-21147394</v>
      </c>
      <c r="E5825" s="1" t="s">
        <v>699</v>
      </c>
      <c r="F5825">
        <v>160</v>
      </c>
      <c r="G5825" s="1" t="s">
        <v>8</v>
      </c>
      <c r="H5825" t="e">
        <f>FIND("alre",LOWER(city[[#This Row],[name]]))</f>
        <v>#VALUE!</v>
      </c>
      <c r="I5825" s="1">
        <f>LEN(city[[#This Row],[name]])</f>
        <v>16</v>
      </c>
    </row>
    <row r="5826" spans="1:9" x14ac:dyDescent="0.35">
      <c r="A5826">
        <v>6</v>
      </c>
      <c r="B5826">
        <v>5751</v>
      </c>
      <c r="C5826">
        <v>431861531</v>
      </c>
      <c r="D5826">
        <v>-4050034</v>
      </c>
      <c r="E5826" s="1" t="s">
        <v>723</v>
      </c>
      <c r="F5826">
        <v>390</v>
      </c>
      <c r="G5826" s="1" t="s">
        <v>8</v>
      </c>
      <c r="H5826" t="e">
        <f>FIND("alre",LOWER(city[[#This Row],[name]]))</f>
        <v>#VALUE!</v>
      </c>
      <c r="I5826" s="1">
        <f>LEN(city[[#This Row],[name]])</f>
        <v>16</v>
      </c>
    </row>
    <row r="5827" spans="1:9" x14ac:dyDescent="0.35">
      <c r="A5827">
        <v>6</v>
      </c>
      <c r="B5827">
        <v>1564</v>
      </c>
      <c r="C5827">
        <v>394863085</v>
      </c>
      <c r="D5827">
        <v>-65817845</v>
      </c>
      <c r="E5827" s="1" t="s">
        <v>810</v>
      </c>
      <c r="F5827">
        <v>100</v>
      </c>
      <c r="G5827" s="1" t="s">
        <v>8</v>
      </c>
      <c r="H5827" t="e">
        <f>FIND("alre",LOWER(city[[#This Row],[name]]))</f>
        <v>#VALUE!</v>
      </c>
      <c r="I5827" s="1">
        <f>LEN(city[[#This Row],[name]])</f>
        <v>16</v>
      </c>
    </row>
    <row r="5828" spans="1:9" x14ac:dyDescent="0.35">
      <c r="A5828">
        <v>6</v>
      </c>
      <c r="B5828">
        <v>3834</v>
      </c>
      <c r="C5828">
        <v>415532128</v>
      </c>
      <c r="D5828">
        <v>7055162</v>
      </c>
      <c r="E5828" s="1" t="s">
        <v>830</v>
      </c>
      <c r="F5828">
        <v>250</v>
      </c>
      <c r="G5828" s="1" t="s">
        <v>8</v>
      </c>
      <c r="H5828" t="e">
        <f>FIND("alre",LOWER(city[[#This Row],[name]]))</f>
        <v>#VALUE!</v>
      </c>
      <c r="I5828" s="1">
        <f>LEN(city[[#This Row],[name]])</f>
        <v>16</v>
      </c>
    </row>
    <row r="5829" spans="1:9" x14ac:dyDescent="0.35">
      <c r="A5829">
        <v>6</v>
      </c>
      <c r="B5829">
        <v>5056</v>
      </c>
      <c r="C5829">
        <v>41991724</v>
      </c>
      <c r="D5829">
        <v>-4633556</v>
      </c>
      <c r="E5829" s="1" t="s">
        <v>876</v>
      </c>
      <c r="F5829">
        <v>340</v>
      </c>
      <c r="G5829" s="1" t="s">
        <v>8</v>
      </c>
      <c r="H5829" t="e">
        <f>FIND("alre",LOWER(city[[#This Row],[name]]))</f>
        <v>#VALUE!</v>
      </c>
      <c r="I5829" s="1">
        <f>LEN(city[[#This Row],[name]])</f>
        <v>16</v>
      </c>
    </row>
    <row r="5830" spans="1:9" x14ac:dyDescent="0.35">
      <c r="A5830">
        <v>6</v>
      </c>
      <c r="B5830">
        <v>4881</v>
      </c>
      <c r="C5830">
        <v>422416124</v>
      </c>
      <c r="D5830">
        <v>-76722307</v>
      </c>
      <c r="E5830" s="1" t="s">
        <v>976</v>
      </c>
      <c r="F5830">
        <v>320</v>
      </c>
      <c r="G5830" s="1" t="s">
        <v>8</v>
      </c>
      <c r="H5830" t="e">
        <f>FIND("alre",LOWER(city[[#This Row],[name]]))</f>
        <v>#VALUE!</v>
      </c>
      <c r="I5830" s="1">
        <f>LEN(city[[#This Row],[name]])</f>
        <v>16</v>
      </c>
    </row>
    <row r="5831" spans="1:9" x14ac:dyDescent="0.35">
      <c r="A5831">
        <v>6</v>
      </c>
      <c r="B5831">
        <v>1205</v>
      </c>
      <c r="C5831">
        <v>421750227</v>
      </c>
      <c r="D5831">
        <v>-40072085</v>
      </c>
      <c r="E5831" s="1" t="s">
        <v>1041</v>
      </c>
      <c r="F5831">
        <v>90</v>
      </c>
      <c r="G5831" s="1" t="s">
        <v>8</v>
      </c>
      <c r="H5831" t="e">
        <f>FIND("alre",LOWER(city[[#This Row],[name]]))</f>
        <v>#VALUE!</v>
      </c>
      <c r="I5831" s="1">
        <f>LEN(city[[#This Row],[name]])</f>
        <v>16</v>
      </c>
    </row>
    <row r="5832" spans="1:9" x14ac:dyDescent="0.35">
      <c r="A5832">
        <v>6</v>
      </c>
      <c r="B5832">
        <v>6193</v>
      </c>
      <c r="C5832">
        <v>41526458</v>
      </c>
      <c r="D5832">
        <v>-28959908</v>
      </c>
      <c r="E5832" s="1" t="s">
        <v>1071</v>
      </c>
      <c r="F5832">
        <v>420</v>
      </c>
      <c r="G5832" s="1" t="s">
        <v>8</v>
      </c>
      <c r="H5832" t="e">
        <f>FIND("alre",LOWER(city[[#This Row],[name]]))</f>
        <v>#VALUE!</v>
      </c>
      <c r="I5832" s="1">
        <f>LEN(city[[#This Row],[name]])</f>
        <v>16</v>
      </c>
    </row>
    <row r="5833" spans="1:9" x14ac:dyDescent="0.35">
      <c r="A5833">
        <v>6</v>
      </c>
      <c r="B5833">
        <v>3848</v>
      </c>
      <c r="C5833">
        <v>417727039</v>
      </c>
      <c r="D5833">
        <v>9525583</v>
      </c>
      <c r="E5833" s="1" t="s">
        <v>1124</v>
      </c>
      <c r="F5833">
        <v>250</v>
      </c>
      <c r="G5833" s="1" t="s">
        <v>8</v>
      </c>
      <c r="H5833" t="e">
        <f>FIND("alre",LOWER(city[[#This Row],[name]]))</f>
        <v>#VALUE!</v>
      </c>
      <c r="I5833" s="1">
        <f>LEN(city[[#This Row],[name]])</f>
        <v>16</v>
      </c>
    </row>
    <row r="5834" spans="1:9" x14ac:dyDescent="0.35">
      <c r="A5834">
        <v>6</v>
      </c>
      <c r="B5834">
        <v>4296</v>
      </c>
      <c r="C5834">
        <v>401336417</v>
      </c>
      <c r="D5834">
        <v>-33396544</v>
      </c>
      <c r="E5834" s="1" t="s">
        <v>1142</v>
      </c>
      <c r="F5834">
        <v>280</v>
      </c>
      <c r="G5834" s="1" t="s">
        <v>8</v>
      </c>
      <c r="H5834" t="e">
        <f>FIND("alre",LOWER(city[[#This Row],[name]]))</f>
        <v>#VALUE!</v>
      </c>
      <c r="I5834" s="1">
        <f>LEN(city[[#This Row],[name]])</f>
        <v>16</v>
      </c>
    </row>
    <row r="5835" spans="1:9" x14ac:dyDescent="0.35">
      <c r="A5835">
        <v>6</v>
      </c>
      <c r="B5835">
        <v>1213</v>
      </c>
      <c r="C5835">
        <v>416894033</v>
      </c>
      <c r="D5835">
        <v>-38741701</v>
      </c>
      <c r="E5835" s="1" t="s">
        <v>1269</v>
      </c>
      <c r="F5835">
        <v>90</v>
      </c>
      <c r="G5835" s="1" t="s">
        <v>8</v>
      </c>
      <c r="H5835" t="e">
        <f>FIND("alre",LOWER(city[[#This Row],[name]]))</f>
        <v>#VALUE!</v>
      </c>
      <c r="I5835" s="1">
        <f>LEN(city[[#This Row],[name]])</f>
        <v>16</v>
      </c>
    </row>
    <row r="5836" spans="1:9" x14ac:dyDescent="0.35">
      <c r="A5836">
        <v>6</v>
      </c>
      <c r="B5836">
        <v>403</v>
      </c>
      <c r="C5836">
        <v>409759833</v>
      </c>
      <c r="D5836">
        <v>-49439452</v>
      </c>
      <c r="E5836" s="1" t="s">
        <v>1279</v>
      </c>
      <c r="F5836">
        <v>50</v>
      </c>
      <c r="G5836" s="1" t="s">
        <v>8</v>
      </c>
      <c r="H5836" t="e">
        <f>FIND("alre",LOWER(city[[#This Row],[name]]))</f>
        <v>#VALUE!</v>
      </c>
      <c r="I5836" s="1">
        <f>LEN(city[[#This Row],[name]])</f>
        <v>16</v>
      </c>
    </row>
    <row r="5837" spans="1:9" x14ac:dyDescent="0.35">
      <c r="A5837">
        <v>6</v>
      </c>
      <c r="B5837">
        <v>7602</v>
      </c>
      <c r="C5837">
        <v>416745589</v>
      </c>
      <c r="D5837">
        <v>-5461473</v>
      </c>
      <c r="E5837" s="1" t="s">
        <v>1516</v>
      </c>
      <c r="F5837">
        <v>490</v>
      </c>
      <c r="G5837" s="1" t="s">
        <v>8</v>
      </c>
      <c r="H5837" t="e">
        <f>FIND("alre",LOWER(city[[#This Row],[name]]))</f>
        <v>#VALUE!</v>
      </c>
      <c r="I5837" s="1">
        <f>LEN(city[[#This Row],[name]])</f>
        <v>16</v>
      </c>
    </row>
    <row r="5838" spans="1:9" x14ac:dyDescent="0.35">
      <c r="A5838">
        <v>6</v>
      </c>
      <c r="B5838">
        <v>7885</v>
      </c>
      <c r="C5838">
        <v>417957101</v>
      </c>
      <c r="D5838">
        <v>-11638327</v>
      </c>
      <c r="E5838" s="1" t="s">
        <v>1526</v>
      </c>
      <c r="F5838">
        <v>500</v>
      </c>
      <c r="G5838" s="1" t="s">
        <v>8</v>
      </c>
      <c r="H5838" t="e">
        <f>FIND("alre",LOWER(city[[#This Row],[name]]))</f>
        <v>#VALUE!</v>
      </c>
      <c r="I5838" s="1">
        <f>LEN(city[[#This Row],[name]])</f>
        <v>16</v>
      </c>
    </row>
    <row r="5839" spans="1:9" x14ac:dyDescent="0.35">
      <c r="A5839">
        <v>6</v>
      </c>
      <c r="B5839">
        <v>415</v>
      </c>
      <c r="C5839">
        <v>410015348</v>
      </c>
      <c r="D5839">
        <v>-49557343</v>
      </c>
      <c r="E5839" s="1" t="s">
        <v>1548</v>
      </c>
      <c r="F5839">
        <v>50</v>
      </c>
      <c r="G5839" s="1" t="s">
        <v>8</v>
      </c>
      <c r="H5839" t="e">
        <f>FIND("alre",LOWER(city[[#This Row],[name]]))</f>
        <v>#VALUE!</v>
      </c>
      <c r="I5839" s="1">
        <f>LEN(city[[#This Row],[name]])</f>
        <v>16</v>
      </c>
    </row>
    <row r="5840" spans="1:9" x14ac:dyDescent="0.35">
      <c r="A5840">
        <v>6</v>
      </c>
      <c r="B5840">
        <v>8434</v>
      </c>
      <c r="E5840" s="1" t="s">
        <v>1551</v>
      </c>
      <c r="F5840">
        <v>300</v>
      </c>
      <c r="G5840" s="1" t="s">
        <v>1552</v>
      </c>
      <c r="H5840" t="e">
        <f>FIND("alre",LOWER(city[[#This Row],[name]]))</f>
        <v>#VALUE!</v>
      </c>
      <c r="I5840" s="1">
        <f>LEN(city[[#This Row],[name]])</f>
        <v>16</v>
      </c>
    </row>
    <row r="5841" spans="1:9" x14ac:dyDescent="0.35">
      <c r="A5841">
        <v>6</v>
      </c>
      <c r="B5841">
        <v>3624</v>
      </c>
      <c r="C5841">
        <v>423877408</v>
      </c>
      <c r="D5841">
        <v>-50807657</v>
      </c>
      <c r="E5841" s="1" t="s">
        <v>1658</v>
      </c>
      <c r="F5841">
        <v>240</v>
      </c>
      <c r="G5841" s="1" t="s">
        <v>8</v>
      </c>
      <c r="H5841" t="e">
        <f>FIND("alre",LOWER(city[[#This Row],[name]]))</f>
        <v>#VALUE!</v>
      </c>
      <c r="I5841" s="1">
        <f>LEN(city[[#This Row],[name]])</f>
        <v>16</v>
      </c>
    </row>
    <row r="5842" spans="1:9" x14ac:dyDescent="0.35">
      <c r="A5842">
        <v>6</v>
      </c>
      <c r="B5842">
        <v>2254</v>
      </c>
      <c r="C5842">
        <v>401004789</v>
      </c>
      <c r="D5842">
        <v>-16969998</v>
      </c>
      <c r="E5842" s="1" t="s">
        <v>1707</v>
      </c>
      <c r="F5842">
        <v>160</v>
      </c>
      <c r="G5842" s="1" t="s">
        <v>8</v>
      </c>
      <c r="H5842" t="e">
        <f>FIND("alre",LOWER(city[[#This Row],[name]]))</f>
        <v>#VALUE!</v>
      </c>
      <c r="I5842" s="1">
        <f>LEN(city[[#This Row],[name]])</f>
        <v>16</v>
      </c>
    </row>
    <row r="5843" spans="1:9" x14ac:dyDescent="0.35">
      <c r="A5843">
        <v>6</v>
      </c>
      <c r="B5843">
        <v>2257</v>
      </c>
      <c r="C5843">
        <v>399696915</v>
      </c>
      <c r="D5843">
        <v>-18990392</v>
      </c>
      <c r="E5843" s="1" t="s">
        <v>1743</v>
      </c>
      <c r="F5843">
        <v>160</v>
      </c>
      <c r="G5843" s="1" t="s">
        <v>8</v>
      </c>
      <c r="H5843" t="e">
        <f>FIND("alre",LOWER(city[[#This Row],[name]]))</f>
        <v>#VALUE!</v>
      </c>
      <c r="I5843" s="1">
        <f>LEN(city[[#This Row],[name]])</f>
        <v>16</v>
      </c>
    </row>
    <row r="5844" spans="1:9" x14ac:dyDescent="0.35">
      <c r="A5844">
        <v>6</v>
      </c>
      <c r="B5844">
        <v>3359</v>
      </c>
      <c r="C5844">
        <v>42603767</v>
      </c>
      <c r="D5844">
        <v>-8584673</v>
      </c>
      <c r="E5844" s="1" t="s">
        <v>1747</v>
      </c>
      <c r="F5844">
        <v>220</v>
      </c>
      <c r="G5844" s="1" t="s">
        <v>8</v>
      </c>
      <c r="H5844" t="e">
        <f>FIND("alre",LOWER(city[[#This Row],[name]]))</f>
        <v>#VALUE!</v>
      </c>
      <c r="I5844" s="1">
        <f>LEN(city[[#This Row],[name]])</f>
        <v>16</v>
      </c>
    </row>
    <row r="5845" spans="1:9" x14ac:dyDescent="0.35">
      <c r="A5845">
        <v>6</v>
      </c>
      <c r="B5845">
        <v>73</v>
      </c>
      <c r="C5845">
        <v>38771054</v>
      </c>
      <c r="D5845">
        <v>-22418615</v>
      </c>
      <c r="E5845" s="1" t="s">
        <v>1939</v>
      </c>
      <c r="F5845">
        <v>20</v>
      </c>
      <c r="G5845" s="1" t="s">
        <v>8</v>
      </c>
      <c r="H5845" t="e">
        <f>FIND("alre",LOWER(city[[#This Row],[name]]))</f>
        <v>#VALUE!</v>
      </c>
      <c r="I5845" s="1">
        <f>LEN(city[[#This Row],[name]])</f>
        <v>16</v>
      </c>
    </row>
    <row r="5846" spans="1:9" x14ac:dyDescent="0.35">
      <c r="A5846">
        <v>6</v>
      </c>
      <c r="B5846">
        <v>1597</v>
      </c>
      <c r="C5846">
        <v>398155861</v>
      </c>
      <c r="D5846">
        <v>-63308756</v>
      </c>
      <c r="E5846" s="1" t="s">
        <v>1941</v>
      </c>
      <c r="F5846">
        <v>100</v>
      </c>
      <c r="G5846" s="1" t="s">
        <v>8</v>
      </c>
      <c r="H5846" t="e">
        <f>FIND("alre",LOWER(city[[#This Row],[name]]))</f>
        <v>#VALUE!</v>
      </c>
      <c r="I5846" s="1">
        <f>LEN(city[[#This Row],[name]])</f>
        <v>16</v>
      </c>
    </row>
    <row r="5847" spans="1:9" x14ac:dyDescent="0.35">
      <c r="A5847">
        <v>6</v>
      </c>
      <c r="B5847">
        <v>423</v>
      </c>
      <c r="C5847">
        <v>405290601</v>
      </c>
      <c r="D5847">
        <v>-51981615</v>
      </c>
      <c r="E5847" s="1" t="s">
        <v>1948</v>
      </c>
      <c r="F5847">
        <v>50</v>
      </c>
      <c r="G5847" s="1" t="s">
        <v>8</v>
      </c>
      <c r="H5847" t="e">
        <f>FIND("alre",LOWER(city[[#This Row],[name]]))</f>
        <v>#VALUE!</v>
      </c>
      <c r="I5847" s="1">
        <f>LEN(city[[#This Row],[name]])</f>
        <v>16</v>
      </c>
    </row>
    <row r="5848" spans="1:9" x14ac:dyDescent="0.35">
      <c r="A5848">
        <v>6</v>
      </c>
      <c r="B5848">
        <v>3364</v>
      </c>
      <c r="C5848">
        <v>421562723</v>
      </c>
      <c r="D5848">
        <v>-1404078</v>
      </c>
      <c r="E5848" s="1" t="s">
        <v>1958</v>
      </c>
      <c r="F5848">
        <v>220</v>
      </c>
      <c r="G5848" s="1" t="s">
        <v>8</v>
      </c>
      <c r="H5848" t="e">
        <f>FIND("alre",LOWER(city[[#This Row],[name]]))</f>
        <v>#VALUE!</v>
      </c>
      <c r="I5848" s="1">
        <f>LEN(city[[#This Row],[name]])</f>
        <v>16</v>
      </c>
    </row>
    <row r="5849" spans="1:9" x14ac:dyDescent="0.35">
      <c r="A5849">
        <v>6</v>
      </c>
      <c r="B5849">
        <v>3366</v>
      </c>
      <c r="C5849">
        <v>425132024</v>
      </c>
      <c r="D5849">
        <v>4930989</v>
      </c>
      <c r="E5849" s="1" t="s">
        <v>1986</v>
      </c>
      <c r="F5849">
        <v>220</v>
      </c>
      <c r="G5849" s="1" t="s">
        <v>8</v>
      </c>
      <c r="H5849" t="e">
        <f>FIND("alre",LOWER(city[[#This Row],[name]]))</f>
        <v>#VALUE!</v>
      </c>
      <c r="I5849" s="1">
        <f>LEN(city[[#This Row],[name]])</f>
        <v>16</v>
      </c>
    </row>
    <row r="5850" spans="1:9" x14ac:dyDescent="0.35">
      <c r="A5850">
        <v>6</v>
      </c>
      <c r="B5850">
        <v>1239</v>
      </c>
      <c r="C5850">
        <v>424830663</v>
      </c>
      <c r="D5850">
        <v>-33845897</v>
      </c>
      <c r="E5850" s="1" t="s">
        <v>2043</v>
      </c>
      <c r="F5850">
        <v>90</v>
      </c>
      <c r="G5850" s="1" t="s">
        <v>8</v>
      </c>
      <c r="H5850" t="e">
        <f>FIND("alre",LOWER(city[[#This Row],[name]]))</f>
        <v>#VALUE!</v>
      </c>
      <c r="I5850" s="1">
        <f>LEN(city[[#This Row],[name]])</f>
        <v>16</v>
      </c>
    </row>
    <row r="5851" spans="1:9" x14ac:dyDescent="0.35">
      <c r="A5851">
        <v>6</v>
      </c>
      <c r="B5851">
        <v>7284</v>
      </c>
      <c r="C5851">
        <v>420326429</v>
      </c>
      <c r="D5851">
        <v>-51492745</v>
      </c>
      <c r="E5851" s="1" t="s">
        <v>2159</v>
      </c>
      <c r="F5851">
        <v>470</v>
      </c>
      <c r="G5851" s="1" t="s">
        <v>8</v>
      </c>
      <c r="H5851" t="e">
        <f>FIND("alre",LOWER(city[[#This Row],[name]]))</f>
        <v>#VALUE!</v>
      </c>
      <c r="I5851" s="1">
        <f>LEN(city[[#This Row],[name]])</f>
        <v>16</v>
      </c>
    </row>
    <row r="5852" spans="1:9" x14ac:dyDescent="0.35">
      <c r="A5852">
        <v>6</v>
      </c>
      <c r="B5852">
        <v>2715</v>
      </c>
      <c r="C5852">
        <v>371593111</v>
      </c>
      <c r="D5852">
        <v>-3537524</v>
      </c>
      <c r="E5852" s="1" t="s">
        <v>2169</v>
      </c>
      <c r="F5852">
        <v>180</v>
      </c>
      <c r="G5852" s="1" t="s">
        <v>8</v>
      </c>
      <c r="H5852" t="e">
        <f>FIND("alre",LOWER(city[[#This Row],[name]]))</f>
        <v>#VALUE!</v>
      </c>
      <c r="I5852" s="1">
        <f>LEN(city[[#This Row],[name]])</f>
        <v>16</v>
      </c>
    </row>
    <row r="5853" spans="1:9" x14ac:dyDescent="0.35">
      <c r="A5853">
        <v>6</v>
      </c>
      <c r="B5853">
        <v>5897</v>
      </c>
      <c r="C5853">
        <v>412395903</v>
      </c>
      <c r="D5853">
        <v>-35584735</v>
      </c>
      <c r="E5853" s="1" t="s">
        <v>2195</v>
      </c>
      <c r="F5853">
        <v>400</v>
      </c>
      <c r="G5853" s="1" t="s">
        <v>8</v>
      </c>
      <c r="H5853" t="e">
        <f>FIND("alre",LOWER(city[[#This Row],[name]]))</f>
        <v>#VALUE!</v>
      </c>
      <c r="I5853" s="1">
        <f>LEN(city[[#This Row],[name]])</f>
        <v>16</v>
      </c>
    </row>
    <row r="5854" spans="1:9" x14ac:dyDescent="0.35">
      <c r="A5854">
        <v>6</v>
      </c>
      <c r="B5854">
        <v>4683</v>
      </c>
      <c r="C5854">
        <v>426753584</v>
      </c>
      <c r="D5854">
        <v>-18911162</v>
      </c>
      <c r="E5854" s="1" t="s">
        <v>2304</v>
      </c>
      <c r="F5854">
        <v>310</v>
      </c>
      <c r="G5854" s="1" t="s">
        <v>8</v>
      </c>
      <c r="H5854" t="e">
        <f>FIND("alre",LOWER(city[[#This Row],[name]]))</f>
        <v>#VALUE!</v>
      </c>
      <c r="I5854" s="1">
        <f>LEN(city[[#This Row],[name]])</f>
        <v>16</v>
      </c>
    </row>
    <row r="5855" spans="1:9" x14ac:dyDescent="0.35">
      <c r="A5855">
        <v>6</v>
      </c>
      <c r="B5855">
        <v>5090</v>
      </c>
      <c r="C5855">
        <v>420277415</v>
      </c>
      <c r="D5855">
        <v>-40021996</v>
      </c>
      <c r="E5855" s="1" t="s">
        <v>2341</v>
      </c>
      <c r="F5855">
        <v>340</v>
      </c>
      <c r="G5855" s="1" t="s">
        <v>8</v>
      </c>
      <c r="H5855" t="e">
        <f>FIND("alre",LOWER(city[[#This Row],[name]]))</f>
        <v>#VALUE!</v>
      </c>
      <c r="I5855" s="1">
        <f>LEN(city[[#This Row],[name]])</f>
        <v>16</v>
      </c>
    </row>
    <row r="5856" spans="1:9" x14ac:dyDescent="0.35">
      <c r="A5856">
        <v>6</v>
      </c>
      <c r="B5856">
        <v>4322</v>
      </c>
      <c r="C5856">
        <v>406272562</v>
      </c>
      <c r="D5856">
        <v>-40085868</v>
      </c>
      <c r="E5856" s="1" t="s">
        <v>2369</v>
      </c>
      <c r="F5856">
        <v>280</v>
      </c>
      <c r="G5856" s="1" t="s">
        <v>8</v>
      </c>
      <c r="H5856" t="e">
        <f>FIND("alre",LOWER(city[[#This Row],[name]]))</f>
        <v>#VALUE!</v>
      </c>
      <c r="I5856" s="1">
        <f>LEN(city[[#This Row],[name]])</f>
        <v>16</v>
      </c>
    </row>
    <row r="5857" spans="1:9" x14ac:dyDescent="0.35">
      <c r="A5857">
        <v>6</v>
      </c>
      <c r="B5857">
        <v>3241</v>
      </c>
      <c r="C5857">
        <v>378958559</v>
      </c>
      <c r="D5857">
        <v>-65058778</v>
      </c>
      <c r="E5857" s="1" t="s">
        <v>2454</v>
      </c>
      <c r="F5857">
        <v>210</v>
      </c>
      <c r="G5857" s="1" t="s">
        <v>8</v>
      </c>
      <c r="H5857" t="e">
        <f>FIND("alre",LOWER(city[[#This Row],[name]]))</f>
        <v>#VALUE!</v>
      </c>
      <c r="I5857" s="1">
        <f>LEN(city[[#This Row],[name]])</f>
        <v>16</v>
      </c>
    </row>
    <row r="5858" spans="1:9" x14ac:dyDescent="0.35">
      <c r="A5858">
        <v>6</v>
      </c>
      <c r="B5858">
        <v>7912</v>
      </c>
      <c r="C5858">
        <v>415927079</v>
      </c>
      <c r="D5858">
        <v>-9310773</v>
      </c>
      <c r="E5858" s="1" t="s">
        <v>2508</v>
      </c>
      <c r="F5858">
        <v>500</v>
      </c>
      <c r="G5858" s="1" t="s">
        <v>8</v>
      </c>
      <c r="H5858" t="e">
        <f>FIND("alre",LOWER(city[[#This Row],[name]]))</f>
        <v>#VALUE!</v>
      </c>
      <c r="I5858" s="1">
        <f>LEN(city[[#This Row],[name]])</f>
        <v>16</v>
      </c>
    </row>
    <row r="5859" spans="1:9" x14ac:dyDescent="0.35">
      <c r="A5859">
        <v>6</v>
      </c>
      <c r="B5859">
        <v>3655</v>
      </c>
      <c r="C5859">
        <v>426238723</v>
      </c>
      <c r="D5859">
        <v>-65636783</v>
      </c>
      <c r="E5859" s="1" t="s">
        <v>2521</v>
      </c>
      <c r="F5859">
        <v>240</v>
      </c>
      <c r="G5859" s="1" t="s">
        <v>8</v>
      </c>
      <c r="H5859" t="e">
        <f>FIND("alre",LOWER(city[[#This Row],[name]]))</f>
        <v>#VALUE!</v>
      </c>
      <c r="I5859" s="1">
        <f>LEN(city[[#This Row],[name]])</f>
        <v>16</v>
      </c>
    </row>
    <row r="5860" spans="1:9" x14ac:dyDescent="0.35">
      <c r="A5860">
        <v>6</v>
      </c>
      <c r="B5860">
        <v>7294</v>
      </c>
      <c r="C5860">
        <v>420584521</v>
      </c>
      <c r="D5860">
        <v>-5055309</v>
      </c>
      <c r="E5860" s="1" t="s">
        <v>2531</v>
      </c>
      <c r="F5860">
        <v>470</v>
      </c>
      <c r="G5860" s="1" t="s">
        <v>8</v>
      </c>
      <c r="H5860" t="e">
        <f>FIND("alre",LOWER(city[[#This Row],[name]]))</f>
        <v>#VALUE!</v>
      </c>
      <c r="I5860" s="1">
        <f>LEN(city[[#This Row],[name]])</f>
        <v>16</v>
      </c>
    </row>
    <row r="5861" spans="1:9" x14ac:dyDescent="0.35">
      <c r="A5861">
        <v>6</v>
      </c>
      <c r="B5861">
        <v>6229</v>
      </c>
      <c r="C5861">
        <v>417635589</v>
      </c>
      <c r="D5861">
        <v>-18875496</v>
      </c>
      <c r="E5861" s="1" t="s">
        <v>2533</v>
      </c>
      <c r="F5861">
        <v>420</v>
      </c>
      <c r="G5861" s="1" t="s">
        <v>8</v>
      </c>
      <c r="H5861" t="e">
        <f>FIND("alre",LOWER(city[[#This Row],[name]]))</f>
        <v>#VALUE!</v>
      </c>
      <c r="I5861" s="1">
        <f>LEN(city[[#This Row],[name]])</f>
        <v>16</v>
      </c>
    </row>
    <row r="5862" spans="1:9" x14ac:dyDescent="0.35">
      <c r="A5862">
        <v>6</v>
      </c>
      <c r="B5862">
        <v>2286</v>
      </c>
      <c r="C5862">
        <v>405828222</v>
      </c>
      <c r="D5862">
        <v>-20362225</v>
      </c>
      <c r="E5862" s="1" t="s">
        <v>2534</v>
      </c>
      <c r="F5862">
        <v>160</v>
      </c>
      <c r="G5862" s="1" t="s">
        <v>8</v>
      </c>
      <c r="H5862" t="e">
        <f>FIND("alre",LOWER(city[[#This Row],[name]]))</f>
        <v>#VALUE!</v>
      </c>
      <c r="I5862" s="1">
        <f>LEN(city[[#This Row],[name]])</f>
        <v>16</v>
      </c>
    </row>
    <row r="5863" spans="1:9" x14ac:dyDescent="0.35">
      <c r="A5863">
        <v>6</v>
      </c>
      <c r="B5863">
        <v>8472</v>
      </c>
      <c r="E5863" s="1" t="s">
        <v>2538</v>
      </c>
      <c r="F5863">
        <v>300</v>
      </c>
      <c r="G5863" s="1" t="s">
        <v>2539</v>
      </c>
      <c r="H5863" t="e">
        <f>FIND("alre",LOWER(city[[#This Row],[name]]))</f>
        <v>#VALUE!</v>
      </c>
      <c r="I5863" s="1">
        <f>LEN(city[[#This Row],[name]])</f>
        <v>16</v>
      </c>
    </row>
    <row r="5864" spans="1:9" x14ac:dyDescent="0.35">
      <c r="A5864">
        <v>6</v>
      </c>
      <c r="B5864">
        <v>2725</v>
      </c>
      <c r="C5864">
        <v>376084715</v>
      </c>
      <c r="D5864">
        <v>-29310328</v>
      </c>
      <c r="E5864" s="1" t="s">
        <v>2544</v>
      </c>
      <c r="F5864">
        <v>180</v>
      </c>
      <c r="G5864" s="1" t="s">
        <v>8</v>
      </c>
      <c r="H5864" t="e">
        <f>FIND("alre",LOWER(city[[#This Row],[name]]))</f>
        <v>#VALUE!</v>
      </c>
      <c r="I5864" s="1">
        <f>LEN(city[[#This Row],[name]])</f>
        <v>16</v>
      </c>
    </row>
    <row r="5865" spans="1:9" x14ac:dyDescent="0.35">
      <c r="A5865">
        <v>6</v>
      </c>
      <c r="B5865">
        <v>438</v>
      </c>
      <c r="C5865">
        <v>402924377</v>
      </c>
      <c r="D5865">
        <v>-50105461</v>
      </c>
      <c r="E5865" s="1" t="s">
        <v>2545</v>
      </c>
      <c r="F5865">
        <v>50</v>
      </c>
      <c r="G5865" s="1" t="s">
        <v>8</v>
      </c>
      <c r="H5865" t="e">
        <f>FIND("alre",LOWER(city[[#This Row],[name]]))</f>
        <v>#VALUE!</v>
      </c>
      <c r="I5865" s="1">
        <f>LEN(city[[#This Row],[name]])</f>
        <v>16</v>
      </c>
    </row>
    <row r="5866" spans="1:9" x14ac:dyDescent="0.35">
      <c r="A5866">
        <v>6</v>
      </c>
      <c r="B5866">
        <v>439</v>
      </c>
      <c r="C5866">
        <v>406625</v>
      </c>
      <c r="D5866">
        <v>-53408333</v>
      </c>
      <c r="E5866" s="1" t="s">
        <v>2599</v>
      </c>
      <c r="F5866">
        <v>50</v>
      </c>
      <c r="G5866" s="1" t="s">
        <v>8</v>
      </c>
      <c r="H5866" t="e">
        <f>FIND("alre",LOWER(city[[#This Row],[name]]))</f>
        <v>#VALUE!</v>
      </c>
      <c r="I5866" s="1">
        <f>LEN(city[[#This Row],[name]])</f>
        <v>16</v>
      </c>
    </row>
    <row r="5867" spans="1:9" x14ac:dyDescent="0.35">
      <c r="A5867">
        <v>6</v>
      </c>
      <c r="B5867">
        <v>7883</v>
      </c>
      <c r="C5867">
        <v>416695833</v>
      </c>
      <c r="D5867">
        <v>-8733238</v>
      </c>
      <c r="E5867" s="1" t="s">
        <v>2705</v>
      </c>
      <c r="F5867">
        <v>500</v>
      </c>
      <c r="G5867" s="1" t="s">
        <v>8</v>
      </c>
      <c r="H5867" t="e">
        <f>FIND("alre",LOWER(city[[#This Row],[name]]))</f>
        <v>#VALUE!</v>
      </c>
      <c r="I5867" s="1">
        <f>LEN(city[[#This Row],[name]])</f>
        <v>16</v>
      </c>
    </row>
    <row r="5868" spans="1:9" x14ac:dyDescent="0.35">
      <c r="A5868">
        <v>6</v>
      </c>
      <c r="B5868">
        <v>2512</v>
      </c>
      <c r="C5868">
        <v>422521289</v>
      </c>
      <c r="D5868">
        <v>29953019</v>
      </c>
      <c r="E5868" s="1" t="s">
        <v>2737</v>
      </c>
      <c r="F5868">
        <v>170</v>
      </c>
      <c r="G5868" s="1" t="s">
        <v>8</v>
      </c>
      <c r="H5868" t="e">
        <f>FIND("alre",LOWER(city[[#This Row],[name]]))</f>
        <v>#VALUE!</v>
      </c>
      <c r="I5868" s="1">
        <f>LEN(city[[#This Row],[name]])</f>
        <v>16</v>
      </c>
    </row>
    <row r="5869" spans="1:9" x14ac:dyDescent="0.35">
      <c r="A5869">
        <v>6</v>
      </c>
      <c r="B5869">
        <v>3959</v>
      </c>
      <c r="C5869">
        <v>424084814</v>
      </c>
      <c r="D5869">
        <v>741766</v>
      </c>
      <c r="E5869" s="1" t="s">
        <v>2800</v>
      </c>
      <c r="F5869">
        <v>250</v>
      </c>
      <c r="G5869" s="1" t="s">
        <v>8</v>
      </c>
      <c r="H5869" t="e">
        <f>FIND("alre",LOWER(city[[#This Row],[name]]))</f>
        <v>#VALUE!</v>
      </c>
      <c r="I5869" s="1">
        <f>LEN(city[[#This Row],[name]])</f>
        <v>16</v>
      </c>
    </row>
    <row r="5870" spans="1:9" x14ac:dyDescent="0.35">
      <c r="A5870">
        <v>6</v>
      </c>
      <c r="B5870">
        <v>242</v>
      </c>
      <c r="C5870">
        <v>384035711</v>
      </c>
      <c r="D5870">
        <v>-10413002</v>
      </c>
      <c r="E5870" s="1" t="s">
        <v>2849</v>
      </c>
      <c r="F5870">
        <v>30</v>
      </c>
      <c r="G5870" s="1" t="s">
        <v>2850</v>
      </c>
      <c r="H5870" t="e">
        <f>FIND("alre",LOWER(city[[#This Row],[name]]))</f>
        <v>#VALUE!</v>
      </c>
      <c r="I5870" s="1">
        <f>LEN(city[[#This Row],[name]])</f>
        <v>16</v>
      </c>
    </row>
    <row r="5871" spans="1:9" x14ac:dyDescent="0.35">
      <c r="A5871">
        <v>6</v>
      </c>
      <c r="B5871">
        <v>1037</v>
      </c>
      <c r="C5871">
        <v>417055015</v>
      </c>
      <c r="D5871">
        <v>15415308</v>
      </c>
      <c r="E5871" s="1" t="s">
        <v>2877</v>
      </c>
      <c r="F5871">
        <v>80</v>
      </c>
      <c r="G5871" s="1" t="s">
        <v>8</v>
      </c>
      <c r="H5871" t="e">
        <f>FIND("alre",LOWER(city[[#This Row],[name]]))</f>
        <v>#VALUE!</v>
      </c>
      <c r="I5871" s="1">
        <f>LEN(city[[#This Row],[name]])</f>
        <v>16</v>
      </c>
    </row>
    <row r="5872" spans="1:9" x14ac:dyDescent="0.35">
      <c r="A5872">
        <v>6</v>
      </c>
      <c r="B5872">
        <v>5439</v>
      </c>
      <c r="C5872">
        <v>409345827</v>
      </c>
      <c r="D5872">
        <v>-54720841</v>
      </c>
      <c r="E5872" s="1" t="s">
        <v>2886</v>
      </c>
      <c r="F5872">
        <v>370</v>
      </c>
      <c r="G5872" s="1" t="s">
        <v>8</v>
      </c>
      <c r="H5872" t="e">
        <f>FIND("alre",LOWER(city[[#This Row],[name]]))</f>
        <v>#VALUE!</v>
      </c>
      <c r="I5872" s="1">
        <f>LEN(city[[#This Row],[name]])</f>
        <v>16</v>
      </c>
    </row>
    <row r="5873" spans="1:9" x14ac:dyDescent="0.35">
      <c r="A5873">
        <v>16</v>
      </c>
      <c r="B5873">
        <v>8341</v>
      </c>
      <c r="E5873" s="1" t="s">
        <v>2938</v>
      </c>
      <c r="G5873" s="1" t="s">
        <v>2939</v>
      </c>
      <c r="H5873" t="e">
        <f>FIND("alre",LOWER(city[[#This Row],[name]]))</f>
        <v>#VALUE!</v>
      </c>
      <c r="I5873" s="1">
        <f>LEN(city[[#This Row],[name]])</f>
        <v>16</v>
      </c>
    </row>
    <row r="5874" spans="1:9" x14ac:dyDescent="0.35">
      <c r="A5874">
        <v>6</v>
      </c>
      <c r="B5874">
        <v>6828</v>
      </c>
      <c r="C5874">
        <v>396529322</v>
      </c>
      <c r="D5874">
        <v>-47837268</v>
      </c>
      <c r="E5874" s="1" t="s">
        <v>2984</v>
      </c>
      <c r="F5874">
        <v>450</v>
      </c>
      <c r="G5874" s="1" t="s">
        <v>8</v>
      </c>
      <c r="H5874" t="e">
        <f>FIND("alre",LOWER(city[[#This Row],[name]]))</f>
        <v>#VALUE!</v>
      </c>
      <c r="I5874" s="1">
        <f>LEN(city[[#This Row],[name]])</f>
        <v>16</v>
      </c>
    </row>
    <row r="5875" spans="1:9" x14ac:dyDescent="0.35">
      <c r="A5875">
        <v>6</v>
      </c>
      <c r="B5875">
        <v>944</v>
      </c>
      <c r="C5875">
        <v>417216907</v>
      </c>
      <c r="D5875">
        <v>22731136</v>
      </c>
      <c r="E5875" s="1" t="s">
        <v>3070</v>
      </c>
      <c r="F5875">
        <v>80</v>
      </c>
      <c r="G5875" s="1" t="s">
        <v>8</v>
      </c>
      <c r="H5875" t="e">
        <f>FIND("alre",LOWER(city[[#This Row],[name]]))</f>
        <v>#VALUE!</v>
      </c>
      <c r="I5875" s="1">
        <f>LEN(city[[#This Row],[name]])</f>
        <v>16</v>
      </c>
    </row>
    <row r="5876" spans="1:9" x14ac:dyDescent="0.35">
      <c r="A5876">
        <v>6</v>
      </c>
      <c r="B5876">
        <v>443</v>
      </c>
      <c r="C5876">
        <v>409346195</v>
      </c>
      <c r="D5876">
        <v>-50781518</v>
      </c>
      <c r="E5876" s="1" t="s">
        <v>3087</v>
      </c>
      <c r="F5876">
        <v>50</v>
      </c>
      <c r="G5876" s="1" t="s">
        <v>8</v>
      </c>
      <c r="H5876" t="e">
        <f>FIND("alre",LOWER(city[[#This Row],[name]]))</f>
        <v>#VALUE!</v>
      </c>
      <c r="I5876" s="1">
        <f>LEN(city[[#This Row],[name]])</f>
        <v>16</v>
      </c>
    </row>
    <row r="5877" spans="1:9" x14ac:dyDescent="0.35">
      <c r="A5877">
        <v>6</v>
      </c>
      <c r="B5877">
        <v>7641</v>
      </c>
      <c r="C5877">
        <v>413180217</v>
      </c>
      <c r="D5877">
        <v>-59707812</v>
      </c>
      <c r="E5877" s="1" t="s">
        <v>3173</v>
      </c>
      <c r="F5877">
        <v>490</v>
      </c>
      <c r="G5877" s="1" t="s">
        <v>8</v>
      </c>
      <c r="H5877" t="e">
        <f>FIND("alre",LOWER(city[[#This Row],[name]]))</f>
        <v>#VALUE!</v>
      </c>
      <c r="I5877" s="1">
        <f>LEN(city[[#This Row],[name]])</f>
        <v>16</v>
      </c>
    </row>
    <row r="5878" spans="1:9" x14ac:dyDescent="0.35">
      <c r="A5878">
        <v>6</v>
      </c>
      <c r="B5878">
        <v>4334</v>
      </c>
      <c r="C5878">
        <v>405922917</v>
      </c>
      <c r="D5878">
        <v>-34120505</v>
      </c>
      <c r="E5878" s="1" t="s">
        <v>3174</v>
      </c>
      <c r="F5878">
        <v>280</v>
      </c>
      <c r="G5878" s="1" t="s">
        <v>8</v>
      </c>
      <c r="H5878" t="e">
        <f>FIND("alre",LOWER(city[[#This Row],[name]]))</f>
        <v>#VALUE!</v>
      </c>
      <c r="I5878" s="1">
        <f>LEN(city[[#This Row],[name]])</f>
        <v>16</v>
      </c>
    </row>
    <row r="5879" spans="1:9" x14ac:dyDescent="0.35">
      <c r="A5879">
        <v>6</v>
      </c>
      <c r="B5879">
        <v>681</v>
      </c>
      <c r="C5879">
        <v>38246614</v>
      </c>
      <c r="D5879">
        <v>-63092314</v>
      </c>
      <c r="E5879" s="1" t="s">
        <v>3203</v>
      </c>
      <c r="F5879">
        <v>60</v>
      </c>
      <c r="G5879" s="1" t="s">
        <v>8</v>
      </c>
      <c r="H5879" t="e">
        <f>FIND("alre",LOWER(city[[#This Row],[name]]))</f>
        <v>#VALUE!</v>
      </c>
      <c r="I5879" s="1">
        <f>LEN(city[[#This Row],[name]])</f>
        <v>16</v>
      </c>
    </row>
    <row r="5880" spans="1:9" x14ac:dyDescent="0.35">
      <c r="A5880">
        <v>6</v>
      </c>
      <c r="B5880">
        <v>4511</v>
      </c>
      <c r="C5880">
        <v>3713463</v>
      </c>
      <c r="D5880">
        <v>-47296561</v>
      </c>
      <c r="E5880" s="1" t="s">
        <v>3205</v>
      </c>
      <c r="F5880">
        <v>290</v>
      </c>
      <c r="G5880" s="1" t="s">
        <v>8</v>
      </c>
      <c r="H5880" t="e">
        <f>FIND("alre",LOWER(city[[#This Row],[name]]))</f>
        <v>#VALUE!</v>
      </c>
      <c r="I5880" s="1">
        <f>LEN(city[[#This Row],[name]])</f>
        <v>16</v>
      </c>
    </row>
    <row r="5881" spans="1:9" x14ac:dyDescent="0.35">
      <c r="A5881">
        <v>6</v>
      </c>
      <c r="B5881">
        <v>1987</v>
      </c>
      <c r="C5881">
        <v>392304744</v>
      </c>
      <c r="D5881">
        <v>-37747809</v>
      </c>
      <c r="E5881" s="1" t="s">
        <v>3209</v>
      </c>
      <c r="F5881">
        <v>130</v>
      </c>
      <c r="G5881" s="1" t="s">
        <v>8</v>
      </c>
      <c r="H5881" t="e">
        <f>FIND("alre",LOWER(city[[#This Row],[name]]))</f>
        <v>#VALUE!</v>
      </c>
      <c r="I5881" s="1">
        <f>LEN(city[[#This Row],[name]])</f>
        <v>16</v>
      </c>
    </row>
    <row r="5882" spans="1:9" x14ac:dyDescent="0.35">
      <c r="A5882">
        <v>6</v>
      </c>
      <c r="B5882">
        <v>2072</v>
      </c>
      <c r="C5882">
        <v>384225672</v>
      </c>
      <c r="D5882">
        <v>-50489061</v>
      </c>
      <c r="E5882" s="1" t="s">
        <v>3216</v>
      </c>
      <c r="F5882">
        <v>140</v>
      </c>
      <c r="G5882" s="1" t="s">
        <v>8</v>
      </c>
      <c r="H5882" t="e">
        <f>FIND("alre",LOWER(city[[#This Row],[name]]))</f>
        <v>#VALUE!</v>
      </c>
      <c r="I5882" s="1">
        <f>LEN(city[[#This Row],[name]])</f>
        <v>16</v>
      </c>
    </row>
    <row r="5883" spans="1:9" x14ac:dyDescent="0.35">
      <c r="A5883">
        <v>6</v>
      </c>
      <c r="B5883">
        <v>684</v>
      </c>
      <c r="C5883">
        <v>380680884</v>
      </c>
      <c r="D5883">
        <v>-65386145</v>
      </c>
      <c r="E5883" s="1" t="s">
        <v>3264</v>
      </c>
      <c r="F5883">
        <v>60</v>
      </c>
      <c r="G5883" s="1" t="s">
        <v>8</v>
      </c>
      <c r="H5883" t="e">
        <f>FIND("alre",LOWER(city[[#This Row],[name]]))</f>
        <v>#VALUE!</v>
      </c>
      <c r="I5883" s="1">
        <f>LEN(city[[#This Row],[name]])</f>
        <v>16</v>
      </c>
    </row>
    <row r="5884" spans="1:9" x14ac:dyDescent="0.35">
      <c r="A5884">
        <v>6</v>
      </c>
      <c r="B5884">
        <v>7645</v>
      </c>
      <c r="C5884">
        <v>420029494</v>
      </c>
      <c r="D5884">
        <v>-55452682</v>
      </c>
      <c r="E5884" s="1" t="s">
        <v>3268</v>
      </c>
      <c r="F5884">
        <v>490</v>
      </c>
      <c r="G5884" s="1" t="s">
        <v>8</v>
      </c>
      <c r="H5884" t="e">
        <f>FIND("alre",LOWER(city[[#This Row],[name]]))</f>
        <v>#VALUE!</v>
      </c>
      <c r="I5884" s="1">
        <f>LEN(city[[#This Row],[name]])</f>
        <v>16</v>
      </c>
    </row>
    <row r="5885" spans="1:9" x14ac:dyDescent="0.35">
      <c r="A5885">
        <v>6</v>
      </c>
      <c r="B5885">
        <v>7650</v>
      </c>
      <c r="C5885">
        <v>415997094</v>
      </c>
      <c r="D5885">
        <v>-55815416</v>
      </c>
      <c r="E5885" s="1" t="s">
        <v>3321</v>
      </c>
      <c r="F5885">
        <v>490</v>
      </c>
      <c r="G5885" s="1" t="s">
        <v>8</v>
      </c>
      <c r="H5885" t="e">
        <f>FIND("alre",LOWER(city[[#This Row],[name]]))</f>
        <v>#VALUE!</v>
      </c>
      <c r="I5885" s="1">
        <f>LEN(city[[#This Row],[name]])</f>
        <v>16</v>
      </c>
    </row>
    <row r="5886" spans="1:9" x14ac:dyDescent="0.35">
      <c r="A5886">
        <v>6</v>
      </c>
      <c r="B5886">
        <v>1621</v>
      </c>
      <c r="C5886">
        <v>401118084</v>
      </c>
      <c r="D5886">
        <v>-57756494</v>
      </c>
      <c r="E5886" s="1" t="s">
        <v>3353</v>
      </c>
      <c r="F5886">
        <v>100</v>
      </c>
      <c r="G5886" s="1" t="s">
        <v>8</v>
      </c>
      <c r="H5886" t="e">
        <f>FIND("alre",LOWER(city[[#This Row],[name]]))</f>
        <v>#VALUE!</v>
      </c>
      <c r="I5886" s="1">
        <f>LEN(city[[#This Row],[name]])</f>
        <v>16</v>
      </c>
    </row>
    <row r="5887" spans="1:9" x14ac:dyDescent="0.35">
      <c r="A5887">
        <v>6</v>
      </c>
      <c r="B5887">
        <v>7306</v>
      </c>
      <c r="C5887">
        <v>420491766</v>
      </c>
      <c r="D5887">
        <v>-49806258</v>
      </c>
      <c r="E5887" s="1" t="s">
        <v>3376</v>
      </c>
      <c r="F5887">
        <v>470</v>
      </c>
      <c r="G5887" s="1" t="s">
        <v>8</v>
      </c>
      <c r="H5887" t="e">
        <f>FIND("alre",LOWER(city[[#This Row],[name]]))</f>
        <v>#VALUE!</v>
      </c>
      <c r="I5887" s="1">
        <f>LEN(city[[#This Row],[name]])</f>
        <v>16</v>
      </c>
    </row>
    <row r="5888" spans="1:9" x14ac:dyDescent="0.35">
      <c r="A5888">
        <v>6</v>
      </c>
      <c r="B5888">
        <v>7510</v>
      </c>
      <c r="C5888">
        <v>43353104</v>
      </c>
      <c r="D5888">
        <v>-2650985</v>
      </c>
      <c r="E5888" s="1" t="s">
        <v>3381</v>
      </c>
      <c r="F5888">
        <v>480</v>
      </c>
      <c r="G5888" s="1" t="s">
        <v>8</v>
      </c>
      <c r="H5888" t="e">
        <f>FIND("alre",LOWER(city[[#This Row],[name]]))</f>
        <v>#VALUE!</v>
      </c>
      <c r="I5888" s="1">
        <f>LEN(city[[#This Row],[name]])</f>
        <v>16</v>
      </c>
    </row>
    <row r="5889" spans="1:9" x14ac:dyDescent="0.35">
      <c r="A5889">
        <v>6</v>
      </c>
      <c r="B5889">
        <v>2301</v>
      </c>
      <c r="C5889">
        <v>395172519</v>
      </c>
      <c r="D5889">
        <v>-1669485</v>
      </c>
      <c r="E5889" s="1" t="s">
        <v>3468</v>
      </c>
      <c r="F5889">
        <v>160</v>
      </c>
      <c r="G5889" s="1" t="s">
        <v>8</v>
      </c>
      <c r="H5889" t="e">
        <f>FIND("alre",LOWER(city[[#This Row],[name]]))</f>
        <v>#VALUE!</v>
      </c>
      <c r="I5889" s="1">
        <f>LEN(city[[#This Row],[name]])</f>
        <v>16</v>
      </c>
    </row>
    <row r="5890" spans="1:9" x14ac:dyDescent="0.35">
      <c r="A5890">
        <v>6</v>
      </c>
      <c r="B5890">
        <v>3668</v>
      </c>
      <c r="C5890">
        <v>423209216</v>
      </c>
      <c r="D5890">
        <v>-50208161</v>
      </c>
      <c r="E5890" s="1" t="s">
        <v>3469</v>
      </c>
      <c r="F5890">
        <v>240</v>
      </c>
      <c r="G5890" s="1" t="s">
        <v>8</v>
      </c>
      <c r="H5890" t="e">
        <f>FIND("alre",LOWER(city[[#This Row],[name]]))</f>
        <v>#VALUE!</v>
      </c>
      <c r="I5890" s="1">
        <f>LEN(city[[#This Row],[name]])</f>
        <v>16</v>
      </c>
    </row>
    <row r="5891" spans="1:9" x14ac:dyDescent="0.35">
      <c r="A5891">
        <v>6</v>
      </c>
      <c r="B5891">
        <v>6251</v>
      </c>
      <c r="C5891">
        <v>417628972</v>
      </c>
      <c r="D5891">
        <v>-30123535</v>
      </c>
      <c r="E5891" s="1" t="s">
        <v>3609</v>
      </c>
      <c r="F5891">
        <v>420</v>
      </c>
      <c r="G5891" s="1" t="s">
        <v>8</v>
      </c>
      <c r="H5891" t="e">
        <f>FIND("alre",LOWER(city[[#This Row],[name]]))</f>
        <v>#VALUE!</v>
      </c>
      <c r="I5891" s="1">
        <f>LEN(city[[#This Row],[name]])</f>
        <v>16</v>
      </c>
    </row>
    <row r="5892" spans="1:9" x14ac:dyDescent="0.35">
      <c r="A5892">
        <v>6</v>
      </c>
      <c r="B5892">
        <v>463</v>
      </c>
      <c r="C5892">
        <v>408019888</v>
      </c>
      <c r="D5892">
        <v>-50383018</v>
      </c>
      <c r="E5892" s="1" t="s">
        <v>3614</v>
      </c>
      <c r="F5892">
        <v>50</v>
      </c>
      <c r="G5892" s="1" t="s">
        <v>8</v>
      </c>
      <c r="H5892" t="e">
        <f>FIND("alre",LOWER(city[[#This Row],[name]]))</f>
        <v>#VALUE!</v>
      </c>
      <c r="I5892" s="1">
        <f>LEN(city[[#This Row],[name]])</f>
        <v>16</v>
      </c>
    </row>
    <row r="5893" spans="1:9" x14ac:dyDescent="0.35">
      <c r="A5893">
        <v>6</v>
      </c>
      <c r="B5893">
        <v>474</v>
      </c>
      <c r="C5893">
        <v>403572584</v>
      </c>
      <c r="D5893">
        <v>-51735251</v>
      </c>
      <c r="E5893" s="1" t="s">
        <v>3701</v>
      </c>
      <c r="F5893">
        <v>50</v>
      </c>
      <c r="G5893" s="1" t="s">
        <v>8</v>
      </c>
      <c r="H5893" t="e">
        <f>FIND("alre",LOWER(city[[#This Row],[name]]))</f>
        <v>#VALUE!</v>
      </c>
      <c r="I5893" s="1">
        <f>LEN(city[[#This Row],[name]])</f>
        <v>16</v>
      </c>
    </row>
    <row r="5894" spans="1:9" x14ac:dyDescent="0.35">
      <c r="A5894">
        <v>6</v>
      </c>
      <c r="B5894">
        <v>1306</v>
      </c>
      <c r="C5894">
        <v>421163453</v>
      </c>
      <c r="D5894">
        <v>-30821389</v>
      </c>
      <c r="E5894" s="1" t="s">
        <v>3721</v>
      </c>
      <c r="F5894">
        <v>90</v>
      </c>
      <c r="G5894" s="1" t="s">
        <v>8</v>
      </c>
      <c r="H5894" t="e">
        <f>FIND("alre",LOWER(city[[#This Row],[name]]))</f>
        <v>#VALUE!</v>
      </c>
      <c r="I5894" s="1">
        <f>LEN(city[[#This Row],[name]])</f>
        <v>16</v>
      </c>
    </row>
    <row r="5895" spans="1:9" x14ac:dyDescent="0.35">
      <c r="A5895">
        <v>6</v>
      </c>
      <c r="B5895">
        <v>6640</v>
      </c>
      <c r="C5895">
        <v>41009744</v>
      </c>
      <c r="D5895">
        <v>-919908</v>
      </c>
      <c r="E5895" s="1" t="s">
        <v>3729</v>
      </c>
      <c r="F5895">
        <v>440</v>
      </c>
      <c r="G5895" s="1" t="s">
        <v>8</v>
      </c>
      <c r="H5895" t="e">
        <f>FIND("alre",LOWER(city[[#This Row],[name]]))</f>
        <v>#VALUE!</v>
      </c>
      <c r="I5895" s="1">
        <f>LEN(city[[#This Row],[name]])</f>
        <v>16</v>
      </c>
    </row>
    <row r="5896" spans="1:9" x14ac:dyDescent="0.35">
      <c r="A5896">
        <v>6</v>
      </c>
      <c r="B5896">
        <v>1310</v>
      </c>
      <c r="C5896">
        <v>423312399</v>
      </c>
      <c r="D5896">
        <v>-35354948</v>
      </c>
      <c r="E5896" s="1" t="s">
        <v>3752</v>
      </c>
      <c r="F5896">
        <v>90</v>
      </c>
      <c r="G5896" s="1" t="s">
        <v>8</v>
      </c>
      <c r="H5896" t="e">
        <f>FIND("alre",LOWER(city[[#This Row],[name]]))</f>
        <v>#VALUE!</v>
      </c>
      <c r="I5896" s="1">
        <f>LEN(city[[#This Row],[name]])</f>
        <v>16</v>
      </c>
    </row>
    <row r="5897" spans="1:9" x14ac:dyDescent="0.35">
      <c r="A5897">
        <v>6</v>
      </c>
      <c r="B5897">
        <v>5114</v>
      </c>
      <c r="C5897">
        <v>422872548</v>
      </c>
      <c r="D5897">
        <v>-42598597</v>
      </c>
      <c r="E5897" s="1" t="s">
        <v>3823</v>
      </c>
      <c r="F5897">
        <v>340</v>
      </c>
      <c r="G5897" s="1" t="s">
        <v>8</v>
      </c>
      <c r="H5897" t="e">
        <f>FIND("alre",LOWER(city[[#This Row],[name]]))</f>
        <v>#VALUE!</v>
      </c>
      <c r="I5897" s="1">
        <f>LEN(city[[#This Row],[name]])</f>
        <v>16</v>
      </c>
    </row>
    <row r="5898" spans="1:9" x14ac:dyDescent="0.35">
      <c r="A5898">
        <v>6</v>
      </c>
      <c r="B5898">
        <v>3906</v>
      </c>
      <c r="C5898">
        <v>418505005</v>
      </c>
      <c r="D5898">
        <v>5869282</v>
      </c>
      <c r="E5898" s="1" t="s">
        <v>3834</v>
      </c>
      <c r="F5898">
        <v>250</v>
      </c>
      <c r="G5898" s="1" t="s">
        <v>8</v>
      </c>
      <c r="H5898" t="e">
        <f>FIND("alre",LOWER(city[[#This Row],[name]]))</f>
        <v>#VALUE!</v>
      </c>
      <c r="I5898" s="1">
        <f>LEN(city[[#This Row],[name]])</f>
        <v>16</v>
      </c>
    </row>
    <row r="5899" spans="1:9" x14ac:dyDescent="0.35">
      <c r="A5899">
        <v>6</v>
      </c>
      <c r="B5899">
        <v>6643</v>
      </c>
      <c r="C5899">
        <v>407032038</v>
      </c>
      <c r="D5899">
        <v>-801036</v>
      </c>
      <c r="E5899" s="1" t="s">
        <v>3867</v>
      </c>
      <c r="F5899">
        <v>440</v>
      </c>
      <c r="G5899" s="1" t="s">
        <v>8</v>
      </c>
      <c r="H5899" t="e">
        <f>FIND("alre",LOWER(city[[#This Row],[name]]))</f>
        <v>#VALUE!</v>
      </c>
      <c r="I5899" s="1">
        <f>LEN(city[[#This Row],[name]])</f>
        <v>16</v>
      </c>
    </row>
    <row r="5900" spans="1:9" x14ac:dyDescent="0.35">
      <c r="A5900">
        <v>6</v>
      </c>
      <c r="B5900">
        <v>4519</v>
      </c>
      <c r="C5900">
        <v>366520168</v>
      </c>
      <c r="D5900">
        <v>-5273455</v>
      </c>
      <c r="E5900" s="1" t="s">
        <v>3888</v>
      </c>
      <c r="F5900">
        <v>290</v>
      </c>
      <c r="G5900" s="1" t="s">
        <v>8</v>
      </c>
      <c r="H5900" t="e">
        <f>FIND("alre",LOWER(city[[#This Row],[name]]))</f>
        <v>#VALUE!</v>
      </c>
      <c r="I5900" s="1">
        <f>LEN(city[[#This Row],[name]])</f>
        <v>16</v>
      </c>
    </row>
    <row r="5901" spans="1:9" x14ac:dyDescent="0.35">
      <c r="A5901">
        <v>6</v>
      </c>
      <c r="B5901">
        <v>6360</v>
      </c>
      <c r="C5901">
        <v>408850733</v>
      </c>
      <c r="D5901">
        <v>8033742</v>
      </c>
      <c r="E5901" s="1" t="s">
        <v>3938</v>
      </c>
      <c r="F5901">
        <v>430</v>
      </c>
      <c r="G5901" s="1" t="s">
        <v>8</v>
      </c>
      <c r="H5901" t="e">
        <f>FIND("alre",LOWER(city[[#This Row],[name]]))</f>
        <v>#VALUE!</v>
      </c>
      <c r="I5901" s="1">
        <f>LEN(city[[#This Row],[name]])</f>
        <v>16</v>
      </c>
    </row>
    <row r="5902" spans="1:9" x14ac:dyDescent="0.35">
      <c r="A5902">
        <v>6</v>
      </c>
      <c r="B5902">
        <v>8173</v>
      </c>
      <c r="E5902" s="1" t="s">
        <v>3954</v>
      </c>
      <c r="F5902">
        <v>430</v>
      </c>
      <c r="G5902" s="1" t="s">
        <v>3955</v>
      </c>
      <c r="H5902" t="e">
        <f>FIND("alre",LOWER(city[[#This Row],[name]]))</f>
        <v>#VALUE!</v>
      </c>
      <c r="I5902" s="1">
        <f>LEN(city[[#This Row],[name]])</f>
        <v>16</v>
      </c>
    </row>
    <row r="5903" spans="1:9" x14ac:dyDescent="0.35">
      <c r="A5903">
        <v>6</v>
      </c>
      <c r="B5903">
        <v>7163</v>
      </c>
      <c r="C5903">
        <v>389034806</v>
      </c>
      <c r="D5903">
        <v>-4173577</v>
      </c>
      <c r="E5903" s="1" t="s">
        <v>4128</v>
      </c>
      <c r="F5903">
        <v>460</v>
      </c>
      <c r="G5903" s="1" t="s">
        <v>8</v>
      </c>
      <c r="H5903" t="e">
        <f>FIND("alre",LOWER(city[[#This Row],[name]]))</f>
        <v>#VALUE!</v>
      </c>
      <c r="I5903" s="1">
        <f>LEN(city[[#This Row],[name]])</f>
        <v>16</v>
      </c>
    </row>
    <row r="5904" spans="1:9" x14ac:dyDescent="0.35">
      <c r="A5904">
        <v>6</v>
      </c>
      <c r="B5904">
        <v>1891</v>
      </c>
      <c r="C5904">
        <v>401010829</v>
      </c>
      <c r="D5904">
        <v>-9881</v>
      </c>
      <c r="E5904" s="1" t="s">
        <v>4130</v>
      </c>
      <c r="F5904">
        <v>120</v>
      </c>
      <c r="G5904" s="1" t="s">
        <v>8</v>
      </c>
      <c r="H5904" t="e">
        <f>FIND("alre",LOWER(city[[#This Row],[name]]))</f>
        <v>#VALUE!</v>
      </c>
      <c r="I5904" s="1">
        <f>LEN(city[[#This Row],[name]])</f>
        <v>16</v>
      </c>
    </row>
    <row r="5905" spans="1:9" x14ac:dyDescent="0.35">
      <c r="A5905">
        <v>6</v>
      </c>
      <c r="B5905">
        <v>8483</v>
      </c>
      <c r="E5905" s="1" t="s">
        <v>4178</v>
      </c>
      <c r="F5905">
        <v>250</v>
      </c>
      <c r="G5905" s="1" t="s">
        <v>4179</v>
      </c>
      <c r="H5905" t="e">
        <f>FIND("alre",LOWER(city[[#This Row],[name]]))</f>
        <v>#VALUE!</v>
      </c>
      <c r="I5905" s="1">
        <f>LEN(city[[#This Row],[name]])</f>
        <v>16</v>
      </c>
    </row>
    <row r="5906" spans="1:9" x14ac:dyDescent="0.35">
      <c r="A5906">
        <v>6</v>
      </c>
      <c r="B5906">
        <v>272</v>
      </c>
      <c r="C5906">
        <v>387944444</v>
      </c>
      <c r="D5906">
        <v>-2527778</v>
      </c>
      <c r="E5906" s="1" t="s">
        <v>4200</v>
      </c>
      <c r="F5906">
        <v>30</v>
      </c>
      <c r="G5906" s="1" t="s">
        <v>8</v>
      </c>
      <c r="H5906" t="e">
        <f>FIND("alre",LOWER(city[[#This Row],[name]]))</f>
        <v>#VALUE!</v>
      </c>
      <c r="I5906" s="1">
        <f>LEN(city[[#This Row],[name]])</f>
        <v>16</v>
      </c>
    </row>
    <row r="5907" spans="1:9" x14ac:dyDescent="0.35">
      <c r="A5907">
        <v>6</v>
      </c>
      <c r="B5907">
        <v>1496</v>
      </c>
      <c r="C5907">
        <v>426309051</v>
      </c>
      <c r="D5907">
        <v>-33006764</v>
      </c>
      <c r="E5907" s="1" t="s">
        <v>4212</v>
      </c>
      <c r="F5907">
        <v>90</v>
      </c>
      <c r="G5907" s="1" t="s">
        <v>8</v>
      </c>
      <c r="H5907" t="e">
        <f>FIND("alre",LOWER(city[[#This Row],[name]]))</f>
        <v>#VALUE!</v>
      </c>
      <c r="I5907" s="1">
        <f>LEN(city[[#This Row],[name]])</f>
        <v>16</v>
      </c>
    </row>
    <row r="5908" spans="1:9" x14ac:dyDescent="0.35">
      <c r="A5908">
        <v>6</v>
      </c>
      <c r="B5908">
        <v>1497</v>
      </c>
      <c r="C5908">
        <v>41629664</v>
      </c>
      <c r="D5908">
        <v>-3490485</v>
      </c>
      <c r="E5908" s="1" t="s">
        <v>4214</v>
      </c>
      <c r="F5908">
        <v>90</v>
      </c>
      <c r="G5908" s="1" t="s">
        <v>8</v>
      </c>
      <c r="H5908" t="e">
        <f>FIND("alre",LOWER(city[[#This Row],[name]]))</f>
        <v>#VALUE!</v>
      </c>
      <c r="I5908" s="1">
        <f>LEN(city[[#This Row],[name]])</f>
        <v>16</v>
      </c>
    </row>
    <row r="5909" spans="1:9" x14ac:dyDescent="0.35">
      <c r="A5909">
        <v>6</v>
      </c>
      <c r="B5909">
        <v>6526</v>
      </c>
      <c r="C5909">
        <v>412208843</v>
      </c>
      <c r="D5909">
        <v>7627931</v>
      </c>
      <c r="E5909" s="1" t="s">
        <v>4218</v>
      </c>
      <c r="F5909">
        <v>430</v>
      </c>
      <c r="G5909" s="1" t="s">
        <v>8</v>
      </c>
      <c r="H5909" t="e">
        <f>FIND("alre",LOWER(city[[#This Row],[name]]))</f>
        <v>#VALUE!</v>
      </c>
      <c r="I5909" s="1">
        <f>LEN(city[[#This Row],[name]])</f>
        <v>16</v>
      </c>
    </row>
    <row r="5910" spans="1:9" x14ac:dyDescent="0.35">
      <c r="A5910">
        <v>6</v>
      </c>
      <c r="B5910">
        <v>1402</v>
      </c>
      <c r="C5910">
        <v>423612525</v>
      </c>
      <c r="D5910">
        <v>-37731289</v>
      </c>
      <c r="E5910" s="1" t="s">
        <v>4318</v>
      </c>
      <c r="F5910">
        <v>90</v>
      </c>
      <c r="G5910" s="1" t="s">
        <v>8</v>
      </c>
      <c r="H5910" t="e">
        <f>FIND("alre",LOWER(city[[#This Row],[name]]))</f>
        <v>#VALUE!</v>
      </c>
      <c r="I5910" s="1">
        <f>LEN(city[[#This Row],[name]])</f>
        <v>16</v>
      </c>
    </row>
    <row r="5911" spans="1:9" x14ac:dyDescent="0.35">
      <c r="A5911">
        <v>6</v>
      </c>
      <c r="B5911">
        <v>5948</v>
      </c>
      <c r="C5911">
        <v>408785903</v>
      </c>
      <c r="D5911">
        <v>-43459133</v>
      </c>
      <c r="E5911" s="1" t="s">
        <v>4336</v>
      </c>
      <c r="F5911">
        <v>400</v>
      </c>
      <c r="G5911" s="1" t="s">
        <v>8</v>
      </c>
      <c r="H5911" t="e">
        <f>FIND("alre",LOWER(city[[#This Row],[name]]))</f>
        <v>#VALUE!</v>
      </c>
      <c r="I5911" s="1">
        <f>LEN(city[[#This Row],[name]])</f>
        <v>16</v>
      </c>
    </row>
    <row r="5912" spans="1:9" x14ac:dyDescent="0.35">
      <c r="A5912">
        <v>6</v>
      </c>
      <c r="B5912">
        <v>7111</v>
      </c>
      <c r="C5912">
        <v>389928602</v>
      </c>
      <c r="D5912">
        <v>-5719063</v>
      </c>
      <c r="E5912" s="1" t="s">
        <v>4458</v>
      </c>
      <c r="F5912">
        <v>460</v>
      </c>
      <c r="G5912" s="1" t="s">
        <v>8</v>
      </c>
      <c r="H5912" t="e">
        <f>FIND("alre",LOWER(city[[#This Row],[name]]))</f>
        <v>#VALUE!</v>
      </c>
      <c r="I5912" s="1">
        <f>LEN(city[[#This Row],[name]])</f>
        <v>16</v>
      </c>
    </row>
    <row r="5913" spans="1:9" x14ac:dyDescent="0.35">
      <c r="A5913">
        <v>6</v>
      </c>
      <c r="B5913">
        <v>3919</v>
      </c>
      <c r="C5913">
        <v>423900383</v>
      </c>
      <c r="D5913">
        <v>16878116</v>
      </c>
      <c r="E5913" s="1" t="s">
        <v>4471</v>
      </c>
      <c r="F5913">
        <v>250</v>
      </c>
      <c r="G5913" s="1" t="s">
        <v>8</v>
      </c>
      <c r="H5913" t="e">
        <f>FIND("alre",LOWER(city[[#This Row],[name]]))</f>
        <v>#VALUE!</v>
      </c>
      <c r="I5913" s="1">
        <f>LEN(city[[#This Row],[name]])</f>
        <v>16</v>
      </c>
    </row>
    <row r="5914" spans="1:9" x14ac:dyDescent="0.35">
      <c r="A5914">
        <v>6</v>
      </c>
      <c r="B5914">
        <v>8189</v>
      </c>
      <c r="E5914" s="1" t="s">
        <v>4475</v>
      </c>
      <c r="F5914">
        <v>80</v>
      </c>
      <c r="G5914" s="1" t="s">
        <v>4476</v>
      </c>
      <c r="H5914" t="e">
        <f>FIND("alre",LOWER(city[[#This Row],[name]]))</f>
        <v>#VALUE!</v>
      </c>
      <c r="I5914" s="1">
        <f>LEN(city[[#This Row],[name]])</f>
        <v>16</v>
      </c>
    </row>
    <row r="5915" spans="1:9" x14ac:dyDescent="0.35">
      <c r="A5915">
        <v>6</v>
      </c>
      <c r="B5915">
        <v>6877</v>
      </c>
      <c r="C5915">
        <v>397262669</v>
      </c>
      <c r="D5915">
        <v>-46395928</v>
      </c>
      <c r="E5915" s="1" t="s">
        <v>4560</v>
      </c>
      <c r="F5915">
        <v>450</v>
      </c>
      <c r="G5915" s="1" t="s">
        <v>8</v>
      </c>
      <c r="H5915" t="e">
        <f>FIND("alre",LOWER(city[[#This Row],[name]]))</f>
        <v>#VALUE!</v>
      </c>
      <c r="I5915" s="1">
        <f>LEN(city[[#This Row],[name]])</f>
        <v>16</v>
      </c>
    </row>
    <row r="5916" spans="1:9" x14ac:dyDescent="0.35">
      <c r="A5916">
        <v>6</v>
      </c>
      <c r="B5916">
        <v>6878</v>
      </c>
      <c r="C5916">
        <v>396659984</v>
      </c>
      <c r="D5916">
        <v>-46422115</v>
      </c>
      <c r="E5916" s="1" t="s">
        <v>4561</v>
      </c>
      <c r="F5916">
        <v>450</v>
      </c>
      <c r="G5916" s="1" t="s">
        <v>8</v>
      </c>
      <c r="H5916" t="e">
        <f>FIND("alre",LOWER(city[[#This Row],[name]]))</f>
        <v>#VALUE!</v>
      </c>
      <c r="I5916" s="1">
        <f>LEN(city[[#This Row],[name]])</f>
        <v>16</v>
      </c>
    </row>
    <row r="5917" spans="1:9" x14ac:dyDescent="0.35">
      <c r="A5917">
        <v>6</v>
      </c>
      <c r="B5917">
        <v>1652</v>
      </c>
      <c r="C5917">
        <v>40123323</v>
      </c>
      <c r="D5917">
        <v>-5605157</v>
      </c>
      <c r="E5917" s="1" t="s">
        <v>4582</v>
      </c>
      <c r="F5917">
        <v>100</v>
      </c>
      <c r="G5917" s="1" t="s">
        <v>8</v>
      </c>
      <c r="H5917" t="e">
        <f>FIND("alre",LOWER(city[[#This Row],[name]]))</f>
        <v>#VALUE!</v>
      </c>
      <c r="I5917" s="1">
        <f>LEN(city[[#This Row],[name]])</f>
        <v>16</v>
      </c>
    </row>
    <row r="5918" spans="1:9" x14ac:dyDescent="0.35">
      <c r="A5918">
        <v>6</v>
      </c>
      <c r="B5918">
        <v>7962</v>
      </c>
      <c r="C5918">
        <v>415524088</v>
      </c>
      <c r="D5918">
        <v>-13105867</v>
      </c>
      <c r="E5918" s="1" t="s">
        <v>4594</v>
      </c>
      <c r="F5918">
        <v>500</v>
      </c>
      <c r="G5918" s="1" t="s">
        <v>8</v>
      </c>
      <c r="H5918" t="e">
        <f>FIND("alre",LOWER(city[[#This Row],[name]]))</f>
        <v>#VALUE!</v>
      </c>
      <c r="I5918" s="1">
        <f>LEN(city[[#This Row],[name]])</f>
        <v>16</v>
      </c>
    </row>
    <row r="5919" spans="1:9" x14ac:dyDescent="0.35">
      <c r="A5919">
        <v>6</v>
      </c>
      <c r="B5919">
        <v>2547</v>
      </c>
      <c r="C5919">
        <v>422214349</v>
      </c>
      <c r="D5919">
        <v>27448131</v>
      </c>
      <c r="E5919" s="1" t="s">
        <v>4669</v>
      </c>
      <c r="F5919">
        <v>170</v>
      </c>
      <c r="G5919" s="1" t="s">
        <v>8</v>
      </c>
      <c r="H5919" t="e">
        <f>FIND("alre",LOWER(city[[#This Row],[name]]))</f>
        <v>#VALUE!</v>
      </c>
      <c r="I5919" s="1">
        <f>LEN(city[[#This Row],[name]])</f>
        <v>16</v>
      </c>
    </row>
    <row r="5920" spans="1:9" x14ac:dyDescent="0.35">
      <c r="A5920">
        <v>6</v>
      </c>
      <c r="B5920">
        <v>5496</v>
      </c>
      <c r="C5920">
        <v>408399846</v>
      </c>
      <c r="D5920">
        <v>-51983027</v>
      </c>
      <c r="E5920" s="1" t="s">
        <v>4710</v>
      </c>
      <c r="F5920">
        <v>370</v>
      </c>
      <c r="G5920" s="1" t="s">
        <v>8</v>
      </c>
      <c r="H5920" t="e">
        <f>FIND("alre",LOWER(city[[#This Row],[name]]))</f>
        <v>#VALUE!</v>
      </c>
      <c r="I5920" s="1">
        <f>LEN(city[[#This Row],[name]])</f>
        <v>16</v>
      </c>
    </row>
    <row r="5921" spans="1:9" x14ac:dyDescent="0.35">
      <c r="A5921">
        <v>6</v>
      </c>
      <c r="B5921">
        <v>7978</v>
      </c>
      <c r="C5921">
        <v>415390541</v>
      </c>
      <c r="D5921">
        <v>-9935882</v>
      </c>
      <c r="E5921" s="1" t="s">
        <v>4772</v>
      </c>
      <c r="F5921">
        <v>500</v>
      </c>
      <c r="G5921" s="1" t="s">
        <v>8</v>
      </c>
      <c r="H5921" t="e">
        <f>FIND("alre",LOWER(city[[#This Row],[name]]))</f>
        <v>#VALUE!</v>
      </c>
      <c r="I5921" s="1">
        <f>LEN(city[[#This Row],[name]])</f>
        <v>16</v>
      </c>
    </row>
    <row r="5922" spans="1:9" x14ac:dyDescent="0.35">
      <c r="A5922">
        <v>6</v>
      </c>
      <c r="B5922">
        <v>5787</v>
      </c>
      <c r="C5922">
        <v>434205556</v>
      </c>
      <c r="D5922">
        <v>-37541667</v>
      </c>
      <c r="E5922" s="1" t="s">
        <v>4776</v>
      </c>
      <c r="F5922">
        <v>390</v>
      </c>
      <c r="G5922" s="1" t="s">
        <v>8</v>
      </c>
      <c r="H5922" t="e">
        <f>FIND("alre",LOWER(city[[#This Row],[name]]))</f>
        <v>#VALUE!</v>
      </c>
      <c r="I5922" s="1">
        <f>LEN(city[[#This Row],[name]])</f>
        <v>16</v>
      </c>
    </row>
    <row r="5923" spans="1:9" x14ac:dyDescent="0.35">
      <c r="A5923">
        <v>6</v>
      </c>
      <c r="B5923">
        <v>6656</v>
      </c>
      <c r="C5923">
        <v>408441943</v>
      </c>
      <c r="D5923">
        <v>-895496</v>
      </c>
      <c r="E5923" s="1" t="s">
        <v>4792</v>
      </c>
      <c r="F5923">
        <v>440</v>
      </c>
      <c r="G5923" s="1" t="s">
        <v>8</v>
      </c>
      <c r="H5923" t="e">
        <f>FIND("alre",LOWER(city[[#This Row],[name]]))</f>
        <v>#VALUE!</v>
      </c>
      <c r="I5923" s="1">
        <f>LEN(city[[#This Row],[name]])</f>
        <v>16</v>
      </c>
    </row>
    <row r="5924" spans="1:9" x14ac:dyDescent="0.35">
      <c r="A5924">
        <v>6</v>
      </c>
      <c r="B5924">
        <v>6426</v>
      </c>
      <c r="C5924">
        <v>407347593</v>
      </c>
      <c r="D5924">
        <v>3733965</v>
      </c>
      <c r="E5924" s="1" t="s">
        <v>4804</v>
      </c>
      <c r="F5924">
        <v>430</v>
      </c>
      <c r="G5924" s="1" t="s">
        <v>8</v>
      </c>
      <c r="H5924" t="e">
        <f>FIND("alre",LOWER(city[[#This Row],[name]]))</f>
        <v>#VALUE!</v>
      </c>
      <c r="I5924" s="1">
        <f>LEN(city[[#This Row],[name]])</f>
        <v>16</v>
      </c>
    </row>
    <row r="5925" spans="1:9" x14ac:dyDescent="0.35">
      <c r="A5925">
        <v>6</v>
      </c>
      <c r="B5925">
        <v>6657</v>
      </c>
      <c r="C5925">
        <v>408339493</v>
      </c>
      <c r="D5925">
        <v>-2415907</v>
      </c>
      <c r="E5925" s="1" t="s">
        <v>4805</v>
      </c>
      <c r="F5925">
        <v>440</v>
      </c>
      <c r="G5925" s="1" t="s">
        <v>8</v>
      </c>
      <c r="H5925" t="e">
        <f>FIND("alre",LOWER(city[[#This Row],[name]]))</f>
        <v>#VALUE!</v>
      </c>
      <c r="I5925" s="1">
        <f>LEN(city[[#This Row],[name]])</f>
        <v>16</v>
      </c>
    </row>
    <row r="5926" spans="1:9" x14ac:dyDescent="0.35">
      <c r="A5926">
        <v>6</v>
      </c>
      <c r="B5926">
        <v>5958</v>
      </c>
      <c r="C5926">
        <v>413976989</v>
      </c>
      <c r="D5926">
        <v>-44721077</v>
      </c>
      <c r="E5926" s="1" t="s">
        <v>4829</v>
      </c>
      <c r="F5926">
        <v>400</v>
      </c>
      <c r="G5926" s="1" t="s">
        <v>8</v>
      </c>
      <c r="H5926" t="e">
        <f>FIND("alre",LOWER(city[[#This Row],[name]]))</f>
        <v>#VALUE!</v>
      </c>
      <c r="I5926" s="1">
        <f>LEN(city[[#This Row],[name]])</f>
        <v>16</v>
      </c>
    </row>
    <row r="5927" spans="1:9" x14ac:dyDescent="0.35">
      <c r="A5927">
        <v>6</v>
      </c>
      <c r="B5927">
        <v>7321</v>
      </c>
      <c r="C5927">
        <v>413081852</v>
      </c>
      <c r="D5927">
        <v>-49217064</v>
      </c>
      <c r="E5927" s="1" t="s">
        <v>4871</v>
      </c>
      <c r="F5927">
        <v>470</v>
      </c>
      <c r="G5927" s="1" t="s">
        <v>8</v>
      </c>
      <c r="H5927" t="e">
        <f>FIND("alre",LOWER(city[[#This Row],[name]]))</f>
        <v>#VALUE!</v>
      </c>
      <c r="I5927" s="1">
        <f>LEN(city[[#This Row],[name]])</f>
        <v>16</v>
      </c>
    </row>
    <row r="5928" spans="1:9" x14ac:dyDescent="0.35">
      <c r="A5928">
        <v>6</v>
      </c>
      <c r="B5928">
        <v>7324</v>
      </c>
      <c r="C5928">
        <v>422682876</v>
      </c>
      <c r="D5928">
        <v>-50976916</v>
      </c>
      <c r="E5928" s="1" t="s">
        <v>4890</v>
      </c>
      <c r="F5928">
        <v>470</v>
      </c>
      <c r="G5928" s="1" t="s">
        <v>8</v>
      </c>
      <c r="H5928" t="e">
        <f>FIND("alre",LOWER(city[[#This Row],[name]]))</f>
        <v>#VALUE!</v>
      </c>
      <c r="I5928" s="1">
        <f>LEN(city[[#This Row],[name]])</f>
        <v>16</v>
      </c>
    </row>
    <row r="5929" spans="1:9" x14ac:dyDescent="0.35">
      <c r="A5929">
        <v>6</v>
      </c>
      <c r="B5929">
        <v>5961</v>
      </c>
      <c r="C5929">
        <v>410517621</v>
      </c>
      <c r="D5929">
        <v>-44699012</v>
      </c>
      <c r="E5929" s="1" t="s">
        <v>4900</v>
      </c>
      <c r="F5929">
        <v>400</v>
      </c>
      <c r="G5929" s="1" t="s">
        <v>8</v>
      </c>
      <c r="H5929" t="e">
        <f>FIND("alre",LOWER(city[[#This Row],[name]]))</f>
        <v>#VALUE!</v>
      </c>
      <c r="I5929" s="1">
        <f>LEN(city[[#This Row],[name]])</f>
        <v>16</v>
      </c>
    </row>
    <row r="5930" spans="1:9" x14ac:dyDescent="0.35">
      <c r="A5930">
        <v>6</v>
      </c>
      <c r="B5930">
        <v>5508</v>
      </c>
      <c r="C5930">
        <v>408871185</v>
      </c>
      <c r="D5930">
        <v>-56814145</v>
      </c>
      <c r="E5930" s="1" t="s">
        <v>4989</v>
      </c>
      <c r="F5930">
        <v>370</v>
      </c>
      <c r="G5930" s="1" t="s">
        <v>8</v>
      </c>
      <c r="H5930" t="e">
        <f>FIND("alre",LOWER(city[[#This Row],[name]]))</f>
        <v>#VALUE!</v>
      </c>
      <c r="I5930" s="1">
        <f>LEN(city[[#This Row],[name]])</f>
        <v>16</v>
      </c>
    </row>
    <row r="5931" spans="1:9" x14ac:dyDescent="0.35">
      <c r="A5931">
        <v>6</v>
      </c>
      <c r="B5931">
        <v>4585</v>
      </c>
      <c r="C5931">
        <v>380515302</v>
      </c>
      <c r="D5931">
        <v>-12112347</v>
      </c>
      <c r="E5931" s="1" t="s">
        <v>5019</v>
      </c>
      <c r="F5931">
        <v>300</v>
      </c>
      <c r="G5931" s="1" t="s">
        <v>8</v>
      </c>
      <c r="H5931" t="e">
        <f>FIND("alre",LOWER(city[[#This Row],[name]]))</f>
        <v>#VALUE!</v>
      </c>
      <c r="I5931" s="1">
        <f>LEN(city[[#This Row],[name]])</f>
        <v>16</v>
      </c>
    </row>
    <row r="5932" spans="1:9" x14ac:dyDescent="0.35">
      <c r="A5932">
        <v>6</v>
      </c>
      <c r="B5932">
        <v>6263</v>
      </c>
      <c r="C5932">
        <v>418853117</v>
      </c>
      <c r="D5932">
        <v>-27877292</v>
      </c>
      <c r="E5932" s="1" t="s">
        <v>5024</v>
      </c>
      <c r="F5932">
        <v>420</v>
      </c>
      <c r="G5932" s="1" t="s">
        <v>8</v>
      </c>
      <c r="H5932" t="e">
        <f>FIND("alre",LOWER(city[[#This Row],[name]]))</f>
        <v>#VALUE!</v>
      </c>
      <c r="I5932" s="1">
        <f>LEN(city[[#This Row],[name]])</f>
        <v>16</v>
      </c>
    </row>
    <row r="5933" spans="1:9" x14ac:dyDescent="0.35">
      <c r="A5933">
        <v>6</v>
      </c>
      <c r="B5933">
        <v>223</v>
      </c>
      <c r="C5933">
        <v>383792316</v>
      </c>
      <c r="D5933">
        <v>-7292369</v>
      </c>
      <c r="E5933" s="1" t="s">
        <v>5061</v>
      </c>
      <c r="F5933">
        <v>30</v>
      </c>
      <c r="G5933" s="1" t="s">
        <v>8</v>
      </c>
      <c r="H5933" t="e">
        <f>FIND("alre",LOWER(city[[#This Row],[name]]))</f>
        <v>#VALUE!</v>
      </c>
      <c r="I5933" s="1">
        <f>LEN(city[[#This Row],[name]])</f>
        <v>16</v>
      </c>
    </row>
    <row r="5934" spans="1:9" x14ac:dyDescent="0.35">
      <c r="A5934">
        <v>6</v>
      </c>
      <c r="B5934">
        <v>7988</v>
      </c>
      <c r="C5934">
        <v>412902497</v>
      </c>
      <c r="D5934">
        <v>-21104411</v>
      </c>
      <c r="E5934" s="1" t="s">
        <v>5069</v>
      </c>
      <c r="F5934">
        <v>500</v>
      </c>
      <c r="G5934" s="1" t="s">
        <v>8</v>
      </c>
      <c r="H5934" t="e">
        <f>FIND("alre",LOWER(city[[#This Row],[name]]))</f>
        <v>#VALUE!</v>
      </c>
      <c r="I5934" s="1">
        <f>LEN(city[[#This Row],[name]])</f>
        <v>16</v>
      </c>
    </row>
    <row r="5935" spans="1:9" x14ac:dyDescent="0.35">
      <c r="A5935">
        <v>6</v>
      </c>
      <c r="B5935">
        <v>6670</v>
      </c>
      <c r="C5935">
        <v>402531937</v>
      </c>
      <c r="D5935">
        <v>-7525505</v>
      </c>
      <c r="E5935" s="1" t="s">
        <v>5164</v>
      </c>
      <c r="F5935">
        <v>440</v>
      </c>
      <c r="G5935" s="1" t="s">
        <v>8</v>
      </c>
      <c r="H5935" t="e">
        <f>FIND("alre",LOWER(city[[#This Row],[name]]))</f>
        <v>#VALUE!</v>
      </c>
      <c r="I5935" s="1">
        <f>LEN(city[[#This Row],[name]])</f>
        <v>16</v>
      </c>
    </row>
    <row r="5936" spans="1:9" x14ac:dyDescent="0.35">
      <c r="A5936">
        <v>6</v>
      </c>
      <c r="B5936">
        <v>1350</v>
      </c>
      <c r="C5936">
        <v>415519628</v>
      </c>
      <c r="D5936">
        <v>-37918711</v>
      </c>
      <c r="E5936" s="1" t="s">
        <v>5169</v>
      </c>
      <c r="F5936">
        <v>90</v>
      </c>
      <c r="G5936" s="1" t="s">
        <v>8</v>
      </c>
      <c r="H5936" t="e">
        <f>FIND("alre",LOWER(city[[#This Row],[name]]))</f>
        <v>#VALUE!</v>
      </c>
      <c r="I5936" s="1">
        <f>LEN(city[[#This Row],[name]])</f>
        <v>16</v>
      </c>
    </row>
    <row r="5937" spans="1:9" x14ac:dyDescent="0.35">
      <c r="A5937">
        <v>6</v>
      </c>
      <c r="B5937">
        <v>5967</v>
      </c>
      <c r="C5937">
        <v>414652345</v>
      </c>
      <c r="D5937">
        <v>-36160153</v>
      </c>
      <c r="E5937" s="1" t="s">
        <v>5173</v>
      </c>
      <c r="F5937">
        <v>400</v>
      </c>
      <c r="G5937" s="1" t="s">
        <v>8</v>
      </c>
      <c r="H5937" t="e">
        <f>FIND("alre",LOWER(city[[#This Row],[name]]))</f>
        <v>#VALUE!</v>
      </c>
      <c r="I5937" s="1">
        <f>LEN(city[[#This Row],[name]])</f>
        <v>16</v>
      </c>
    </row>
    <row r="5938" spans="1:9" x14ac:dyDescent="0.35">
      <c r="A5938">
        <v>6</v>
      </c>
      <c r="B5938">
        <v>7692</v>
      </c>
      <c r="C5938">
        <v>414462688</v>
      </c>
      <c r="D5938">
        <v>-57306851</v>
      </c>
      <c r="E5938" s="1" t="s">
        <v>5187</v>
      </c>
      <c r="F5938">
        <v>490</v>
      </c>
      <c r="G5938" s="1" t="s">
        <v>8</v>
      </c>
      <c r="H5938" t="e">
        <f>FIND("alre",LOWER(city[[#This Row],[name]]))</f>
        <v>#VALUE!</v>
      </c>
      <c r="I5938" s="1">
        <f>LEN(city[[#This Row],[name]])</f>
        <v>16</v>
      </c>
    </row>
    <row r="5939" spans="1:9" x14ac:dyDescent="0.35">
      <c r="A5939">
        <v>6</v>
      </c>
      <c r="B5939">
        <v>7991</v>
      </c>
      <c r="C5939">
        <v>414730861</v>
      </c>
      <c r="D5939">
        <v>-14734445</v>
      </c>
      <c r="E5939" s="1" t="s">
        <v>5192</v>
      </c>
      <c r="F5939">
        <v>500</v>
      </c>
      <c r="G5939" s="1" t="s">
        <v>8</v>
      </c>
      <c r="H5939" t="e">
        <f>FIND("alre",LOWER(city[[#This Row],[name]]))</f>
        <v>#VALUE!</v>
      </c>
      <c r="I5939" s="1">
        <f>LEN(city[[#This Row],[name]])</f>
        <v>16</v>
      </c>
    </row>
    <row r="5940" spans="1:9" x14ac:dyDescent="0.35">
      <c r="A5940">
        <v>6</v>
      </c>
      <c r="B5940">
        <v>7992</v>
      </c>
      <c r="C5940">
        <v>412479093</v>
      </c>
      <c r="D5940">
        <v>-15871834</v>
      </c>
      <c r="E5940" s="1" t="s">
        <v>5193</v>
      </c>
      <c r="F5940">
        <v>500</v>
      </c>
      <c r="G5940" s="1" t="s">
        <v>8</v>
      </c>
      <c r="H5940" t="e">
        <f>FIND("alre",LOWER(city[[#This Row],[name]]))</f>
        <v>#VALUE!</v>
      </c>
      <c r="I5940" s="1">
        <f>LEN(city[[#This Row],[name]])</f>
        <v>16</v>
      </c>
    </row>
    <row r="5941" spans="1:9" x14ac:dyDescent="0.35">
      <c r="A5941">
        <v>6</v>
      </c>
      <c r="B5941">
        <v>34</v>
      </c>
      <c r="C5941">
        <v>42528016</v>
      </c>
      <c r="D5941">
        <v>-240767</v>
      </c>
      <c r="E5941" s="1" t="s">
        <v>5202</v>
      </c>
      <c r="F5941">
        <v>10</v>
      </c>
      <c r="G5941" s="1" t="s">
        <v>8</v>
      </c>
      <c r="H5941" t="e">
        <f>FIND("alre",LOWER(city[[#This Row],[name]]))</f>
        <v>#VALUE!</v>
      </c>
      <c r="I5941" s="1">
        <f>LEN(city[[#This Row],[name]])</f>
        <v>16</v>
      </c>
    </row>
    <row r="5942" spans="1:9" x14ac:dyDescent="0.35">
      <c r="A5942">
        <v>6</v>
      </c>
      <c r="B5942">
        <v>4791</v>
      </c>
      <c r="C5942">
        <v>423926036</v>
      </c>
      <c r="D5942">
        <v>-14618218</v>
      </c>
      <c r="E5942" s="1" t="s">
        <v>5278</v>
      </c>
      <c r="F5942">
        <v>310</v>
      </c>
      <c r="G5942" s="1" t="s">
        <v>8</v>
      </c>
      <c r="H5942" t="e">
        <f>FIND("alre",LOWER(city[[#This Row],[name]]))</f>
        <v>#VALUE!</v>
      </c>
      <c r="I5942" s="1">
        <f>LEN(city[[#This Row],[name]])</f>
        <v>16</v>
      </c>
    </row>
    <row r="5943" spans="1:9" x14ac:dyDescent="0.35">
      <c r="A5943">
        <v>6</v>
      </c>
      <c r="B5943">
        <v>6271</v>
      </c>
      <c r="C5943">
        <v>417226899</v>
      </c>
      <c r="D5943">
        <v>-30948583</v>
      </c>
      <c r="E5943" s="1" t="s">
        <v>5302</v>
      </c>
      <c r="F5943">
        <v>420</v>
      </c>
      <c r="G5943" s="1" t="s">
        <v>8</v>
      </c>
      <c r="H5943" t="e">
        <f>FIND("alre",LOWER(city[[#This Row],[name]]))</f>
        <v>#VALUE!</v>
      </c>
      <c r="I5943" s="1">
        <f>LEN(city[[#This Row],[name]])</f>
        <v>16</v>
      </c>
    </row>
    <row r="5944" spans="1:9" x14ac:dyDescent="0.35">
      <c r="A5944">
        <v>6</v>
      </c>
      <c r="B5944">
        <v>515</v>
      </c>
      <c r="C5944">
        <v>409784315</v>
      </c>
      <c r="D5944">
        <v>-47759881</v>
      </c>
      <c r="E5944" s="1" t="s">
        <v>5321</v>
      </c>
      <c r="F5944">
        <v>50</v>
      </c>
      <c r="G5944" s="1" t="s">
        <v>8</v>
      </c>
      <c r="H5944" t="e">
        <f>FIND("alre",LOWER(city[[#This Row],[name]]))</f>
        <v>#VALUE!</v>
      </c>
      <c r="I5944" s="1">
        <f>LEN(city[[#This Row],[name]])</f>
        <v>16</v>
      </c>
    </row>
    <row r="5945" spans="1:9" x14ac:dyDescent="0.35">
      <c r="A5945">
        <v>6</v>
      </c>
      <c r="B5945">
        <v>5529</v>
      </c>
      <c r="C5945">
        <v>408895527</v>
      </c>
      <c r="D5945">
        <v>-52864406</v>
      </c>
      <c r="E5945" s="1" t="s">
        <v>5326</v>
      </c>
      <c r="F5945">
        <v>370</v>
      </c>
      <c r="G5945" s="1" t="s">
        <v>8</v>
      </c>
      <c r="H5945" t="e">
        <f>FIND("alre",LOWER(city[[#This Row],[name]]))</f>
        <v>#VALUE!</v>
      </c>
      <c r="I5945" s="1">
        <f>LEN(city[[#This Row],[name]])</f>
        <v>16</v>
      </c>
    </row>
    <row r="5946" spans="1:9" x14ac:dyDescent="0.35">
      <c r="A5946">
        <v>6</v>
      </c>
      <c r="B5946">
        <v>5975</v>
      </c>
      <c r="C5946">
        <v>413729584</v>
      </c>
      <c r="D5946">
        <v>-37067028</v>
      </c>
      <c r="E5946" s="1" t="s">
        <v>5367</v>
      </c>
      <c r="F5946">
        <v>400</v>
      </c>
      <c r="G5946" s="1" t="s">
        <v>8</v>
      </c>
      <c r="H5946" t="e">
        <f>FIND("alre",LOWER(city[[#This Row],[name]]))</f>
        <v>#VALUE!</v>
      </c>
      <c r="I5946" s="1">
        <f>LEN(city[[#This Row],[name]])</f>
        <v>16</v>
      </c>
    </row>
    <row r="5947" spans="1:9" x14ac:dyDescent="0.35">
      <c r="A5947">
        <v>6</v>
      </c>
      <c r="B5947">
        <v>4140</v>
      </c>
      <c r="C5947">
        <v>422177726</v>
      </c>
      <c r="D5947">
        <v>-26676283</v>
      </c>
      <c r="E5947" s="1" t="s">
        <v>5421</v>
      </c>
      <c r="F5947">
        <v>260</v>
      </c>
      <c r="G5947" s="1" t="s">
        <v>8</v>
      </c>
      <c r="H5947" t="e">
        <f>FIND("alre",LOWER(city[[#This Row],[name]]))</f>
        <v>#VALUE!</v>
      </c>
      <c r="I5947" s="1">
        <f>LEN(city[[#This Row],[name]])</f>
        <v>16</v>
      </c>
    </row>
    <row r="5948" spans="1:9" x14ac:dyDescent="0.35">
      <c r="A5948">
        <v>6</v>
      </c>
      <c r="B5948">
        <v>7144</v>
      </c>
      <c r="C5948">
        <v>38979801</v>
      </c>
      <c r="D5948">
        <v>-5479128</v>
      </c>
      <c r="E5948" s="1" t="s">
        <v>5461</v>
      </c>
      <c r="F5948">
        <v>460</v>
      </c>
      <c r="G5948" s="1" t="s">
        <v>8</v>
      </c>
      <c r="H5948" t="e">
        <f>FIND("alre",LOWER(city[[#This Row],[name]]))</f>
        <v>#VALUE!</v>
      </c>
      <c r="I5948" s="1">
        <f>LEN(city[[#This Row],[name]])</f>
        <v>16</v>
      </c>
    </row>
    <row r="5949" spans="1:9" x14ac:dyDescent="0.35">
      <c r="A5949">
        <v>6</v>
      </c>
      <c r="B5949">
        <v>723</v>
      </c>
      <c r="C5949">
        <v>38791734</v>
      </c>
      <c r="D5949">
        <v>-61267228</v>
      </c>
      <c r="E5949" s="1" t="s">
        <v>5547</v>
      </c>
      <c r="F5949">
        <v>60</v>
      </c>
      <c r="G5949" s="1" t="s">
        <v>8</v>
      </c>
      <c r="H5949" t="e">
        <f>FIND("alre",LOWER(city[[#This Row],[name]]))</f>
        <v>#VALUE!</v>
      </c>
      <c r="I5949" s="1">
        <f>LEN(city[[#This Row],[name]])</f>
        <v>16</v>
      </c>
    </row>
    <row r="5950" spans="1:9" x14ac:dyDescent="0.35">
      <c r="A5950">
        <v>6</v>
      </c>
      <c r="B5950">
        <v>3009</v>
      </c>
      <c r="C5950">
        <v>408593454</v>
      </c>
      <c r="D5950">
        <v>-21828575</v>
      </c>
      <c r="E5950" s="1" t="s">
        <v>5558</v>
      </c>
      <c r="F5950">
        <v>190</v>
      </c>
      <c r="G5950" s="1" t="s">
        <v>8</v>
      </c>
      <c r="H5950" t="e">
        <f>FIND("alre",LOWER(city[[#This Row],[name]]))</f>
        <v>#VALUE!</v>
      </c>
      <c r="I5950" s="1">
        <f>LEN(city[[#This Row],[name]])</f>
        <v>16</v>
      </c>
    </row>
    <row r="5951" spans="1:9" x14ac:dyDescent="0.35">
      <c r="A5951">
        <v>6</v>
      </c>
      <c r="B5951">
        <v>1355</v>
      </c>
      <c r="C5951">
        <v>417831914</v>
      </c>
      <c r="D5951">
        <v>-3934045</v>
      </c>
      <c r="E5951" s="1" t="s">
        <v>5564</v>
      </c>
      <c r="F5951">
        <v>90</v>
      </c>
      <c r="G5951" s="1" t="s">
        <v>8</v>
      </c>
      <c r="H5951" t="e">
        <f>FIND("alre",LOWER(city[[#This Row],[name]]))</f>
        <v>#VALUE!</v>
      </c>
      <c r="I5951" s="1">
        <f>LEN(city[[#This Row],[name]])</f>
        <v>16</v>
      </c>
    </row>
    <row r="5952" spans="1:9" x14ac:dyDescent="0.35">
      <c r="A5952">
        <v>6</v>
      </c>
      <c r="B5952">
        <v>7340</v>
      </c>
      <c r="C5952">
        <v>416882588</v>
      </c>
      <c r="D5952">
        <v>-45213733</v>
      </c>
      <c r="E5952" s="1" t="s">
        <v>5569</v>
      </c>
      <c r="F5952">
        <v>470</v>
      </c>
      <c r="G5952" s="1" t="s">
        <v>8</v>
      </c>
      <c r="H5952" t="e">
        <f>FIND("alre",LOWER(city[[#This Row],[name]]))</f>
        <v>#VALUE!</v>
      </c>
      <c r="I5952" s="1">
        <f>LEN(city[[#This Row],[name]])</f>
        <v>16</v>
      </c>
    </row>
    <row r="5953" spans="1:9" x14ac:dyDescent="0.35">
      <c r="A5953">
        <v>6</v>
      </c>
      <c r="B5953">
        <v>1359</v>
      </c>
      <c r="C5953">
        <v>423602291</v>
      </c>
      <c r="D5953">
        <v>-35835816</v>
      </c>
      <c r="E5953" s="1" t="s">
        <v>5603</v>
      </c>
      <c r="F5953">
        <v>90</v>
      </c>
      <c r="G5953" s="1" t="s">
        <v>8</v>
      </c>
      <c r="H5953" t="e">
        <f>FIND("alre",LOWER(city[[#This Row],[name]]))</f>
        <v>#VALUE!</v>
      </c>
      <c r="I5953" s="1">
        <f>LEN(city[[#This Row],[name]])</f>
        <v>16</v>
      </c>
    </row>
    <row r="5954" spans="1:9" x14ac:dyDescent="0.35">
      <c r="A5954">
        <v>6</v>
      </c>
      <c r="B5954">
        <v>1360</v>
      </c>
      <c r="C5954">
        <v>424078089</v>
      </c>
      <c r="D5954">
        <v>-41767306</v>
      </c>
      <c r="E5954" s="1" t="s">
        <v>5692</v>
      </c>
      <c r="F5954">
        <v>90</v>
      </c>
      <c r="G5954" s="1" t="s">
        <v>8</v>
      </c>
      <c r="H5954" t="e">
        <f>FIND("alre",LOWER(city[[#This Row],[name]]))</f>
        <v>#VALUE!</v>
      </c>
      <c r="I5954" s="1">
        <f>LEN(city[[#This Row],[name]])</f>
        <v>16</v>
      </c>
    </row>
    <row r="5955" spans="1:9" x14ac:dyDescent="0.35">
      <c r="A5955">
        <v>6</v>
      </c>
      <c r="B5955">
        <v>541</v>
      </c>
      <c r="C5955">
        <v>409236506</v>
      </c>
      <c r="D5955">
        <v>-46404496</v>
      </c>
      <c r="E5955" s="1" t="s">
        <v>5702</v>
      </c>
      <c r="F5955">
        <v>50</v>
      </c>
      <c r="G5955" s="1" t="s">
        <v>8</v>
      </c>
      <c r="H5955" t="e">
        <f>FIND("alre",LOWER(city[[#This Row],[name]]))</f>
        <v>#VALUE!</v>
      </c>
      <c r="I5955" s="1">
        <f>LEN(city[[#This Row],[name]])</f>
        <v>16</v>
      </c>
    </row>
    <row r="5956" spans="1:9" x14ac:dyDescent="0.35">
      <c r="A5956">
        <v>6</v>
      </c>
      <c r="B5956">
        <v>542</v>
      </c>
      <c r="C5956">
        <v>411171009</v>
      </c>
      <c r="D5956">
        <v>-47838605</v>
      </c>
      <c r="E5956" s="1" t="s">
        <v>5708</v>
      </c>
      <c r="F5956">
        <v>50</v>
      </c>
      <c r="G5956" s="1" t="s">
        <v>8</v>
      </c>
      <c r="H5956" t="e">
        <f>FIND("alre",LOWER(city[[#This Row],[name]]))</f>
        <v>#VALUE!</v>
      </c>
      <c r="I5956" s="1">
        <f>LEN(city[[#This Row],[name]])</f>
        <v>16</v>
      </c>
    </row>
    <row r="5957" spans="1:9" x14ac:dyDescent="0.35">
      <c r="A5957">
        <v>6</v>
      </c>
      <c r="B5957">
        <v>7704</v>
      </c>
      <c r="C5957">
        <v>416020106</v>
      </c>
      <c r="D5957">
        <v>-58780041</v>
      </c>
      <c r="E5957" s="1" t="s">
        <v>5714</v>
      </c>
      <c r="F5957">
        <v>490</v>
      </c>
      <c r="G5957" s="1" t="s">
        <v>8</v>
      </c>
      <c r="H5957" t="e">
        <f>FIND("alre",LOWER(city[[#This Row],[name]]))</f>
        <v>#VALUE!</v>
      </c>
      <c r="I5957" s="1">
        <f>LEN(city[[#This Row],[name]])</f>
        <v>16</v>
      </c>
    </row>
    <row r="5958" spans="1:9" x14ac:dyDescent="0.35">
      <c r="A5958">
        <v>6</v>
      </c>
      <c r="B5958">
        <v>3696</v>
      </c>
      <c r="C5958">
        <v>428765912</v>
      </c>
      <c r="D5958">
        <v>-64330072</v>
      </c>
      <c r="E5958" s="1" t="s">
        <v>5715</v>
      </c>
      <c r="F5958">
        <v>240</v>
      </c>
      <c r="G5958" s="1" t="s">
        <v>8</v>
      </c>
      <c r="H5958" t="e">
        <f>FIND("alre",LOWER(city[[#This Row],[name]]))</f>
        <v>#VALUE!</v>
      </c>
      <c r="I5958" s="1">
        <f>LEN(city[[#This Row],[name]])</f>
        <v>16</v>
      </c>
    </row>
    <row r="5959" spans="1:9" x14ac:dyDescent="0.35">
      <c r="A5959">
        <v>6</v>
      </c>
      <c r="B5959">
        <v>7151</v>
      </c>
      <c r="C5959">
        <v>389245478</v>
      </c>
      <c r="D5959">
        <v>-2206952</v>
      </c>
      <c r="E5959" s="1" t="s">
        <v>5736</v>
      </c>
      <c r="F5959">
        <v>460</v>
      </c>
      <c r="G5959" s="1" t="s">
        <v>8</v>
      </c>
      <c r="H5959" t="e">
        <f>FIND("alre",LOWER(city[[#This Row],[name]]))</f>
        <v>#VALUE!</v>
      </c>
      <c r="I5959" s="1">
        <f>LEN(city[[#This Row],[name]])</f>
        <v>16</v>
      </c>
    </row>
    <row r="5960" spans="1:9" x14ac:dyDescent="0.35">
      <c r="A5960">
        <v>6</v>
      </c>
      <c r="B5960">
        <v>5543</v>
      </c>
      <c r="C5960">
        <v>409870491</v>
      </c>
      <c r="D5960">
        <v>-57926489</v>
      </c>
      <c r="E5960" s="1" t="s">
        <v>5770</v>
      </c>
      <c r="F5960">
        <v>370</v>
      </c>
      <c r="G5960" s="1" t="s">
        <v>8</v>
      </c>
      <c r="H5960" t="e">
        <f>FIND("alre",LOWER(city[[#This Row],[name]]))</f>
        <v>#VALUE!</v>
      </c>
      <c r="I5960" s="1">
        <f>LEN(city[[#This Row],[name]])</f>
        <v>16</v>
      </c>
    </row>
    <row r="5961" spans="1:9" x14ac:dyDescent="0.35">
      <c r="A5961">
        <v>6</v>
      </c>
      <c r="B5961">
        <v>5139</v>
      </c>
      <c r="C5961">
        <v>425781683</v>
      </c>
      <c r="D5961">
        <v>-44011751</v>
      </c>
      <c r="E5961" s="1" t="s">
        <v>5776</v>
      </c>
      <c r="F5961">
        <v>340</v>
      </c>
      <c r="G5961" s="1" t="s">
        <v>8</v>
      </c>
      <c r="H5961" t="e">
        <f>FIND("alre",LOWER(city[[#This Row],[name]]))</f>
        <v>#VALUE!</v>
      </c>
      <c r="I5961" s="1">
        <f>LEN(city[[#This Row],[name]])</f>
        <v>16</v>
      </c>
    </row>
    <row r="5962" spans="1:9" x14ac:dyDescent="0.35">
      <c r="A5962">
        <v>6</v>
      </c>
      <c r="B5962">
        <v>350</v>
      </c>
      <c r="C5962">
        <v>370208808</v>
      </c>
      <c r="D5962">
        <v>-29530868</v>
      </c>
      <c r="E5962" s="1" t="s">
        <v>5810</v>
      </c>
      <c r="F5962">
        <v>40</v>
      </c>
      <c r="G5962" s="1" t="s">
        <v>8</v>
      </c>
      <c r="H5962" t="e">
        <f>FIND("alre",LOWER(city[[#This Row],[name]]))</f>
        <v>#VALUE!</v>
      </c>
      <c r="I5962" s="1">
        <f>LEN(city[[#This Row],[name]])</f>
        <v>16</v>
      </c>
    </row>
    <row r="5963" spans="1:9" x14ac:dyDescent="0.35">
      <c r="A5963">
        <v>6</v>
      </c>
      <c r="B5963">
        <v>5307</v>
      </c>
      <c r="C5963">
        <v>422938274</v>
      </c>
      <c r="D5963">
        <v>-85315965</v>
      </c>
      <c r="E5963" s="1" t="s">
        <v>5817</v>
      </c>
      <c r="F5963">
        <v>360</v>
      </c>
      <c r="G5963" s="1" t="s">
        <v>8</v>
      </c>
      <c r="H5963" t="e">
        <f>FIND("alre",LOWER(city[[#This Row],[name]]))</f>
        <v>#VALUE!</v>
      </c>
      <c r="I5963" s="1">
        <f>LEN(city[[#This Row],[name]])</f>
        <v>16</v>
      </c>
    </row>
    <row r="5964" spans="1:9" x14ac:dyDescent="0.35">
      <c r="A5964">
        <v>6</v>
      </c>
      <c r="B5964">
        <v>547</v>
      </c>
      <c r="C5964">
        <v>409368388</v>
      </c>
      <c r="D5964">
        <v>-47848447</v>
      </c>
      <c r="E5964" s="1" t="s">
        <v>5836</v>
      </c>
      <c r="F5964">
        <v>50</v>
      </c>
      <c r="G5964" s="1" t="s">
        <v>8</v>
      </c>
      <c r="H5964" t="e">
        <f>FIND("alre",LOWER(city[[#This Row],[name]]))</f>
        <v>#VALUE!</v>
      </c>
      <c r="I5964" s="1">
        <f>LEN(city[[#This Row],[name]])</f>
        <v>16</v>
      </c>
    </row>
    <row r="5965" spans="1:9" x14ac:dyDescent="0.35">
      <c r="A5965">
        <v>6</v>
      </c>
      <c r="B5965">
        <v>1371</v>
      </c>
      <c r="C5965">
        <v>417118409</v>
      </c>
      <c r="D5965">
        <v>-39870981</v>
      </c>
      <c r="E5965" s="1" t="s">
        <v>5839</v>
      </c>
      <c r="F5965">
        <v>90</v>
      </c>
      <c r="G5965" s="1" t="s">
        <v>8</v>
      </c>
      <c r="H5965" t="e">
        <f>FIND("alre",LOWER(city[[#This Row],[name]]))</f>
        <v>#VALUE!</v>
      </c>
      <c r="I5965" s="1">
        <f>LEN(city[[#This Row],[name]])</f>
        <v>16</v>
      </c>
    </row>
    <row r="5966" spans="1:9" x14ac:dyDescent="0.35">
      <c r="A5966">
        <v>6</v>
      </c>
      <c r="B5966">
        <v>1376</v>
      </c>
      <c r="C5966">
        <v>420760305</v>
      </c>
      <c r="D5966">
        <v>-40775123</v>
      </c>
      <c r="E5966" s="1" t="s">
        <v>5894</v>
      </c>
      <c r="F5966">
        <v>90</v>
      </c>
      <c r="G5966" s="1" t="s">
        <v>8</v>
      </c>
      <c r="H5966" t="e">
        <f>FIND("alre",LOWER(city[[#This Row],[name]]))</f>
        <v>#VALUE!</v>
      </c>
      <c r="I5966" s="1">
        <f>LEN(city[[#This Row],[name]])</f>
        <v>16</v>
      </c>
    </row>
    <row r="5967" spans="1:9" x14ac:dyDescent="0.35">
      <c r="A5967">
        <v>6</v>
      </c>
      <c r="B5967">
        <v>7350</v>
      </c>
      <c r="C5967">
        <v>417289613</v>
      </c>
      <c r="D5967">
        <v>-44273243</v>
      </c>
      <c r="E5967" s="1" t="s">
        <v>5965</v>
      </c>
      <c r="F5967">
        <v>470</v>
      </c>
      <c r="G5967" s="1" t="s">
        <v>8</v>
      </c>
      <c r="H5967" t="e">
        <f>FIND("alre",LOWER(city[[#This Row],[name]]))</f>
        <v>#VALUE!</v>
      </c>
      <c r="I5967" s="1">
        <f>LEN(city[[#This Row],[name]])</f>
        <v>16</v>
      </c>
    </row>
    <row r="5968" spans="1:9" x14ac:dyDescent="0.35">
      <c r="A5968">
        <v>6</v>
      </c>
      <c r="B5968">
        <v>1379</v>
      </c>
      <c r="C5968">
        <v>419088065</v>
      </c>
      <c r="D5968">
        <v>-36956279</v>
      </c>
      <c r="E5968" s="1" t="s">
        <v>5974</v>
      </c>
      <c r="F5968">
        <v>90</v>
      </c>
      <c r="G5968" s="1" t="s">
        <v>8</v>
      </c>
      <c r="H5968" t="e">
        <f>FIND("alre",LOWER(city[[#This Row],[name]]))</f>
        <v>#VALUE!</v>
      </c>
      <c r="I5968" s="1">
        <f>LEN(city[[#This Row],[name]])</f>
        <v>16</v>
      </c>
    </row>
    <row r="5969" spans="1:9" x14ac:dyDescent="0.35">
      <c r="A5969">
        <v>6</v>
      </c>
      <c r="B5969">
        <v>7352</v>
      </c>
      <c r="C5969">
        <v>416994446</v>
      </c>
      <c r="D5969">
        <v>-41279229</v>
      </c>
      <c r="E5969" s="1" t="s">
        <v>5977</v>
      </c>
      <c r="F5969">
        <v>470</v>
      </c>
      <c r="G5969" s="1" t="s">
        <v>8</v>
      </c>
      <c r="H5969" t="e">
        <f>FIND("alre",LOWER(city[[#This Row],[name]]))</f>
        <v>#VALUE!</v>
      </c>
      <c r="I5969" s="1">
        <f>LEN(city[[#This Row],[name]])</f>
        <v>16</v>
      </c>
    </row>
    <row r="5970" spans="1:9" x14ac:dyDescent="0.35">
      <c r="A5970">
        <v>6</v>
      </c>
      <c r="B5970">
        <v>553</v>
      </c>
      <c r="C5970">
        <v>40172895</v>
      </c>
      <c r="D5970">
        <v>-51662788</v>
      </c>
      <c r="E5970" s="1" t="s">
        <v>6109</v>
      </c>
      <c r="F5970">
        <v>50</v>
      </c>
      <c r="G5970" s="1" t="s">
        <v>8</v>
      </c>
      <c r="H5970" t="e">
        <f>FIND("alre",LOWER(city[[#This Row],[name]]))</f>
        <v>#VALUE!</v>
      </c>
      <c r="I5970" s="1">
        <f>LEN(city[[#This Row],[name]])</f>
        <v>16</v>
      </c>
    </row>
    <row r="5971" spans="1:9" x14ac:dyDescent="0.35">
      <c r="A5971">
        <v>6</v>
      </c>
      <c r="B5971">
        <v>6697</v>
      </c>
      <c r="C5971">
        <v>407713106</v>
      </c>
      <c r="D5971">
        <v>-15068984</v>
      </c>
      <c r="E5971" s="1" t="s">
        <v>6135</v>
      </c>
      <c r="F5971">
        <v>440</v>
      </c>
      <c r="G5971" s="1" t="s">
        <v>8</v>
      </c>
      <c r="H5971" t="e">
        <f>FIND("alre",LOWER(city[[#This Row],[name]]))</f>
        <v>#VALUE!</v>
      </c>
      <c r="I5971" s="1">
        <f>LEN(city[[#This Row],[name]])</f>
        <v>16</v>
      </c>
    </row>
    <row r="5972" spans="1:9" x14ac:dyDescent="0.35">
      <c r="A5972">
        <v>6</v>
      </c>
      <c r="B5972">
        <v>8033</v>
      </c>
      <c r="C5972">
        <v>418599124</v>
      </c>
      <c r="D5972">
        <v>-1264242</v>
      </c>
      <c r="E5972" s="1" t="s">
        <v>6154</v>
      </c>
      <c r="F5972">
        <v>500</v>
      </c>
      <c r="G5972" s="1" t="s">
        <v>8</v>
      </c>
      <c r="H5972" t="e">
        <f>FIND("alre",LOWER(city[[#This Row],[name]]))</f>
        <v>#VALUE!</v>
      </c>
      <c r="I5972" s="1">
        <f>LEN(city[[#This Row],[name]])</f>
        <v>16</v>
      </c>
    </row>
    <row r="5973" spans="1:9" x14ac:dyDescent="0.35">
      <c r="A5973">
        <v>6</v>
      </c>
      <c r="B5973">
        <v>734</v>
      </c>
      <c r="C5973">
        <v>391771679</v>
      </c>
      <c r="D5973">
        <v>-66286193</v>
      </c>
      <c r="E5973" s="1" t="s">
        <v>6196</v>
      </c>
      <c r="F5973">
        <v>60</v>
      </c>
      <c r="G5973" s="1" t="s">
        <v>8</v>
      </c>
      <c r="H5973" t="e">
        <f>FIND("alre",LOWER(city[[#This Row],[name]]))</f>
        <v>#VALUE!</v>
      </c>
      <c r="I5973" s="1">
        <f>LEN(city[[#This Row],[name]])</f>
        <v>16</v>
      </c>
    </row>
    <row r="5974" spans="1:9" x14ac:dyDescent="0.35">
      <c r="A5974">
        <v>6</v>
      </c>
      <c r="B5974">
        <v>3034</v>
      </c>
      <c r="C5974">
        <v>409271516</v>
      </c>
      <c r="D5974">
        <v>-33029797</v>
      </c>
      <c r="E5974" s="1" t="s">
        <v>6202</v>
      </c>
      <c r="F5974">
        <v>190</v>
      </c>
      <c r="G5974" s="1" t="s">
        <v>8</v>
      </c>
      <c r="H5974" t="e">
        <f>FIND("alre",LOWER(city[[#This Row],[name]]))</f>
        <v>#VALUE!</v>
      </c>
      <c r="I5974" s="1">
        <f>LEN(city[[#This Row],[name]])</f>
        <v>16</v>
      </c>
    </row>
    <row r="5975" spans="1:9" x14ac:dyDescent="0.35">
      <c r="A5975">
        <v>6</v>
      </c>
      <c r="B5975">
        <v>5573</v>
      </c>
      <c r="C5975">
        <v>406264902</v>
      </c>
      <c r="D5975">
        <v>-61821603</v>
      </c>
      <c r="E5975" s="1" t="s">
        <v>6203</v>
      </c>
      <c r="F5975">
        <v>370</v>
      </c>
      <c r="G5975" s="1" t="s">
        <v>8</v>
      </c>
      <c r="H5975" t="e">
        <f>FIND("alre",LOWER(city[[#This Row],[name]]))</f>
        <v>#VALUE!</v>
      </c>
      <c r="I5975" s="1">
        <f>LEN(city[[#This Row],[name]])</f>
        <v>16</v>
      </c>
    </row>
    <row r="5976" spans="1:9" x14ac:dyDescent="0.35">
      <c r="A5976">
        <v>6</v>
      </c>
      <c r="B5976">
        <v>737</v>
      </c>
      <c r="C5976">
        <v>385708952</v>
      </c>
      <c r="D5976">
        <v>-61973523</v>
      </c>
      <c r="E5976" s="1" t="s">
        <v>6206</v>
      </c>
      <c r="F5976">
        <v>60</v>
      </c>
      <c r="G5976" s="1" t="s">
        <v>8</v>
      </c>
      <c r="H5976" t="e">
        <f>FIND("alre",LOWER(city[[#This Row],[name]]))</f>
        <v>#VALUE!</v>
      </c>
      <c r="I5976" s="1">
        <f>LEN(city[[#This Row],[name]])</f>
        <v>16</v>
      </c>
    </row>
    <row r="5977" spans="1:9" x14ac:dyDescent="0.35">
      <c r="A5977">
        <v>6</v>
      </c>
      <c r="B5977">
        <v>5576</v>
      </c>
      <c r="C5977">
        <v>403513298</v>
      </c>
      <c r="D5977">
        <v>-5837565</v>
      </c>
      <c r="E5977" s="1" t="s">
        <v>6223</v>
      </c>
      <c r="F5977">
        <v>370</v>
      </c>
      <c r="G5977" s="1" t="s">
        <v>8</v>
      </c>
      <c r="H5977" t="e">
        <f>FIND("alre",LOWER(city[[#This Row],[name]]))</f>
        <v>#VALUE!</v>
      </c>
      <c r="I5977" s="1">
        <f>LEN(city[[#This Row],[name]])</f>
        <v>16</v>
      </c>
    </row>
    <row r="5978" spans="1:9" x14ac:dyDescent="0.35">
      <c r="A5978">
        <v>6</v>
      </c>
      <c r="B5978">
        <v>4591</v>
      </c>
      <c r="C5978">
        <v>375637238</v>
      </c>
      <c r="D5978">
        <v>-1807043</v>
      </c>
      <c r="E5978" s="1" t="s">
        <v>6233</v>
      </c>
      <c r="F5978">
        <v>300</v>
      </c>
      <c r="G5978" s="1" t="s">
        <v>8</v>
      </c>
      <c r="H5978" t="e">
        <f>FIND("alre",LOWER(city[[#This Row],[name]]))</f>
        <v>#VALUE!</v>
      </c>
      <c r="I5978" s="1">
        <f>LEN(city[[#This Row],[name]])</f>
        <v>16</v>
      </c>
    </row>
    <row r="5979" spans="1:9" x14ac:dyDescent="0.35">
      <c r="A5979">
        <v>6</v>
      </c>
      <c r="B5979">
        <v>6283</v>
      </c>
      <c r="C5979">
        <v>416401883</v>
      </c>
      <c r="D5979">
        <v>-26153136</v>
      </c>
      <c r="E5979" s="1" t="s">
        <v>6288</v>
      </c>
      <c r="F5979">
        <v>420</v>
      </c>
      <c r="G5979" s="1" t="s">
        <v>8</v>
      </c>
      <c r="H5979" t="e">
        <f>FIND("alre",LOWER(city[[#This Row],[name]]))</f>
        <v>#VALUE!</v>
      </c>
      <c r="I5979" s="1">
        <f>LEN(city[[#This Row],[name]])</f>
        <v>16</v>
      </c>
    </row>
    <row r="5980" spans="1:9" x14ac:dyDescent="0.35">
      <c r="A5980">
        <v>6</v>
      </c>
      <c r="B5980">
        <v>3040</v>
      </c>
      <c r="C5980">
        <v>409121669</v>
      </c>
      <c r="D5980">
        <v>-22971114</v>
      </c>
      <c r="E5980" s="1" t="s">
        <v>6412</v>
      </c>
      <c r="F5980">
        <v>190</v>
      </c>
      <c r="G5980" s="1" t="s">
        <v>8</v>
      </c>
      <c r="H5980" t="e">
        <f>FIND("alre",LOWER(city[[#This Row],[name]]))</f>
        <v>#VALUE!</v>
      </c>
      <c r="I5980" s="1">
        <f>LEN(city[[#This Row],[name]])</f>
        <v>16</v>
      </c>
    </row>
    <row r="5981" spans="1:9" x14ac:dyDescent="0.35">
      <c r="A5981">
        <v>6</v>
      </c>
      <c r="B5981">
        <v>5022</v>
      </c>
      <c r="C5981">
        <v>433083333</v>
      </c>
      <c r="D5981">
        <v>-5875</v>
      </c>
      <c r="E5981" s="1" t="s">
        <v>6430</v>
      </c>
      <c r="F5981">
        <v>330</v>
      </c>
      <c r="G5981" s="1" t="s">
        <v>8</v>
      </c>
      <c r="H5981" t="e">
        <f>FIND("alre",LOWER(city[[#This Row],[name]]))</f>
        <v>#VALUE!</v>
      </c>
      <c r="I5981" s="1">
        <f>LEN(city[[#This Row],[name]])</f>
        <v>16</v>
      </c>
    </row>
    <row r="5982" spans="1:9" x14ac:dyDescent="0.35">
      <c r="A5982">
        <v>6</v>
      </c>
      <c r="B5982">
        <v>3971</v>
      </c>
      <c r="C5982">
        <v>423266667</v>
      </c>
      <c r="D5982">
        <v>13972222</v>
      </c>
      <c r="E5982" s="1" t="s">
        <v>6433</v>
      </c>
      <c r="F5982">
        <v>250</v>
      </c>
      <c r="G5982" s="1" t="s">
        <v>8</v>
      </c>
      <c r="H5982" t="e">
        <f>FIND("alre",LOWER(city[[#This Row],[name]]))</f>
        <v>#VALUE!</v>
      </c>
      <c r="I5982" s="1">
        <f>LEN(city[[#This Row],[name]])</f>
        <v>16</v>
      </c>
    </row>
    <row r="5983" spans="1:9" x14ac:dyDescent="0.35">
      <c r="A5983">
        <v>6</v>
      </c>
      <c r="B5983">
        <v>3715</v>
      </c>
      <c r="C5983">
        <v>423893272</v>
      </c>
      <c r="D5983">
        <v>-59822243</v>
      </c>
      <c r="E5983" s="1" t="s">
        <v>6440</v>
      </c>
      <c r="F5983">
        <v>240</v>
      </c>
      <c r="G5983" s="1" t="s">
        <v>8</v>
      </c>
      <c r="H5983" t="e">
        <f>FIND("alre",LOWER(city[[#This Row],[name]]))</f>
        <v>#VALUE!</v>
      </c>
      <c r="I5983" s="1">
        <f>LEN(city[[#This Row],[name]])</f>
        <v>16</v>
      </c>
    </row>
    <row r="5984" spans="1:9" x14ac:dyDescent="0.35">
      <c r="A5984">
        <v>6</v>
      </c>
      <c r="B5984">
        <v>2588</v>
      </c>
      <c r="C5984">
        <v>41727222</v>
      </c>
      <c r="D5984">
        <v>2558611</v>
      </c>
      <c r="E5984" s="1" t="s">
        <v>6442</v>
      </c>
      <c r="F5984">
        <v>170</v>
      </c>
      <c r="G5984" s="1" t="s">
        <v>8</v>
      </c>
      <c r="H5984" t="e">
        <f>FIND("alre",LOWER(city[[#This Row],[name]]))</f>
        <v>#VALUE!</v>
      </c>
      <c r="I5984" s="1">
        <f>LEN(city[[#This Row],[name]])</f>
        <v>16</v>
      </c>
    </row>
    <row r="5985" spans="1:9" x14ac:dyDescent="0.35">
      <c r="A5985">
        <v>6</v>
      </c>
      <c r="B5985">
        <v>6294</v>
      </c>
      <c r="C5985">
        <v>416420909</v>
      </c>
      <c r="D5985">
        <v>-2841026</v>
      </c>
      <c r="E5985" s="1" t="s">
        <v>6465</v>
      </c>
      <c r="F5985">
        <v>420</v>
      </c>
      <c r="G5985" s="1" t="s">
        <v>8</v>
      </c>
      <c r="H5985" t="e">
        <f>FIND("alre",LOWER(city[[#This Row],[name]]))</f>
        <v>#VALUE!</v>
      </c>
      <c r="I5985" s="1">
        <f>LEN(city[[#This Row],[name]])</f>
        <v>16</v>
      </c>
    </row>
    <row r="5986" spans="1:9" x14ac:dyDescent="0.35">
      <c r="A5986">
        <v>6</v>
      </c>
      <c r="B5986">
        <v>3717</v>
      </c>
      <c r="C5986">
        <v>427295452</v>
      </c>
      <c r="D5986">
        <v>-57900701</v>
      </c>
      <c r="E5986" s="1" t="s">
        <v>6466</v>
      </c>
      <c r="F5986">
        <v>240</v>
      </c>
      <c r="G5986" s="1" t="s">
        <v>8</v>
      </c>
      <c r="H5986" t="e">
        <f>FIND("alre",LOWER(city[[#This Row],[name]]))</f>
        <v>#VALUE!</v>
      </c>
      <c r="I5986" s="1">
        <f>LEN(city[[#This Row],[name]])</f>
        <v>16</v>
      </c>
    </row>
    <row r="5987" spans="1:9" x14ac:dyDescent="0.35">
      <c r="A5987">
        <v>6</v>
      </c>
      <c r="B5987">
        <v>7366</v>
      </c>
      <c r="C5987">
        <v>420304177</v>
      </c>
      <c r="D5987">
        <v>-54757205</v>
      </c>
      <c r="E5987" s="1" t="s">
        <v>6486</v>
      </c>
      <c r="F5987">
        <v>470</v>
      </c>
      <c r="G5987" s="1" t="s">
        <v>8</v>
      </c>
      <c r="H5987" t="e">
        <f>FIND("alre",LOWER(city[[#This Row],[name]]))</f>
        <v>#VALUE!</v>
      </c>
      <c r="I5987" s="1">
        <f>LEN(city[[#This Row],[name]])</f>
        <v>16</v>
      </c>
    </row>
    <row r="5988" spans="1:9" x14ac:dyDescent="0.35">
      <c r="A5988">
        <v>6</v>
      </c>
      <c r="B5988">
        <v>6913</v>
      </c>
      <c r="C5988">
        <v>396093097</v>
      </c>
      <c r="D5988">
        <v>-49052501</v>
      </c>
      <c r="E5988" s="1" t="s">
        <v>6498</v>
      </c>
      <c r="F5988">
        <v>450</v>
      </c>
      <c r="G5988" s="1" t="s">
        <v>8</v>
      </c>
      <c r="H5988" t="e">
        <f>FIND("alre",LOWER(city[[#This Row],[name]]))</f>
        <v>#VALUE!</v>
      </c>
      <c r="I5988" s="1">
        <f>LEN(city[[#This Row],[name]])</f>
        <v>16</v>
      </c>
    </row>
    <row r="5989" spans="1:9" x14ac:dyDescent="0.35">
      <c r="A5989">
        <v>6</v>
      </c>
      <c r="B5989">
        <v>5583</v>
      </c>
      <c r="C5989">
        <v>408674253</v>
      </c>
      <c r="D5989">
        <v>-5977132</v>
      </c>
      <c r="E5989" s="1" t="s">
        <v>6500</v>
      </c>
      <c r="F5989">
        <v>370</v>
      </c>
      <c r="G5989" s="1" t="s">
        <v>8</v>
      </c>
      <c r="H5989" t="e">
        <f>FIND("alre",LOWER(city[[#This Row],[name]]))</f>
        <v>#VALUE!</v>
      </c>
      <c r="I5989" s="1">
        <f>LEN(city[[#This Row],[name]])</f>
        <v>16</v>
      </c>
    </row>
    <row r="5990" spans="1:9" x14ac:dyDescent="0.35">
      <c r="A5990">
        <v>6</v>
      </c>
      <c r="B5990">
        <v>7739</v>
      </c>
      <c r="C5990">
        <v>412526133</v>
      </c>
      <c r="D5990">
        <v>-61724087</v>
      </c>
      <c r="E5990" s="1" t="s">
        <v>6514</v>
      </c>
      <c r="F5990">
        <v>490</v>
      </c>
      <c r="G5990" s="1" t="s">
        <v>8</v>
      </c>
      <c r="H5990" t="e">
        <f>FIND("alre",LOWER(city[[#This Row],[name]]))</f>
        <v>#VALUE!</v>
      </c>
      <c r="I5990" s="1">
        <f>LEN(city[[#This Row],[name]])</f>
        <v>16</v>
      </c>
    </row>
    <row r="5991" spans="1:9" x14ac:dyDescent="0.35">
      <c r="A5991">
        <v>6</v>
      </c>
      <c r="B5991">
        <v>4824</v>
      </c>
      <c r="C5991">
        <v>428075457</v>
      </c>
      <c r="D5991">
        <v>-9558963</v>
      </c>
      <c r="E5991" s="1" t="s">
        <v>6525</v>
      </c>
      <c r="F5991">
        <v>310</v>
      </c>
      <c r="G5991" s="1" t="s">
        <v>8</v>
      </c>
      <c r="H5991" t="e">
        <f>FIND("alre",LOWER(city[[#This Row],[name]]))</f>
        <v>#VALUE!</v>
      </c>
      <c r="I5991" s="1">
        <f>LEN(city[[#This Row],[name]])</f>
        <v>16</v>
      </c>
    </row>
    <row r="5992" spans="1:9" x14ac:dyDescent="0.35">
      <c r="A5992">
        <v>6</v>
      </c>
      <c r="B5992">
        <v>6708</v>
      </c>
      <c r="C5992">
        <v>401900574</v>
      </c>
      <c r="D5992">
        <v>-6514604</v>
      </c>
      <c r="E5992" s="1" t="s">
        <v>6553</v>
      </c>
      <c r="F5992">
        <v>440</v>
      </c>
      <c r="G5992" s="1" t="s">
        <v>8</v>
      </c>
      <c r="H5992" t="e">
        <f>FIND("alre",LOWER(city[[#This Row],[name]]))</f>
        <v>#VALUE!</v>
      </c>
      <c r="I5992" s="1">
        <f>LEN(city[[#This Row],[name]])</f>
        <v>16</v>
      </c>
    </row>
    <row r="5993" spans="1:9" x14ac:dyDescent="0.35">
      <c r="A5993">
        <v>6</v>
      </c>
      <c r="B5993">
        <v>2375</v>
      </c>
      <c r="C5993">
        <v>401549475</v>
      </c>
      <c r="D5993">
        <v>-28535489</v>
      </c>
      <c r="E5993" s="1" t="s">
        <v>6583</v>
      </c>
      <c r="F5993">
        <v>160</v>
      </c>
      <c r="G5993" s="1" t="s">
        <v>8</v>
      </c>
      <c r="H5993" t="e">
        <f>FIND("alre",LOWER(city[[#This Row],[name]]))</f>
        <v>#VALUE!</v>
      </c>
      <c r="I5993" s="1">
        <f>LEN(city[[#This Row],[name]])</f>
        <v>16</v>
      </c>
    </row>
    <row r="5994" spans="1:9" x14ac:dyDescent="0.35">
      <c r="A5994">
        <v>6</v>
      </c>
      <c r="B5994">
        <v>2596</v>
      </c>
      <c r="C5994">
        <v>422372952</v>
      </c>
      <c r="D5994">
        <v>26574988</v>
      </c>
      <c r="E5994" s="1" t="s">
        <v>6620</v>
      </c>
      <c r="F5994">
        <v>170</v>
      </c>
      <c r="G5994" s="1" t="s">
        <v>8</v>
      </c>
      <c r="H5994" t="e">
        <f>FIND("alre",LOWER(city[[#This Row],[name]]))</f>
        <v>#VALUE!</v>
      </c>
      <c r="I5994" s="1">
        <f>LEN(city[[#This Row],[name]])</f>
        <v>16</v>
      </c>
    </row>
    <row r="5995" spans="1:9" x14ac:dyDescent="0.35">
      <c r="A5995">
        <v>6</v>
      </c>
      <c r="B5995">
        <v>3454</v>
      </c>
      <c r="C5995">
        <v>425873991</v>
      </c>
      <c r="D5995">
        <v>3445169</v>
      </c>
      <c r="E5995" s="1" t="s">
        <v>6725</v>
      </c>
      <c r="F5995">
        <v>220</v>
      </c>
      <c r="G5995" s="1" t="s">
        <v>8</v>
      </c>
      <c r="H5995" t="e">
        <f>FIND("alre",LOWER(city[[#This Row],[name]]))</f>
        <v>#VALUE!</v>
      </c>
      <c r="I5995" s="1">
        <f>LEN(city[[#This Row],[name]])</f>
        <v>16</v>
      </c>
    </row>
    <row r="5996" spans="1:9" x14ac:dyDescent="0.35">
      <c r="A5996">
        <v>6</v>
      </c>
      <c r="B5996">
        <v>5606</v>
      </c>
      <c r="C5996">
        <v>407051757</v>
      </c>
      <c r="D5996">
        <v>-64009112</v>
      </c>
      <c r="E5996" s="1" t="s">
        <v>6837</v>
      </c>
      <c r="F5996">
        <v>370</v>
      </c>
      <c r="G5996" s="1" t="s">
        <v>8</v>
      </c>
      <c r="H5996" t="e">
        <f>FIND("alre",LOWER(city[[#This Row],[name]]))</f>
        <v>#VALUE!</v>
      </c>
      <c r="I5996" s="1">
        <f>LEN(city[[#This Row],[name]])</f>
        <v>16</v>
      </c>
    </row>
    <row r="5997" spans="1:9" x14ac:dyDescent="0.35">
      <c r="A5997">
        <v>6</v>
      </c>
      <c r="B5997">
        <v>750</v>
      </c>
      <c r="C5997">
        <v>389246666</v>
      </c>
      <c r="D5997">
        <v>-51459501</v>
      </c>
      <c r="E5997" s="1" t="s">
        <v>6837</v>
      </c>
      <c r="F5997">
        <v>60</v>
      </c>
      <c r="G5997" s="1" t="s">
        <v>8</v>
      </c>
      <c r="H5997" t="e">
        <f>FIND("alre",LOWER(city[[#This Row],[name]]))</f>
        <v>#VALUE!</v>
      </c>
      <c r="I5997" s="1">
        <f>LEN(city[[#This Row],[name]])</f>
        <v>16</v>
      </c>
    </row>
    <row r="5998" spans="1:9" x14ac:dyDescent="0.35">
      <c r="A5998">
        <v>6</v>
      </c>
      <c r="B5998">
        <v>1080</v>
      </c>
      <c r="C5998">
        <v>413676893</v>
      </c>
      <c r="D5998">
        <v>20560645</v>
      </c>
      <c r="E5998" s="1" t="s">
        <v>6899</v>
      </c>
      <c r="F5998">
        <v>80</v>
      </c>
      <c r="G5998" s="1" t="s">
        <v>8</v>
      </c>
      <c r="H5998" t="e">
        <f>FIND("alre",LOWER(city[[#This Row],[name]]))</f>
        <v>#VALUE!</v>
      </c>
      <c r="I5998" s="1">
        <f>LEN(city[[#This Row],[name]])</f>
        <v>16</v>
      </c>
    </row>
    <row r="5999" spans="1:9" x14ac:dyDescent="0.35">
      <c r="A5999">
        <v>6</v>
      </c>
      <c r="B5999">
        <v>2616</v>
      </c>
      <c r="C5999">
        <v>420208943</v>
      </c>
      <c r="D5999">
        <v>29307427</v>
      </c>
      <c r="E5999" s="1" t="s">
        <v>6923</v>
      </c>
      <c r="F5999">
        <v>170</v>
      </c>
      <c r="G5999" s="1" t="s">
        <v>8</v>
      </c>
      <c r="H5999" t="e">
        <f>FIND("alre",LOWER(city[[#This Row],[name]]))</f>
        <v>#VALUE!</v>
      </c>
      <c r="I5999" s="1">
        <f>LEN(city[[#This Row],[name]])</f>
        <v>16</v>
      </c>
    </row>
    <row r="6000" spans="1:9" x14ac:dyDescent="0.35">
      <c r="A6000">
        <v>6</v>
      </c>
      <c r="B6000">
        <v>7388</v>
      </c>
      <c r="C6000">
        <v>41607735</v>
      </c>
      <c r="D6000">
        <v>-44302197</v>
      </c>
      <c r="E6000" s="1" t="s">
        <v>7147</v>
      </c>
      <c r="F6000">
        <v>470</v>
      </c>
      <c r="G6000" s="1" t="s">
        <v>8</v>
      </c>
      <c r="H6000" t="e">
        <f>FIND("alre",LOWER(city[[#This Row],[name]]))</f>
        <v>#VALUE!</v>
      </c>
      <c r="I6000" s="1">
        <f>LEN(city[[#This Row],[name]])</f>
        <v>16</v>
      </c>
    </row>
    <row r="6001" spans="1:9" x14ac:dyDescent="0.35">
      <c r="A6001">
        <v>6</v>
      </c>
      <c r="B6001">
        <v>5617</v>
      </c>
      <c r="C6001">
        <v>406979477</v>
      </c>
      <c r="D6001">
        <v>-61881339</v>
      </c>
      <c r="E6001" s="1" t="s">
        <v>7209</v>
      </c>
      <c r="F6001">
        <v>370</v>
      </c>
      <c r="G6001" s="1" t="s">
        <v>8</v>
      </c>
      <c r="H6001" t="e">
        <f>FIND("alre",LOWER(city[[#This Row],[name]]))</f>
        <v>#VALUE!</v>
      </c>
      <c r="I6001" s="1">
        <f>LEN(city[[#This Row],[name]])</f>
        <v>16</v>
      </c>
    </row>
    <row r="6002" spans="1:9" x14ac:dyDescent="0.35">
      <c r="A6002">
        <v>6</v>
      </c>
      <c r="B6002">
        <v>4414</v>
      </c>
      <c r="C6002">
        <v>403478042</v>
      </c>
      <c r="D6002">
        <v>-40275009</v>
      </c>
      <c r="E6002" s="1" t="s">
        <v>7238</v>
      </c>
      <c r="F6002">
        <v>280</v>
      </c>
      <c r="G6002" s="1" t="s">
        <v>8</v>
      </c>
      <c r="H6002" t="e">
        <f>FIND("alre",LOWER(city[[#This Row],[name]]))</f>
        <v>#VALUE!</v>
      </c>
      <c r="I6002" s="1">
        <f>LEN(city[[#This Row],[name]])</f>
        <v>16</v>
      </c>
    </row>
    <row r="6003" spans="1:9" x14ac:dyDescent="0.35">
      <c r="A6003">
        <v>6</v>
      </c>
      <c r="B6003">
        <v>4543</v>
      </c>
      <c r="C6003">
        <v>371246109</v>
      </c>
      <c r="D6003">
        <v>-48687387</v>
      </c>
      <c r="E6003" s="1" t="s">
        <v>7251</v>
      </c>
      <c r="F6003">
        <v>290</v>
      </c>
      <c r="G6003" s="1" t="s">
        <v>8</v>
      </c>
      <c r="H6003" t="e">
        <f>FIND("alre",LOWER(city[[#This Row],[name]]))</f>
        <v>#VALUE!</v>
      </c>
      <c r="I6003" s="1">
        <f>LEN(city[[#This Row],[name]])</f>
        <v>16</v>
      </c>
    </row>
    <row r="6004" spans="1:9" x14ac:dyDescent="0.35">
      <c r="A6004">
        <v>6</v>
      </c>
      <c r="B6004">
        <v>600</v>
      </c>
      <c r="C6004">
        <v>40314649</v>
      </c>
      <c r="D6004">
        <v>-56157009</v>
      </c>
      <c r="E6004" s="1" t="s">
        <v>7292</v>
      </c>
      <c r="F6004">
        <v>50</v>
      </c>
      <c r="G6004" s="1" t="s">
        <v>8</v>
      </c>
      <c r="H6004" t="e">
        <f>FIND("alre",LOWER(city[[#This Row],[name]]))</f>
        <v>#VALUE!</v>
      </c>
      <c r="I6004" s="1">
        <f>LEN(city[[#This Row],[name]])</f>
        <v>16</v>
      </c>
    </row>
    <row r="6005" spans="1:9" x14ac:dyDescent="0.35">
      <c r="A6005">
        <v>6</v>
      </c>
      <c r="B6005">
        <v>758</v>
      </c>
      <c r="C6005">
        <v>388785967</v>
      </c>
      <c r="D6005">
        <v>-69702834</v>
      </c>
      <c r="E6005" s="1" t="s">
        <v>7414</v>
      </c>
      <c r="F6005">
        <v>60</v>
      </c>
      <c r="G6005" s="1" t="s">
        <v>8</v>
      </c>
      <c r="H6005" t="e">
        <f>FIND("alre",LOWER(city[[#This Row],[name]]))</f>
        <v>#VALUE!</v>
      </c>
      <c r="I6005" s="1">
        <f>LEN(city[[#This Row],[name]])</f>
        <v>16</v>
      </c>
    </row>
    <row r="6006" spans="1:9" x14ac:dyDescent="0.35">
      <c r="A6006">
        <v>6</v>
      </c>
      <c r="B6006">
        <v>6722</v>
      </c>
      <c r="C6006">
        <v>402484561</v>
      </c>
      <c r="D6006">
        <v>-14864537</v>
      </c>
      <c r="E6006" s="1" t="s">
        <v>7567</v>
      </c>
      <c r="F6006">
        <v>440</v>
      </c>
      <c r="G6006" s="1" t="s">
        <v>8</v>
      </c>
      <c r="H6006" t="e">
        <f>FIND("alre",LOWER(city[[#This Row],[name]]))</f>
        <v>#VALUE!</v>
      </c>
      <c r="I6006" s="1">
        <f>LEN(city[[#This Row],[name]])</f>
        <v>16</v>
      </c>
    </row>
    <row r="6007" spans="1:9" x14ac:dyDescent="0.35">
      <c r="A6007">
        <v>6</v>
      </c>
      <c r="B6007">
        <v>1801</v>
      </c>
      <c r="C6007">
        <v>369155351</v>
      </c>
      <c r="D6007">
        <v>-52347358</v>
      </c>
      <c r="E6007" s="1" t="s">
        <v>7590</v>
      </c>
      <c r="F6007">
        <v>110</v>
      </c>
      <c r="G6007" s="1" t="s">
        <v>8</v>
      </c>
      <c r="H6007" t="e">
        <f>FIND("alre",LOWER(city[[#This Row],[name]]))</f>
        <v>#VALUE!</v>
      </c>
      <c r="I6007" s="1">
        <f>LEN(city[[#This Row],[name]])</f>
        <v>16</v>
      </c>
    </row>
    <row r="6008" spans="1:9" x14ac:dyDescent="0.35">
      <c r="A6008">
        <v>6</v>
      </c>
      <c r="B6008">
        <v>7397</v>
      </c>
      <c r="C6008">
        <v>417680546</v>
      </c>
      <c r="D6008">
        <v>-41999172</v>
      </c>
      <c r="E6008" s="1" t="s">
        <v>7593</v>
      </c>
      <c r="F6008">
        <v>470</v>
      </c>
      <c r="G6008" s="1" t="s">
        <v>8</v>
      </c>
      <c r="H6008" t="e">
        <f>FIND("alre",LOWER(city[[#This Row],[name]]))</f>
        <v>#VALUE!</v>
      </c>
      <c r="I6008" s="1">
        <f>LEN(city[[#This Row],[name]])</f>
        <v>16</v>
      </c>
    </row>
    <row r="6009" spans="1:9" x14ac:dyDescent="0.35">
      <c r="A6009">
        <v>6</v>
      </c>
      <c r="B6009">
        <v>3751</v>
      </c>
      <c r="C6009">
        <v>42594704</v>
      </c>
      <c r="D6009">
        <v>-63248074</v>
      </c>
      <c r="E6009" s="1" t="s">
        <v>7599</v>
      </c>
      <c r="F6009">
        <v>240</v>
      </c>
      <c r="G6009" s="1" t="s">
        <v>8</v>
      </c>
      <c r="H6009" t="e">
        <f>FIND("alre",LOWER(city[[#This Row],[name]]))</f>
        <v>#VALUE!</v>
      </c>
      <c r="I6009" s="1">
        <f>LEN(city[[#This Row],[name]])</f>
        <v>16</v>
      </c>
    </row>
    <row r="6010" spans="1:9" x14ac:dyDescent="0.35">
      <c r="A6010">
        <v>6</v>
      </c>
      <c r="B6010">
        <v>6728</v>
      </c>
      <c r="C6010">
        <v>409354559</v>
      </c>
      <c r="D6010">
        <v>109912</v>
      </c>
      <c r="E6010" s="1" t="s">
        <v>7602</v>
      </c>
      <c r="F6010">
        <v>440</v>
      </c>
      <c r="G6010" s="1" t="s">
        <v>8</v>
      </c>
      <c r="H6010" t="e">
        <f>FIND("alre",LOWER(city[[#This Row],[name]]))</f>
        <v>#VALUE!</v>
      </c>
      <c r="I6010" s="1">
        <f>LEN(city[[#This Row],[name]])</f>
        <v>16</v>
      </c>
    </row>
    <row r="6011" spans="1:9" x14ac:dyDescent="0.35">
      <c r="A6011">
        <v>6</v>
      </c>
      <c r="B6011">
        <v>4181</v>
      </c>
      <c r="C6011">
        <v>422404061</v>
      </c>
      <c r="D6011">
        <v>-251884</v>
      </c>
      <c r="E6011" s="1" t="s">
        <v>7605</v>
      </c>
      <c r="F6011">
        <v>260</v>
      </c>
      <c r="G6011" s="1" t="s">
        <v>8</v>
      </c>
      <c r="H6011" t="e">
        <f>FIND("alre",LOWER(city[[#This Row],[name]]))</f>
        <v>#VALUE!</v>
      </c>
      <c r="I6011" s="1">
        <f>LEN(city[[#This Row],[name]])</f>
        <v>16</v>
      </c>
    </row>
    <row r="6012" spans="1:9" x14ac:dyDescent="0.35">
      <c r="A6012">
        <v>6</v>
      </c>
      <c r="B6012">
        <v>6729</v>
      </c>
      <c r="C6012">
        <v>408533009</v>
      </c>
      <c r="D6012">
        <v>-10970851</v>
      </c>
      <c r="E6012" s="1" t="s">
        <v>7607</v>
      </c>
      <c r="F6012">
        <v>440</v>
      </c>
      <c r="G6012" s="1" t="s">
        <v>8</v>
      </c>
      <c r="H6012" t="e">
        <f>FIND("alre",LOWER(city[[#This Row],[name]]))</f>
        <v>#VALUE!</v>
      </c>
      <c r="I6012" s="1">
        <f>LEN(city[[#This Row],[name]])</f>
        <v>16</v>
      </c>
    </row>
    <row r="6013" spans="1:9" x14ac:dyDescent="0.35">
      <c r="A6013">
        <v>6</v>
      </c>
      <c r="B6013">
        <v>3580</v>
      </c>
      <c r="C6013">
        <v>37996182</v>
      </c>
      <c r="D6013">
        <v>-36389165</v>
      </c>
      <c r="E6013" s="1" t="s">
        <v>7619</v>
      </c>
      <c r="F6013">
        <v>230</v>
      </c>
      <c r="G6013" s="1" t="s">
        <v>8</v>
      </c>
      <c r="H6013" t="e">
        <f>FIND("alre",LOWER(city[[#This Row],[name]]))</f>
        <v>#VALUE!</v>
      </c>
      <c r="I6013" s="1">
        <f>LEN(city[[#This Row],[name]])</f>
        <v>16</v>
      </c>
    </row>
    <row r="6014" spans="1:9" x14ac:dyDescent="0.35">
      <c r="A6014">
        <v>6</v>
      </c>
      <c r="B6014">
        <v>3080</v>
      </c>
      <c r="C6014">
        <v>408529173</v>
      </c>
      <c r="D6014">
        <v>-25316226</v>
      </c>
      <c r="E6014" s="1" t="s">
        <v>7636</v>
      </c>
      <c r="F6014">
        <v>190</v>
      </c>
      <c r="G6014" s="1" t="s">
        <v>8</v>
      </c>
      <c r="H6014" t="e">
        <f>FIND("alre",LOWER(city[[#This Row],[name]]))</f>
        <v>#VALUE!</v>
      </c>
      <c r="I6014" s="1">
        <f>LEN(city[[#This Row],[name]])</f>
        <v>16</v>
      </c>
    </row>
    <row r="6015" spans="1:9" x14ac:dyDescent="0.35">
      <c r="A6015">
        <v>6</v>
      </c>
      <c r="B6015">
        <v>7560</v>
      </c>
      <c r="C6015">
        <v>432726783</v>
      </c>
      <c r="D6015">
        <v>-32885455</v>
      </c>
      <c r="E6015" s="1" t="s">
        <v>7778</v>
      </c>
      <c r="F6015">
        <v>480</v>
      </c>
      <c r="G6015" s="1" t="s">
        <v>8</v>
      </c>
      <c r="H6015" t="e">
        <f>FIND("alre",LOWER(city[[#This Row],[name]]))</f>
        <v>#VALUE!</v>
      </c>
      <c r="I6015" s="1">
        <f>LEN(city[[#This Row],[name]])</f>
        <v>16</v>
      </c>
    </row>
    <row r="6016" spans="1:9" x14ac:dyDescent="0.35">
      <c r="A6016">
        <v>6</v>
      </c>
      <c r="B6016">
        <v>1472</v>
      </c>
      <c r="C6016">
        <v>427091295</v>
      </c>
      <c r="D6016">
        <v>-38036445</v>
      </c>
      <c r="E6016" s="1" t="s">
        <v>7781</v>
      </c>
      <c r="F6016">
        <v>90</v>
      </c>
      <c r="G6016" s="1" t="s">
        <v>8</v>
      </c>
      <c r="H6016" t="e">
        <f>FIND("alre",LOWER(city[[#This Row],[name]]))</f>
        <v>#VALUE!</v>
      </c>
      <c r="I6016" s="1">
        <f>LEN(city[[#This Row],[name]])</f>
        <v>16</v>
      </c>
    </row>
    <row r="6017" spans="1:9" x14ac:dyDescent="0.35">
      <c r="A6017">
        <v>6</v>
      </c>
      <c r="B6017">
        <v>1473</v>
      </c>
      <c r="C6017">
        <v>418014601</v>
      </c>
      <c r="D6017">
        <v>-3586656</v>
      </c>
      <c r="E6017" s="1" t="s">
        <v>7782</v>
      </c>
      <c r="F6017">
        <v>90</v>
      </c>
      <c r="G6017" s="1" t="s">
        <v>8</v>
      </c>
      <c r="H6017" t="e">
        <f>FIND("alre",LOWER(city[[#This Row],[name]]))</f>
        <v>#VALUE!</v>
      </c>
      <c r="I6017" s="1">
        <f>LEN(city[[#This Row],[name]])</f>
        <v>16</v>
      </c>
    </row>
    <row r="6018" spans="1:9" x14ac:dyDescent="0.35">
      <c r="A6018">
        <v>6</v>
      </c>
      <c r="B6018">
        <v>373</v>
      </c>
      <c r="C6018">
        <v>371854838</v>
      </c>
      <c r="D6018">
        <v>-22038011</v>
      </c>
      <c r="E6018" s="1" t="s">
        <v>7827</v>
      </c>
      <c r="F6018">
        <v>40</v>
      </c>
      <c r="G6018" s="1" t="s">
        <v>8</v>
      </c>
      <c r="H6018" t="e">
        <f>FIND("alre",LOWER(city[[#This Row],[name]]))</f>
        <v>#VALUE!</v>
      </c>
      <c r="I6018" s="1">
        <f>LEN(city[[#This Row],[name]])</f>
        <v>16</v>
      </c>
    </row>
    <row r="6019" spans="1:9" x14ac:dyDescent="0.35">
      <c r="A6019">
        <v>6</v>
      </c>
      <c r="B6019">
        <v>7774</v>
      </c>
      <c r="C6019">
        <v>420863356</v>
      </c>
      <c r="D6019">
        <v>-61445216</v>
      </c>
      <c r="E6019" s="1" t="s">
        <v>7838</v>
      </c>
      <c r="F6019">
        <v>490</v>
      </c>
      <c r="G6019" s="1" t="s">
        <v>8</v>
      </c>
      <c r="H6019" t="e">
        <f>FIND("alre",LOWER(city[[#This Row],[name]]))</f>
        <v>#VALUE!</v>
      </c>
      <c r="I6019" s="1">
        <f>LEN(city[[#This Row],[name]])</f>
        <v>16</v>
      </c>
    </row>
    <row r="6020" spans="1:9" x14ac:dyDescent="0.35">
      <c r="A6020">
        <v>6</v>
      </c>
      <c r="B6020">
        <v>8083</v>
      </c>
      <c r="C6020">
        <v>425658331</v>
      </c>
      <c r="D6020">
        <v>-11697096</v>
      </c>
      <c r="E6020" s="1" t="s">
        <v>7841</v>
      </c>
      <c r="F6020">
        <v>500</v>
      </c>
      <c r="G6020" s="1" t="s">
        <v>8</v>
      </c>
      <c r="H6020" t="e">
        <f>FIND("alre",LOWER(city[[#This Row],[name]]))</f>
        <v>#VALUE!</v>
      </c>
      <c r="I6020" s="1">
        <f>LEN(city[[#This Row],[name]])</f>
        <v>16</v>
      </c>
    </row>
    <row r="6021" spans="1:9" x14ac:dyDescent="0.35">
      <c r="A6021">
        <v>6</v>
      </c>
      <c r="B6021">
        <v>2408</v>
      </c>
      <c r="C6021">
        <v>401012558</v>
      </c>
      <c r="D6021">
        <v>-1767433</v>
      </c>
      <c r="E6021" s="1" t="s">
        <v>7951</v>
      </c>
      <c r="F6021">
        <v>160</v>
      </c>
      <c r="G6021" s="1" t="s">
        <v>8</v>
      </c>
      <c r="H6021" t="e">
        <f>FIND("alre",LOWER(city[[#This Row],[name]]))</f>
        <v>#VALUE!</v>
      </c>
      <c r="I6021" s="1">
        <f>LEN(city[[#This Row],[name]])</f>
        <v>16</v>
      </c>
    </row>
    <row r="6022" spans="1:9" x14ac:dyDescent="0.35">
      <c r="A6022">
        <v>6</v>
      </c>
      <c r="B6022">
        <v>5194</v>
      </c>
      <c r="C6022">
        <v>418799555</v>
      </c>
      <c r="D6022">
        <v>-43621462</v>
      </c>
      <c r="E6022" s="1" t="s">
        <v>8032</v>
      </c>
      <c r="F6022">
        <v>340</v>
      </c>
      <c r="G6022" s="1" t="s">
        <v>8</v>
      </c>
      <c r="H6022" t="e">
        <f>FIND("alre",LOWER(city[[#This Row],[name]]))</f>
        <v>#VALUE!</v>
      </c>
      <c r="I6022" s="1">
        <f>LEN(city[[#This Row],[name]])</f>
        <v>16</v>
      </c>
    </row>
    <row r="6023" spans="1:9" x14ac:dyDescent="0.35">
      <c r="A6023">
        <v>6</v>
      </c>
      <c r="B6023">
        <v>7416</v>
      </c>
      <c r="C6023">
        <v>417993096</v>
      </c>
      <c r="D6023">
        <v>-45306897</v>
      </c>
      <c r="E6023" s="1" t="s">
        <v>8084</v>
      </c>
      <c r="F6023">
        <v>470</v>
      </c>
      <c r="G6023" s="1" t="s">
        <v>8</v>
      </c>
      <c r="H6023" t="e">
        <f>FIND("alre",LOWER(city[[#This Row],[name]]))</f>
        <v>#VALUE!</v>
      </c>
      <c r="I6023" s="1">
        <f>LEN(city[[#This Row],[name]])</f>
        <v>16</v>
      </c>
    </row>
    <row r="6024" spans="1:9" x14ac:dyDescent="0.35">
      <c r="A6024">
        <v>6</v>
      </c>
      <c r="B6024">
        <v>3771</v>
      </c>
      <c r="C6024">
        <v>423050499</v>
      </c>
      <c r="D6024">
        <v>-52999655</v>
      </c>
      <c r="E6024" s="1" t="s">
        <v>8111</v>
      </c>
      <c r="F6024">
        <v>240</v>
      </c>
      <c r="G6024" s="1" t="s">
        <v>8</v>
      </c>
      <c r="H6024" t="e">
        <f>FIND("alre",LOWER(city[[#This Row],[name]]))</f>
        <v>#VALUE!</v>
      </c>
      <c r="I6024" s="1">
        <f>LEN(city[[#This Row],[name]])</f>
        <v>16</v>
      </c>
    </row>
    <row r="6025" spans="1:9" x14ac:dyDescent="0.35">
      <c r="A6025">
        <v>6</v>
      </c>
      <c r="B6025">
        <v>5844</v>
      </c>
      <c r="C6025">
        <v>430604569</v>
      </c>
      <c r="D6025">
        <v>-46657027</v>
      </c>
      <c r="E6025" s="1" t="s">
        <v>8139</v>
      </c>
      <c r="F6025">
        <v>390</v>
      </c>
      <c r="G6025" s="1" t="s">
        <v>8</v>
      </c>
      <c r="H6025" t="e">
        <f>FIND("alre",LOWER(city[[#This Row],[name]]))</f>
        <v>#VALUE!</v>
      </c>
      <c r="I6025" s="1">
        <f>LEN(city[[#This Row],[name]])</f>
        <v>16</v>
      </c>
    </row>
    <row r="6026" spans="1:9" x14ac:dyDescent="0.35">
      <c r="A6026">
        <v>6</v>
      </c>
      <c r="B6026">
        <v>7418</v>
      </c>
      <c r="C6026">
        <v>421882661</v>
      </c>
      <c r="D6026">
        <v>-51145454</v>
      </c>
      <c r="E6026" s="1" t="s">
        <v>8141</v>
      </c>
      <c r="F6026">
        <v>470</v>
      </c>
      <c r="G6026" s="1" t="s">
        <v>8</v>
      </c>
      <c r="H6026" t="e">
        <f>FIND("alre",LOWER(city[[#This Row],[name]]))</f>
        <v>#VALUE!</v>
      </c>
      <c r="I6026" s="1">
        <f>LEN(city[[#This Row],[name]])</f>
        <v>16</v>
      </c>
    </row>
    <row r="6027" spans="1:9" x14ac:dyDescent="0.35">
      <c r="A6027">
        <v>6</v>
      </c>
      <c r="B6027">
        <v>3775</v>
      </c>
      <c r="C6027">
        <v>426640745</v>
      </c>
      <c r="D6027">
        <v>-69459352</v>
      </c>
      <c r="E6027" s="1" t="s">
        <v>8146</v>
      </c>
      <c r="F6027">
        <v>240</v>
      </c>
      <c r="G6027" s="1" t="s">
        <v>8</v>
      </c>
      <c r="H6027" t="e">
        <f>FIND("alre",LOWER(city[[#This Row],[name]]))</f>
        <v>#VALUE!</v>
      </c>
      <c r="I6027" s="1">
        <f>LEN(city[[#This Row],[name]])</f>
        <v>16</v>
      </c>
    </row>
    <row r="6028" spans="1:9" x14ac:dyDescent="0.35">
      <c r="A6028">
        <v>6</v>
      </c>
      <c r="B6028">
        <v>2418</v>
      </c>
      <c r="C6028">
        <v>404246622</v>
      </c>
      <c r="D6028">
        <v>-19130251</v>
      </c>
      <c r="E6028" s="1" t="s">
        <v>8149</v>
      </c>
      <c r="F6028">
        <v>160</v>
      </c>
      <c r="G6028" s="1" t="s">
        <v>8</v>
      </c>
      <c r="H6028" t="e">
        <f>FIND("alre",LOWER(city[[#This Row],[name]]))</f>
        <v>#VALUE!</v>
      </c>
      <c r="I6028" s="1">
        <f>LEN(city[[#This Row],[name]])</f>
        <v>16</v>
      </c>
    </row>
    <row r="6029" spans="1:9" x14ac:dyDescent="0.35">
      <c r="A6029">
        <v>6</v>
      </c>
      <c r="B6029">
        <v>3487</v>
      </c>
      <c r="C6029">
        <v>415870018</v>
      </c>
      <c r="D6029">
        <v>261464</v>
      </c>
      <c r="E6029" s="1" t="s">
        <v>8171</v>
      </c>
      <c r="F6029">
        <v>220</v>
      </c>
      <c r="G6029" s="1" t="s">
        <v>8</v>
      </c>
      <c r="H6029" t="e">
        <f>FIND("alre",LOWER(city[[#This Row],[name]]))</f>
        <v>#VALUE!</v>
      </c>
      <c r="I6029" s="1">
        <f>LEN(city[[#This Row],[name]])</f>
        <v>16</v>
      </c>
    </row>
    <row r="6030" spans="1:9" x14ac:dyDescent="0.35">
      <c r="A6030">
        <v>6</v>
      </c>
      <c r="B6030">
        <v>2832</v>
      </c>
      <c r="C6030">
        <v>370685367</v>
      </c>
      <c r="D6030">
        <v>-38221333</v>
      </c>
      <c r="E6030" s="1" t="s">
        <v>8185</v>
      </c>
      <c r="F6030">
        <v>180</v>
      </c>
      <c r="G6030" s="1" t="s">
        <v>8</v>
      </c>
      <c r="H6030" t="e">
        <f>FIND("alre",LOWER(city[[#This Row],[name]]))</f>
        <v>#VALUE!</v>
      </c>
      <c r="I6030" s="1">
        <f>LEN(city[[#This Row],[name]])</f>
        <v>16</v>
      </c>
    </row>
    <row r="6031" spans="1:9" x14ac:dyDescent="0.35">
      <c r="A6031">
        <v>6</v>
      </c>
      <c r="B6031">
        <v>3490</v>
      </c>
      <c r="C6031">
        <v>421272482</v>
      </c>
      <c r="D6031">
        <v>6159651</v>
      </c>
      <c r="E6031" s="1" t="s">
        <v>8206</v>
      </c>
      <c r="F6031">
        <v>220</v>
      </c>
      <c r="G6031" s="1" t="s">
        <v>8</v>
      </c>
      <c r="H6031" t="e">
        <f>FIND("alre",LOWER(city[[#This Row],[name]]))</f>
        <v>#VALUE!</v>
      </c>
      <c r="I6031" s="1">
        <f>LEN(city[[#This Row],[name]])</f>
        <v>16</v>
      </c>
    </row>
    <row r="6032" spans="1:9" x14ac:dyDescent="0.35">
      <c r="A6032">
        <v>6</v>
      </c>
      <c r="B6032">
        <v>4025</v>
      </c>
      <c r="C6032">
        <v>427016544</v>
      </c>
      <c r="D6032">
        <v>7956383</v>
      </c>
      <c r="E6032" s="1" t="s">
        <v>8225</v>
      </c>
      <c r="F6032">
        <v>250</v>
      </c>
      <c r="G6032" s="1" t="s">
        <v>8</v>
      </c>
      <c r="H6032" t="e">
        <f>FIND("alre",LOWER(city[[#This Row],[name]]))</f>
        <v>#VALUE!</v>
      </c>
      <c r="I6032" s="1">
        <f>LEN(city[[#This Row],[name]])</f>
        <v>16</v>
      </c>
    </row>
    <row r="6033" spans="1:9" x14ac:dyDescent="0.35">
      <c r="A6033">
        <v>6</v>
      </c>
      <c r="B6033">
        <v>1163</v>
      </c>
      <c r="C6033">
        <v>416527207</v>
      </c>
      <c r="D6033">
        <v>24410716</v>
      </c>
      <c r="E6033" s="1" t="s">
        <v>8261</v>
      </c>
      <c r="F6033">
        <v>80</v>
      </c>
      <c r="G6033" s="1" t="s">
        <v>8</v>
      </c>
      <c r="H6033" t="e">
        <f>FIND("alre",LOWER(city[[#This Row],[name]]))</f>
        <v>#VALUE!</v>
      </c>
      <c r="I6033" s="1">
        <f>LEN(city[[#This Row],[name]])</f>
        <v>16</v>
      </c>
    </row>
    <row r="6034" spans="1:9" x14ac:dyDescent="0.35">
      <c r="A6034">
        <v>6</v>
      </c>
      <c r="B6034">
        <v>1168</v>
      </c>
      <c r="C6034">
        <v>41516684</v>
      </c>
      <c r="D6034">
        <v>23585519</v>
      </c>
      <c r="E6034" s="1" t="s">
        <v>8296</v>
      </c>
      <c r="F6034">
        <v>80</v>
      </c>
      <c r="G6034" s="1" t="s">
        <v>8</v>
      </c>
      <c r="H6034" t="e">
        <f>FIND("alre",LOWER(city[[#This Row],[name]]))</f>
        <v>#VALUE!</v>
      </c>
      <c r="I6034" s="1">
        <f>LEN(city[[#This Row],[name]])</f>
        <v>16</v>
      </c>
    </row>
    <row r="6035" spans="1:9" x14ac:dyDescent="0.35">
      <c r="A6035">
        <v>6</v>
      </c>
      <c r="B6035">
        <v>2424</v>
      </c>
      <c r="C6035">
        <v>403450866</v>
      </c>
      <c r="D6035">
        <v>-26422744</v>
      </c>
      <c r="E6035" s="1" t="s">
        <v>8398</v>
      </c>
      <c r="F6035">
        <v>160</v>
      </c>
      <c r="G6035" s="1" t="s">
        <v>8</v>
      </c>
      <c r="H6035" t="e">
        <f>FIND("alre",LOWER(city[[#This Row],[name]]))</f>
        <v>#VALUE!</v>
      </c>
      <c r="I6035" s="1">
        <f>LEN(city[[#This Row],[name]])</f>
        <v>16</v>
      </c>
    </row>
    <row r="6036" spans="1:9" x14ac:dyDescent="0.35">
      <c r="A6036">
        <v>6</v>
      </c>
      <c r="B6036">
        <v>2430</v>
      </c>
      <c r="C6036">
        <v>397790345</v>
      </c>
      <c r="D6036">
        <v>-25662515</v>
      </c>
      <c r="E6036" s="1" t="s">
        <v>8545</v>
      </c>
      <c r="F6036">
        <v>160</v>
      </c>
      <c r="G6036" s="1" t="s">
        <v>8</v>
      </c>
      <c r="H6036" t="e">
        <f>FIND("alre",LOWER(city[[#This Row],[name]]))</f>
        <v>#VALUE!</v>
      </c>
      <c r="I6036" s="1">
        <f>LEN(city[[#This Row],[name]])</f>
        <v>16</v>
      </c>
    </row>
    <row r="6037" spans="1:9" x14ac:dyDescent="0.35">
      <c r="A6037">
        <v>6</v>
      </c>
      <c r="B6037">
        <v>5667</v>
      </c>
      <c r="C6037">
        <v>407364538</v>
      </c>
      <c r="D6037">
        <v>-67397746</v>
      </c>
      <c r="E6037" s="1" t="s">
        <v>8546</v>
      </c>
      <c r="F6037">
        <v>370</v>
      </c>
      <c r="G6037" s="1" t="s">
        <v>8</v>
      </c>
      <c r="H6037" t="e">
        <f>FIND("alre",LOWER(city[[#This Row],[name]]))</f>
        <v>#VALUE!</v>
      </c>
      <c r="I6037" s="1">
        <f>LEN(city[[#This Row],[name]])</f>
        <v>16</v>
      </c>
    </row>
    <row r="6038" spans="1:9" x14ac:dyDescent="0.35">
      <c r="A6038">
        <v>6</v>
      </c>
      <c r="B6038">
        <v>2433</v>
      </c>
      <c r="C6038">
        <v>400135616</v>
      </c>
      <c r="D6038">
        <v>-21973576</v>
      </c>
      <c r="E6038" s="1" t="s">
        <v>8554</v>
      </c>
      <c r="F6038">
        <v>160</v>
      </c>
      <c r="G6038" s="1" t="s">
        <v>8</v>
      </c>
      <c r="H6038" t="e">
        <f>FIND("alre",LOWER(city[[#This Row],[name]]))</f>
        <v>#VALUE!</v>
      </c>
      <c r="I6038" s="1">
        <f>LEN(city[[#This Row],[name]])</f>
        <v>16</v>
      </c>
    </row>
    <row r="6039" spans="1:9" x14ac:dyDescent="0.35">
      <c r="A6039">
        <v>6</v>
      </c>
      <c r="B6039">
        <v>6337</v>
      </c>
      <c r="C6039">
        <v>417889002</v>
      </c>
      <c r="D6039">
        <v>-21491957</v>
      </c>
      <c r="E6039" s="1" t="s">
        <v>8563</v>
      </c>
      <c r="F6039">
        <v>420</v>
      </c>
      <c r="G6039" s="1" t="s">
        <v>8</v>
      </c>
      <c r="H6039" t="e">
        <f>FIND("alre",LOWER(city[[#This Row],[name]]))</f>
        <v>#VALUE!</v>
      </c>
      <c r="I6039" s="1">
        <f>LEN(city[[#This Row],[name]])</f>
        <v>16</v>
      </c>
    </row>
    <row r="6040" spans="1:9" x14ac:dyDescent="0.35">
      <c r="A6040">
        <v>6</v>
      </c>
      <c r="B6040">
        <v>2436</v>
      </c>
      <c r="C6040">
        <v>401492</v>
      </c>
      <c r="D6040">
        <v>-24175</v>
      </c>
      <c r="E6040" s="1" t="s">
        <v>8573</v>
      </c>
      <c r="F6040">
        <v>160</v>
      </c>
      <c r="G6040" s="1" t="s">
        <v>8</v>
      </c>
      <c r="H6040" t="e">
        <f>FIND("alre",LOWER(city[[#This Row],[name]]))</f>
        <v>#VALUE!</v>
      </c>
      <c r="I6040" s="1">
        <f>LEN(city[[#This Row],[name]])</f>
        <v>16</v>
      </c>
    </row>
    <row r="6041" spans="1:9" x14ac:dyDescent="0.35">
      <c r="A6041">
        <v>6</v>
      </c>
      <c r="B6041">
        <v>2440</v>
      </c>
      <c r="C6041">
        <v>3983939</v>
      </c>
      <c r="D6041">
        <v>-25062543</v>
      </c>
      <c r="E6041" s="1" t="s">
        <v>8596</v>
      </c>
      <c r="F6041">
        <v>160</v>
      </c>
      <c r="G6041" s="1" t="s">
        <v>8</v>
      </c>
      <c r="H6041" t="e">
        <f>FIND("alre",LOWER(city[[#This Row],[name]]))</f>
        <v>#VALUE!</v>
      </c>
      <c r="I6041" s="1">
        <f>LEN(city[[#This Row],[name]])</f>
        <v>16</v>
      </c>
    </row>
    <row r="6042" spans="1:9" x14ac:dyDescent="0.35">
      <c r="A6042">
        <v>6</v>
      </c>
      <c r="B6042">
        <v>1536</v>
      </c>
      <c r="C6042">
        <v>424257685</v>
      </c>
      <c r="D6042">
        <v>-3100409</v>
      </c>
      <c r="E6042" s="1" t="s">
        <v>8711</v>
      </c>
      <c r="F6042">
        <v>90</v>
      </c>
      <c r="G6042" s="1" t="s">
        <v>8</v>
      </c>
      <c r="H6042" t="e">
        <f>FIND("alre",LOWER(city[[#This Row],[name]]))</f>
        <v>#VALUE!</v>
      </c>
      <c r="I6042" s="1">
        <f>LEN(city[[#This Row],[name]])</f>
        <v>16</v>
      </c>
    </row>
    <row r="6043" spans="1:9" x14ac:dyDescent="0.35">
      <c r="A6043">
        <v>6</v>
      </c>
      <c r="B6043">
        <v>4869</v>
      </c>
      <c r="C6043">
        <v>427030741</v>
      </c>
      <c r="D6043">
        <v>-15058843</v>
      </c>
      <c r="E6043" s="1" t="s">
        <v>8824</v>
      </c>
      <c r="F6043">
        <v>310</v>
      </c>
      <c r="G6043" s="1" t="s">
        <v>8</v>
      </c>
      <c r="H6043" t="e">
        <f>FIND("alre",LOWER(city[[#This Row],[name]]))</f>
        <v>#VALUE!</v>
      </c>
      <c r="I6043" s="1">
        <f>LEN(city[[#This Row],[name]])</f>
        <v>16</v>
      </c>
    </row>
    <row r="6044" spans="1:9" x14ac:dyDescent="0.35">
      <c r="A6044">
        <v>6</v>
      </c>
      <c r="B6044">
        <v>4933</v>
      </c>
      <c r="C6044">
        <v>423393049</v>
      </c>
      <c r="D6044">
        <v>-72539001</v>
      </c>
      <c r="E6044" s="1" t="s">
        <v>25</v>
      </c>
      <c r="F6044">
        <v>320</v>
      </c>
      <c r="G6044" s="1" t="s">
        <v>8</v>
      </c>
      <c r="H6044" t="e">
        <f>FIND("alre",LOWER(city[[#This Row],[name]]))</f>
        <v>#VALUE!</v>
      </c>
      <c r="I6044" s="1">
        <f>LEN(city[[#This Row],[name]])</f>
        <v>17</v>
      </c>
    </row>
    <row r="6045" spans="1:9" x14ac:dyDescent="0.35">
      <c r="A6045">
        <v>6</v>
      </c>
      <c r="B6045">
        <v>8170</v>
      </c>
      <c r="E6045" s="1" t="s">
        <v>38</v>
      </c>
      <c r="F6045">
        <v>480</v>
      </c>
      <c r="G6045" s="1" t="s">
        <v>39</v>
      </c>
      <c r="H6045" t="e">
        <f>FIND("alre",LOWER(city[[#This Row],[name]]))</f>
        <v>#VALUE!</v>
      </c>
      <c r="I6045" s="1">
        <f>LEN(city[[#This Row],[name]])</f>
        <v>17</v>
      </c>
    </row>
    <row r="6046" spans="1:9" x14ac:dyDescent="0.35">
      <c r="A6046">
        <v>6</v>
      </c>
      <c r="B6046">
        <v>1175</v>
      </c>
      <c r="C6046">
        <v>42590136</v>
      </c>
      <c r="D6046">
        <v>-3328738</v>
      </c>
      <c r="E6046" s="1" t="s">
        <v>121</v>
      </c>
      <c r="F6046">
        <v>90</v>
      </c>
      <c r="G6046" s="1" t="s">
        <v>8</v>
      </c>
      <c r="H6046" t="e">
        <f>FIND("alre",LOWER(city[[#This Row],[name]]))</f>
        <v>#VALUE!</v>
      </c>
      <c r="I6046" s="1">
        <f>LEN(city[[#This Row],[name]])</f>
        <v>17</v>
      </c>
    </row>
    <row r="6047" spans="1:9" x14ac:dyDescent="0.35">
      <c r="A6047">
        <v>6</v>
      </c>
      <c r="B6047">
        <v>5047</v>
      </c>
      <c r="C6047">
        <v>427924493</v>
      </c>
      <c r="D6047">
        <v>-42602217</v>
      </c>
      <c r="E6047" s="1" t="s">
        <v>122</v>
      </c>
      <c r="F6047">
        <v>340</v>
      </c>
      <c r="G6047" s="1" t="s">
        <v>8</v>
      </c>
      <c r="H6047" t="e">
        <f>FIND("alre",LOWER(city[[#This Row],[name]]))</f>
        <v>#VALUE!</v>
      </c>
      <c r="I6047" s="1">
        <f>LEN(city[[#This Row],[name]])</f>
        <v>17</v>
      </c>
    </row>
    <row r="6048" spans="1:9" x14ac:dyDescent="0.35">
      <c r="A6048">
        <v>6</v>
      </c>
      <c r="B6048">
        <v>7239</v>
      </c>
      <c r="C6048">
        <v>419842207</v>
      </c>
      <c r="D6048">
        <v>-51795176</v>
      </c>
      <c r="E6048" s="1" t="s">
        <v>123</v>
      </c>
      <c r="F6048">
        <v>470</v>
      </c>
      <c r="G6048" s="1" t="s">
        <v>8</v>
      </c>
      <c r="H6048" t="e">
        <f>FIND("alre",LOWER(city[[#This Row],[name]]))</f>
        <v>#VALUE!</v>
      </c>
      <c r="I6048" s="1">
        <f>LEN(city[[#This Row],[name]])</f>
        <v>17</v>
      </c>
    </row>
    <row r="6049" spans="1:9" x14ac:dyDescent="0.35">
      <c r="A6049">
        <v>6</v>
      </c>
      <c r="B6049">
        <v>4610</v>
      </c>
      <c r="C6049">
        <v>42612943</v>
      </c>
      <c r="D6049">
        <v>-23894557</v>
      </c>
      <c r="E6049" s="1" t="s">
        <v>124</v>
      </c>
      <c r="F6049">
        <v>310</v>
      </c>
      <c r="G6049" s="1" t="s">
        <v>8</v>
      </c>
      <c r="H6049" t="e">
        <f>FIND("alre",LOWER(city[[#This Row],[name]]))</f>
        <v>#VALUE!</v>
      </c>
      <c r="I6049" s="1">
        <f>LEN(city[[#This Row],[name]])</f>
        <v>17</v>
      </c>
    </row>
    <row r="6050" spans="1:9" x14ac:dyDescent="0.35">
      <c r="A6050">
        <v>6</v>
      </c>
      <c r="B6050">
        <v>6974</v>
      </c>
      <c r="C6050">
        <v>388766144</v>
      </c>
      <c r="D6050">
        <v>-5921101</v>
      </c>
      <c r="E6050" s="1" t="s">
        <v>144</v>
      </c>
      <c r="F6050">
        <v>460</v>
      </c>
      <c r="G6050" s="1" t="s">
        <v>8</v>
      </c>
      <c r="H6050" t="e">
        <f>FIND("alre",LOWER(city[[#This Row],[name]]))</f>
        <v>#VALUE!</v>
      </c>
      <c r="I6050" s="1">
        <f>LEN(city[[#This Row],[name]])</f>
        <v>17</v>
      </c>
    </row>
    <row r="6051" spans="1:9" x14ac:dyDescent="0.35">
      <c r="A6051">
        <v>6</v>
      </c>
      <c r="B6051">
        <v>4040</v>
      </c>
      <c r="C6051">
        <v>421676385</v>
      </c>
      <c r="D6051">
        <v>-24860926</v>
      </c>
      <c r="E6051" s="1" t="s">
        <v>157</v>
      </c>
      <c r="F6051">
        <v>260</v>
      </c>
      <c r="G6051" s="1" t="s">
        <v>8</v>
      </c>
      <c r="H6051" t="e">
        <f>FIND("alre",LOWER(city[[#This Row],[name]]))</f>
        <v>#VALUE!</v>
      </c>
      <c r="I6051" s="1">
        <f>LEN(city[[#This Row],[name]])</f>
        <v>17</v>
      </c>
    </row>
    <row r="6052" spans="1:9" x14ac:dyDescent="0.35">
      <c r="A6052">
        <v>6</v>
      </c>
      <c r="B6052">
        <v>4280</v>
      </c>
      <c r="C6052">
        <v>409178985</v>
      </c>
      <c r="D6052">
        <v>-38437884</v>
      </c>
      <c r="E6052" s="1" t="s">
        <v>173</v>
      </c>
      <c r="F6052">
        <v>280</v>
      </c>
      <c r="G6052" s="1" t="s">
        <v>8</v>
      </c>
      <c r="H6052" t="e">
        <f>FIND("alre",LOWER(city[[#This Row],[name]]))</f>
        <v>#VALUE!</v>
      </c>
      <c r="I6052" s="1">
        <f>LEN(city[[#This Row],[name]])</f>
        <v>17</v>
      </c>
    </row>
    <row r="6053" spans="1:9" x14ac:dyDescent="0.35">
      <c r="A6053">
        <v>6</v>
      </c>
      <c r="B6053">
        <v>3302</v>
      </c>
      <c r="C6053">
        <v>417229517</v>
      </c>
      <c r="D6053">
        <v>145821</v>
      </c>
      <c r="E6053" s="1" t="s">
        <v>203</v>
      </c>
      <c r="F6053">
        <v>220</v>
      </c>
      <c r="G6053" s="1" t="s">
        <v>8</v>
      </c>
      <c r="H6053" t="e">
        <f>FIND("alre",LOWER(city[[#This Row],[name]]))</f>
        <v>#VALUE!</v>
      </c>
      <c r="I6053" s="1">
        <f>LEN(city[[#This Row],[name]])</f>
        <v>17</v>
      </c>
    </row>
    <row r="6054" spans="1:9" x14ac:dyDescent="0.35">
      <c r="A6054">
        <v>6</v>
      </c>
      <c r="B6054">
        <v>6769</v>
      </c>
      <c r="C6054">
        <v>398976894</v>
      </c>
      <c r="D6054">
        <v>-42279778</v>
      </c>
      <c r="E6054" s="1" t="s">
        <v>213</v>
      </c>
      <c r="F6054">
        <v>450</v>
      </c>
      <c r="G6054" s="1" t="s">
        <v>8</v>
      </c>
      <c r="H6054" t="e">
        <f>FIND("alre",LOWER(city[[#This Row],[name]]))</f>
        <v>#VALUE!</v>
      </c>
      <c r="I6054" s="1">
        <f>LEN(city[[#This Row],[name]])</f>
        <v>17</v>
      </c>
    </row>
    <row r="6055" spans="1:9" x14ac:dyDescent="0.35">
      <c r="A6055">
        <v>6</v>
      </c>
      <c r="B6055">
        <v>4041</v>
      </c>
      <c r="C6055">
        <v>423582662</v>
      </c>
      <c r="D6055">
        <v>-24734158</v>
      </c>
      <c r="E6055" s="1" t="s">
        <v>218</v>
      </c>
      <c r="F6055">
        <v>260</v>
      </c>
      <c r="G6055" s="1" t="s">
        <v>8</v>
      </c>
      <c r="H6055" t="e">
        <f>FIND("alre",LOWER(city[[#This Row],[name]]))</f>
        <v>#VALUE!</v>
      </c>
      <c r="I6055" s="1">
        <f>LEN(city[[#This Row],[name]])</f>
        <v>17</v>
      </c>
    </row>
    <row r="6056" spans="1:9" x14ac:dyDescent="0.35">
      <c r="A6056">
        <v>6</v>
      </c>
      <c r="B6056">
        <v>3307</v>
      </c>
      <c r="C6056">
        <v>419087993</v>
      </c>
      <c r="D6056">
        <v>-2136612</v>
      </c>
      <c r="E6056" s="1" t="s">
        <v>227</v>
      </c>
      <c r="F6056">
        <v>220</v>
      </c>
      <c r="G6056" s="1" t="s">
        <v>8</v>
      </c>
      <c r="H6056" t="e">
        <f>FIND("alre",LOWER(city[[#This Row],[name]]))</f>
        <v>#VALUE!</v>
      </c>
      <c r="I6056" s="1">
        <f>LEN(city[[#This Row],[name]])</f>
        <v>17</v>
      </c>
    </row>
    <row r="6057" spans="1:9" x14ac:dyDescent="0.35">
      <c r="A6057">
        <v>6</v>
      </c>
      <c r="B6057">
        <v>3308</v>
      </c>
      <c r="C6057">
        <v>420678199</v>
      </c>
      <c r="D6057">
        <v>-6856087</v>
      </c>
      <c r="E6057" s="1" t="s">
        <v>257</v>
      </c>
      <c r="F6057">
        <v>220</v>
      </c>
      <c r="G6057" s="1" t="s">
        <v>8</v>
      </c>
      <c r="H6057" t="e">
        <f>FIND("alre",LOWER(city[[#This Row],[name]]))</f>
        <v>#VALUE!</v>
      </c>
      <c r="I6057" s="1">
        <f>LEN(city[[#This Row],[name]])</f>
        <v>17</v>
      </c>
    </row>
    <row r="6058" spans="1:9" x14ac:dyDescent="0.35">
      <c r="A6058">
        <v>6</v>
      </c>
      <c r="B6058">
        <v>1810</v>
      </c>
      <c r="C6058">
        <v>403045872</v>
      </c>
      <c r="D6058">
        <v>2263053</v>
      </c>
      <c r="E6058" s="1" t="s">
        <v>263</v>
      </c>
      <c r="F6058">
        <v>120</v>
      </c>
      <c r="G6058" s="1" t="s">
        <v>8</v>
      </c>
      <c r="H6058" t="e">
        <f>FIND("alre",LOWER(city[[#This Row],[name]]))</f>
        <v>#VALUE!</v>
      </c>
      <c r="I6058" s="1">
        <f>LEN(city[[#This Row],[name]])</f>
        <v>17</v>
      </c>
    </row>
    <row r="6059" spans="1:9" x14ac:dyDescent="0.35">
      <c r="A6059">
        <v>6</v>
      </c>
      <c r="B6059">
        <v>1765</v>
      </c>
      <c r="C6059">
        <v>369049152</v>
      </c>
      <c r="D6059">
        <v>-51732367</v>
      </c>
      <c r="E6059" s="1" t="s">
        <v>267</v>
      </c>
      <c r="F6059">
        <v>110</v>
      </c>
      <c r="G6059" s="1" t="s">
        <v>8</v>
      </c>
      <c r="H6059" t="e">
        <f>FIND("alre",LOWER(city[[#This Row],[name]]))</f>
        <v>#VALUE!</v>
      </c>
      <c r="I6059" s="1">
        <f>LEN(city[[#This Row],[name]])</f>
        <v>17</v>
      </c>
    </row>
    <row r="6060" spans="1:9" x14ac:dyDescent="0.35">
      <c r="A6060">
        <v>6</v>
      </c>
      <c r="B6060">
        <v>145</v>
      </c>
      <c r="C6060">
        <v>387949332</v>
      </c>
      <c r="D6060">
        <v>-4027004</v>
      </c>
      <c r="E6060" s="1" t="s">
        <v>294</v>
      </c>
      <c r="F6060">
        <v>30</v>
      </c>
      <c r="G6060" s="1" t="s">
        <v>8</v>
      </c>
      <c r="H6060" t="e">
        <f>FIND("alre",LOWER(city[[#This Row],[name]]))</f>
        <v>#VALUE!</v>
      </c>
      <c r="I6060" s="1">
        <f>LEN(city[[#This Row],[name]])</f>
        <v>17</v>
      </c>
    </row>
    <row r="6061" spans="1:9" x14ac:dyDescent="0.35">
      <c r="A6061">
        <v>6</v>
      </c>
      <c r="B6061">
        <v>2851</v>
      </c>
      <c r="C6061">
        <v>410357741</v>
      </c>
      <c r="D6061">
        <v>-24673043</v>
      </c>
      <c r="E6061" s="1" t="s">
        <v>302</v>
      </c>
      <c r="F6061">
        <v>190</v>
      </c>
      <c r="G6061" s="1" t="s">
        <v>8</v>
      </c>
      <c r="H6061" t="e">
        <f>FIND("alre",LOWER(city[[#This Row],[name]]))</f>
        <v>#VALUE!</v>
      </c>
      <c r="I6061" s="1">
        <f>LEN(city[[#This Row],[name]])</f>
        <v>17</v>
      </c>
    </row>
    <row r="6062" spans="1:9" x14ac:dyDescent="0.35">
      <c r="A6062">
        <v>6</v>
      </c>
      <c r="B6062">
        <v>5352</v>
      </c>
      <c r="C6062">
        <v>408185574</v>
      </c>
      <c r="D6062">
        <v>-54485211</v>
      </c>
      <c r="E6062" s="1" t="s">
        <v>366</v>
      </c>
      <c r="F6062">
        <v>370</v>
      </c>
      <c r="G6062" s="1" t="s">
        <v>8</v>
      </c>
      <c r="H6062" t="e">
        <f>FIND("alre",LOWER(city[[#This Row],[name]]))</f>
        <v>#VALUE!</v>
      </c>
      <c r="I6062" s="1">
        <f>LEN(city[[#This Row],[name]])</f>
        <v>17</v>
      </c>
    </row>
    <row r="6063" spans="1:9" x14ac:dyDescent="0.35">
      <c r="A6063">
        <v>6</v>
      </c>
      <c r="B6063">
        <v>1</v>
      </c>
      <c r="C6063">
        <v>42841492</v>
      </c>
      <c r="D6063">
        <v>-25135074</v>
      </c>
      <c r="E6063" s="1" t="s">
        <v>384</v>
      </c>
      <c r="F6063">
        <v>10</v>
      </c>
      <c r="G6063" s="1" t="s">
        <v>8</v>
      </c>
      <c r="H6063" t="e">
        <f>FIND("alre",LOWER(city[[#This Row],[name]]))</f>
        <v>#VALUE!</v>
      </c>
      <c r="I6063" s="1">
        <f>LEN(city[[#This Row],[name]])</f>
        <v>17</v>
      </c>
    </row>
    <row r="6064" spans="1:9" x14ac:dyDescent="0.35">
      <c r="A6064">
        <v>6</v>
      </c>
      <c r="B6064">
        <v>7577</v>
      </c>
      <c r="C6064">
        <v>412283661</v>
      </c>
      <c r="D6064">
        <v>-59841774</v>
      </c>
      <c r="E6064" s="1" t="s">
        <v>400</v>
      </c>
      <c r="F6064">
        <v>490</v>
      </c>
      <c r="G6064" s="1" t="s">
        <v>8</v>
      </c>
      <c r="H6064" t="e">
        <f>FIND("alre",LOWER(city[[#This Row],[name]]))</f>
        <v>#VALUE!</v>
      </c>
      <c r="I6064" s="1">
        <f>LEN(city[[#This Row],[name]])</f>
        <v>17</v>
      </c>
    </row>
    <row r="6065" spans="1:9" x14ac:dyDescent="0.35">
      <c r="A6065">
        <v>6</v>
      </c>
      <c r="B6065">
        <v>6998</v>
      </c>
      <c r="C6065">
        <v>397816214</v>
      </c>
      <c r="D6065">
        <v>-3680117</v>
      </c>
      <c r="E6065" s="1" t="s">
        <v>422</v>
      </c>
      <c r="F6065">
        <v>460</v>
      </c>
      <c r="G6065" s="1" t="s">
        <v>8</v>
      </c>
      <c r="H6065" t="e">
        <f>FIND("alre",LOWER(city[[#This Row],[name]]))</f>
        <v>#VALUE!</v>
      </c>
      <c r="I6065" s="1">
        <f>LEN(city[[#This Row],[name]])</f>
        <v>17</v>
      </c>
    </row>
    <row r="6066" spans="1:9" x14ac:dyDescent="0.35">
      <c r="A6066">
        <v>6</v>
      </c>
      <c r="B6066">
        <v>7000</v>
      </c>
      <c r="C6066">
        <v>397529535</v>
      </c>
      <c r="D6066">
        <v>-3615205</v>
      </c>
      <c r="E6066" s="1" t="s">
        <v>431</v>
      </c>
      <c r="F6066">
        <v>460</v>
      </c>
      <c r="G6066" s="1" t="s">
        <v>8</v>
      </c>
      <c r="H6066" t="e">
        <f>FIND("alre",LOWER(city[[#This Row],[name]]))</f>
        <v>#VALUE!</v>
      </c>
      <c r="I6066" s="1">
        <f>LEN(city[[#This Row],[name]])</f>
        <v>17</v>
      </c>
    </row>
    <row r="6067" spans="1:9" x14ac:dyDescent="0.35">
      <c r="A6067">
        <v>6</v>
      </c>
      <c r="B6067">
        <v>7841</v>
      </c>
      <c r="C6067">
        <v>412963448</v>
      </c>
      <c r="D6067">
        <v>-1894044</v>
      </c>
      <c r="E6067" s="1" t="s">
        <v>443</v>
      </c>
      <c r="F6067">
        <v>500</v>
      </c>
      <c r="G6067" s="1" t="s">
        <v>8</v>
      </c>
      <c r="H6067" t="e">
        <f>FIND("alre",LOWER(city[[#This Row],[name]]))</f>
        <v>#VALUE!</v>
      </c>
      <c r="I6067" s="1">
        <f>LEN(city[[#This Row],[name]])</f>
        <v>17</v>
      </c>
    </row>
    <row r="6068" spans="1:9" x14ac:dyDescent="0.35">
      <c r="A6068">
        <v>6</v>
      </c>
      <c r="B6068">
        <v>2683</v>
      </c>
      <c r="C6068">
        <v>370025184</v>
      </c>
      <c r="D6068">
        <v>-39883887</v>
      </c>
      <c r="E6068" s="1" t="s">
        <v>444</v>
      </c>
      <c r="F6068">
        <v>180</v>
      </c>
      <c r="G6068" s="1" t="s">
        <v>8</v>
      </c>
      <c r="H6068" t="e">
        <f>FIND("alre",LOWER(city[[#This Row],[name]]))</f>
        <v>#VALUE!</v>
      </c>
      <c r="I6068" s="1">
        <f>LEN(city[[#This Row],[name]])</f>
        <v>17</v>
      </c>
    </row>
    <row r="6069" spans="1:9" x14ac:dyDescent="0.35">
      <c r="A6069">
        <v>6</v>
      </c>
      <c r="B6069">
        <v>2685</v>
      </c>
      <c r="C6069">
        <v>376096762</v>
      </c>
      <c r="D6069">
        <v>-31379865</v>
      </c>
      <c r="E6069" s="1" t="s">
        <v>457</v>
      </c>
      <c r="F6069">
        <v>180</v>
      </c>
      <c r="G6069" s="1" t="s">
        <v>8</v>
      </c>
      <c r="H6069" t="e">
        <f>FIND("alre",LOWER(city[[#This Row],[name]]))</f>
        <v>#VALUE!</v>
      </c>
      <c r="I6069" s="1">
        <f>LEN(city[[#This Row],[name]])</f>
        <v>17</v>
      </c>
    </row>
    <row r="6070" spans="1:9" x14ac:dyDescent="0.35">
      <c r="A6070">
        <v>6</v>
      </c>
      <c r="B6070">
        <v>7580</v>
      </c>
      <c r="C6070">
        <v>412674946</v>
      </c>
      <c r="D6070">
        <v>-6075056</v>
      </c>
      <c r="E6070" s="1" t="s">
        <v>502</v>
      </c>
      <c r="F6070">
        <v>490</v>
      </c>
      <c r="G6070" s="1" t="s">
        <v>8</v>
      </c>
      <c r="H6070" t="e">
        <f>FIND("alre",LOWER(city[[#This Row],[name]]))</f>
        <v>#VALUE!</v>
      </c>
      <c r="I6070" s="1">
        <f>LEN(city[[#This Row],[name]])</f>
        <v>17</v>
      </c>
    </row>
    <row r="6071" spans="1:9" x14ac:dyDescent="0.35">
      <c r="A6071">
        <v>6</v>
      </c>
      <c r="B6071">
        <v>7244</v>
      </c>
      <c r="C6071">
        <v>41213823</v>
      </c>
      <c r="D6071">
        <v>-46770901</v>
      </c>
      <c r="E6071" s="1" t="s">
        <v>507</v>
      </c>
      <c r="F6071">
        <v>470</v>
      </c>
      <c r="G6071" s="1" t="s">
        <v>8</v>
      </c>
      <c r="H6071" t="e">
        <f>FIND("alre",LOWER(city[[#This Row],[name]]))</f>
        <v>#VALUE!</v>
      </c>
      <c r="I6071" s="1">
        <f>LEN(city[[#This Row],[name]])</f>
        <v>17</v>
      </c>
    </row>
    <row r="6072" spans="1:9" x14ac:dyDescent="0.35">
      <c r="A6072">
        <v>6</v>
      </c>
      <c r="B6072">
        <v>3827</v>
      </c>
      <c r="C6072">
        <v>419118727</v>
      </c>
      <c r="D6072">
        <v>9600118</v>
      </c>
      <c r="E6072" s="1" t="s">
        <v>550</v>
      </c>
      <c r="F6072">
        <v>250</v>
      </c>
      <c r="G6072" s="1" t="s">
        <v>8</v>
      </c>
      <c r="H6072" t="e">
        <f>FIND("alre",LOWER(city[[#This Row],[name]]))</f>
        <v>#VALUE!</v>
      </c>
      <c r="I6072" s="1">
        <f>LEN(city[[#This Row],[name]])</f>
        <v>17</v>
      </c>
    </row>
    <row r="6073" spans="1:9" x14ac:dyDescent="0.35">
      <c r="A6073">
        <v>6</v>
      </c>
      <c r="B6073">
        <v>7466</v>
      </c>
      <c r="C6073">
        <v>432261038</v>
      </c>
      <c r="D6073">
        <v>-27126284</v>
      </c>
      <c r="E6073" s="1" t="s">
        <v>600</v>
      </c>
      <c r="F6073">
        <v>480</v>
      </c>
      <c r="G6073" s="1" t="s">
        <v>8</v>
      </c>
      <c r="H6073" t="e">
        <f>FIND("alre",LOWER(city[[#This Row],[name]]))</f>
        <v>#VALUE!</v>
      </c>
      <c r="I6073" s="1">
        <f>LEN(city[[#This Row],[name]])</f>
        <v>17</v>
      </c>
    </row>
    <row r="6074" spans="1:9" x14ac:dyDescent="0.35">
      <c r="A6074">
        <v>6</v>
      </c>
      <c r="B6074">
        <v>7851</v>
      </c>
      <c r="C6074">
        <v>417788184</v>
      </c>
      <c r="D6074">
        <v>-17212065</v>
      </c>
      <c r="E6074" s="1" t="s">
        <v>638</v>
      </c>
      <c r="F6074">
        <v>500</v>
      </c>
      <c r="G6074" s="1" t="s">
        <v>8</v>
      </c>
      <c r="H6074" t="e">
        <f>FIND("alre",LOWER(city[[#This Row],[name]]))</f>
        <v>#VALUE!</v>
      </c>
      <c r="I6074" s="1">
        <f>LEN(city[[#This Row],[name]])</f>
        <v>17</v>
      </c>
    </row>
    <row r="6075" spans="1:9" x14ac:dyDescent="0.35">
      <c r="A6075">
        <v>6</v>
      </c>
      <c r="B6075">
        <v>5361</v>
      </c>
      <c r="C6075">
        <v>411361608</v>
      </c>
      <c r="D6075">
        <v>-5914971</v>
      </c>
      <c r="E6075" s="1" t="s">
        <v>642</v>
      </c>
      <c r="F6075">
        <v>370</v>
      </c>
      <c r="G6075" s="1" t="s">
        <v>8</v>
      </c>
      <c r="H6075" t="e">
        <f>FIND("alre",LOWER(city[[#This Row],[name]]))</f>
        <v>#VALUE!</v>
      </c>
      <c r="I6075" s="1">
        <f>LEN(city[[#This Row],[name]])</f>
        <v>17</v>
      </c>
    </row>
    <row r="6076" spans="1:9" x14ac:dyDescent="0.35">
      <c r="A6076">
        <v>6</v>
      </c>
      <c r="B6076">
        <v>4618</v>
      </c>
      <c r="C6076">
        <v>428338902</v>
      </c>
      <c r="D6076">
        <v>-16384312</v>
      </c>
      <c r="E6076" s="1" t="s">
        <v>646</v>
      </c>
      <c r="F6076">
        <v>310</v>
      </c>
      <c r="G6076" s="1" t="s">
        <v>8</v>
      </c>
      <c r="H6076" t="e">
        <f>FIND("alre",LOWER(city[[#This Row],[name]]))</f>
        <v>#VALUE!</v>
      </c>
      <c r="I6076" s="1">
        <f>LEN(city[[#This Row],[name]])</f>
        <v>17</v>
      </c>
    </row>
    <row r="6077" spans="1:9" x14ac:dyDescent="0.35">
      <c r="A6077">
        <v>6</v>
      </c>
      <c r="B6077">
        <v>7852</v>
      </c>
      <c r="C6077">
        <v>415775677</v>
      </c>
      <c r="D6077">
        <v>-17916963</v>
      </c>
      <c r="E6077" s="1" t="s">
        <v>671</v>
      </c>
      <c r="F6077">
        <v>500</v>
      </c>
      <c r="G6077" s="1" t="s">
        <v>8</v>
      </c>
      <c r="H6077" t="e">
        <f>FIND("alre",LOWER(city[[#This Row],[name]]))</f>
        <v>#VALUE!</v>
      </c>
      <c r="I6077" s="1">
        <f>LEN(city[[#This Row],[name]])</f>
        <v>17</v>
      </c>
    </row>
    <row r="6078" spans="1:9" x14ac:dyDescent="0.35">
      <c r="A6078">
        <v>6</v>
      </c>
      <c r="B6078">
        <v>7012</v>
      </c>
      <c r="C6078">
        <v>399241494</v>
      </c>
      <c r="D6078">
        <v>-11333471</v>
      </c>
      <c r="E6078" s="1" t="s">
        <v>685</v>
      </c>
      <c r="F6078">
        <v>460</v>
      </c>
      <c r="G6078" s="1" t="s">
        <v>8</v>
      </c>
      <c r="H6078" t="e">
        <f>FIND("alre",LOWER(city[[#This Row],[name]]))</f>
        <v>#VALUE!</v>
      </c>
      <c r="I6078" s="1">
        <f>LEN(city[[#This Row],[name]])</f>
        <v>17</v>
      </c>
    </row>
    <row r="6079" spans="1:9" x14ac:dyDescent="0.35">
      <c r="A6079">
        <v>6</v>
      </c>
      <c r="B6079">
        <v>4051</v>
      </c>
      <c r="C6079">
        <v>423866008</v>
      </c>
      <c r="D6079">
        <v>-27191005</v>
      </c>
      <c r="E6079" s="1" t="s">
        <v>732</v>
      </c>
      <c r="F6079">
        <v>260</v>
      </c>
      <c r="G6079" s="1" t="s">
        <v>8</v>
      </c>
      <c r="H6079" t="e">
        <f>FIND("alre",LOWER(city[[#This Row],[name]]))</f>
        <v>#VALUE!</v>
      </c>
      <c r="I6079" s="1">
        <f>LEN(city[[#This Row],[name]])</f>
        <v>17</v>
      </c>
    </row>
    <row r="6080" spans="1:9" x14ac:dyDescent="0.35">
      <c r="A6080">
        <v>6</v>
      </c>
      <c r="B6080">
        <v>1821</v>
      </c>
      <c r="C6080">
        <v>404569853</v>
      </c>
      <c r="D6080">
        <v>-1334072</v>
      </c>
      <c r="E6080" s="1" t="s">
        <v>735</v>
      </c>
      <c r="F6080">
        <v>120</v>
      </c>
      <c r="G6080" s="1" t="s">
        <v>8</v>
      </c>
      <c r="H6080" t="e">
        <f>FIND("alre",LOWER(city[[#This Row],[name]]))</f>
        <v>#VALUE!</v>
      </c>
      <c r="I6080" s="1">
        <f>LEN(city[[#This Row],[name]])</f>
        <v>17</v>
      </c>
    </row>
    <row r="6081" spans="1:9" x14ac:dyDescent="0.35">
      <c r="A6081">
        <v>6</v>
      </c>
      <c r="B6081">
        <v>8442</v>
      </c>
      <c r="E6081" s="1" t="s">
        <v>811</v>
      </c>
      <c r="F6081">
        <v>290</v>
      </c>
      <c r="G6081" s="1" t="s">
        <v>812</v>
      </c>
      <c r="H6081" t="e">
        <f>FIND("alre",LOWER(city[[#This Row],[name]]))</f>
        <v>#VALUE!</v>
      </c>
      <c r="I6081" s="1">
        <f>LEN(city[[#This Row],[name]])</f>
        <v>17</v>
      </c>
    </row>
    <row r="6082" spans="1:9" x14ac:dyDescent="0.35">
      <c r="A6082">
        <v>6</v>
      </c>
      <c r="B6082">
        <v>3506</v>
      </c>
      <c r="C6082">
        <v>383209204</v>
      </c>
      <c r="D6082">
        <v>-28949791</v>
      </c>
      <c r="E6082" s="1" t="s">
        <v>815</v>
      </c>
      <c r="F6082">
        <v>230</v>
      </c>
      <c r="G6082" s="1" t="s">
        <v>8</v>
      </c>
      <c r="H6082" t="e">
        <f>FIND("alre",LOWER(city[[#This Row],[name]]))</f>
        <v>#VALUE!</v>
      </c>
      <c r="I6082" s="1">
        <f>LEN(city[[#This Row],[name]])</f>
        <v>17</v>
      </c>
    </row>
    <row r="6083" spans="1:9" x14ac:dyDescent="0.35">
      <c r="A6083">
        <v>6</v>
      </c>
      <c r="B6083">
        <v>7013</v>
      </c>
      <c r="C6083">
        <v>388366585</v>
      </c>
      <c r="D6083">
        <v>-4960669</v>
      </c>
      <c r="E6083" s="1" t="s">
        <v>869</v>
      </c>
      <c r="F6083">
        <v>460</v>
      </c>
      <c r="G6083" s="1" t="s">
        <v>8</v>
      </c>
      <c r="H6083" t="e">
        <f>FIND("alre",LOWER(city[[#This Row],[name]]))</f>
        <v>#VALUE!</v>
      </c>
      <c r="I6083" s="1">
        <f>LEN(city[[#This Row],[name]])</f>
        <v>17</v>
      </c>
    </row>
    <row r="6084" spans="1:9" x14ac:dyDescent="0.35">
      <c r="A6084">
        <v>6</v>
      </c>
      <c r="B6084">
        <v>5057</v>
      </c>
      <c r="C6084">
        <v>420871557</v>
      </c>
      <c r="D6084">
        <v>-48334879</v>
      </c>
      <c r="E6084" s="1" t="s">
        <v>877</v>
      </c>
      <c r="F6084">
        <v>340</v>
      </c>
      <c r="G6084" s="1" t="s">
        <v>8</v>
      </c>
      <c r="H6084" t="e">
        <f>FIND("alre",LOWER(city[[#This Row],[name]]))</f>
        <v>#VALUE!</v>
      </c>
      <c r="I6084" s="1">
        <f>LEN(city[[#This Row],[name]])</f>
        <v>17</v>
      </c>
    </row>
    <row r="6085" spans="1:9" x14ac:dyDescent="0.35">
      <c r="A6085">
        <v>6</v>
      </c>
      <c r="B6085">
        <v>876</v>
      </c>
      <c r="C6085">
        <v>415087033</v>
      </c>
      <c r="D6085">
        <v>21148642</v>
      </c>
      <c r="E6085" s="1" t="s">
        <v>927</v>
      </c>
      <c r="F6085">
        <v>80</v>
      </c>
      <c r="G6085" s="1" t="s">
        <v>8</v>
      </c>
      <c r="H6085" t="e">
        <f>FIND("alre",LOWER(city[[#This Row],[name]]))</f>
        <v>#VALUE!</v>
      </c>
      <c r="I6085" s="1">
        <f>LEN(city[[#This Row],[name]])</f>
        <v>17</v>
      </c>
    </row>
    <row r="6086" spans="1:9" x14ac:dyDescent="0.35">
      <c r="A6086">
        <v>6</v>
      </c>
      <c r="B6086">
        <v>2240</v>
      </c>
      <c r="C6086">
        <v>396647176</v>
      </c>
      <c r="D6086">
        <v>-20694529</v>
      </c>
      <c r="E6086" s="1" t="s">
        <v>1021</v>
      </c>
      <c r="F6086">
        <v>160</v>
      </c>
      <c r="G6086" s="1" t="s">
        <v>8</v>
      </c>
      <c r="H6086" t="e">
        <f>FIND("alre",LOWER(city[[#This Row],[name]]))</f>
        <v>#VALUE!</v>
      </c>
      <c r="I6086" s="1">
        <f>LEN(city[[#This Row],[name]])</f>
        <v>17</v>
      </c>
    </row>
    <row r="6087" spans="1:9" x14ac:dyDescent="0.35">
      <c r="A6087">
        <v>6</v>
      </c>
      <c r="B6087">
        <v>7591</v>
      </c>
      <c r="C6087">
        <v>419341977</v>
      </c>
      <c r="D6087">
        <v>-56641731</v>
      </c>
      <c r="E6087" s="1" t="s">
        <v>1023</v>
      </c>
      <c r="F6087">
        <v>490</v>
      </c>
      <c r="G6087" s="1" t="s">
        <v>8</v>
      </c>
      <c r="H6087" t="e">
        <f>FIND("alre",LOWER(city[[#This Row],[name]]))</f>
        <v>#VALUE!</v>
      </c>
      <c r="I6087" s="1">
        <f>LEN(city[[#This Row],[name]])</f>
        <v>17</v>
      </c>
    </row>
    <row r="6088" spans="1:9" x14ac:dyDescent="0.35">
      <c r="A6088">
        <v>6</v>
      </c>
      <c r="B6088">
        <v>1207</v>
      </c>
      <c r="C6088">
        <v>423961112</v>
      </c>
      <c r="D6088">
        <v>-34597878</v>
      </c>
      <c r="E6088" s="1" t="s">
        <v>1043</v>
      </c>
      <c r="F6088">
        <v>90</v>
      </c>
      <c r="G6088" s="1" t="s">
        <v>8</v>
      </c>
      <c r="H6088" t="e">
        <f>FIND("alre",LOWER(city[[#This Row],[name]]))</f>
        <v>#VALUE!</v>
      </c>
      <c r="I6088" s="1">
        <f>LEN(city[[#This Row],[name]])</f>
        <v>17</v>
      </c>
    </row>
    <row r="6089" spans="1:9" x14ac:dyDescent="0.35">
      <c r="A6089">
        <v>6</v>
      </c>
      <c r="B6089">
        <v>6194</v>
      </c>
      <c r="C6089">
        <v>415573548</v>
      </c>
      <c r="D6089">
        <v>-28862904</v>
      </c>
      <c r="E6089" s="1" t="s">
        <v>1072</v>
      </c>
      <c r="F6089">
        <v>420</v>
      </c>
      <c r="G6089" s="1" t="s">
        <v>8</v>
      </c>
      <c r="H6089" t="e">
        <f>FIND("alre",LOWER(city[[#This Row],[name]]))</f>
        <v>#VALUE!</v>
      </c>
      <c r="I6089" s="1">
        <f>LEN(city[[#This Row],[name]])</f>
        <v>17</v>
      </c>
    </row>
    <row r="6090" spans="1:9" x14ac:dyDescent="0.35">
      <c r="A6090">
        <v>6</v>
      </c>
      <c r="B6090">
        <v>3511</v>
      </c>
      <c r="C6090">
        <v>378226793</v>
      </c>
      <c r="D6090">
        <v>-34116988</v>
      </c>
      <c r="E6090" s="1" t="s">
        <v>1093</v>
      </c>
      <c r="F6090">
        <v>230</v>
      </c>
      <c r="G6090" s="1" t="s">
        <v>8</v>
      </c>
      <c r="H6090" t="e">
        <f>FIND("alre",LOWER(city[[#This Row],[name]]))</f>
        <v>#VALUE!</v>
      </c>
      <c r="I6090" s="1">
        <f>LEN(city[[#This Row],[name]])</f>
        <v>17</v>
      </c>
    </row>
    <row r="6091" spans="1:9" x14ac:dyDescent="0.35">
      <c r="A6091">
        <v>6</v>
      </c>
      <c r="B6091">
        <v>3847</v>
      </c>
      <c r="C6091">
        <v>416294011</v>
      </c>
      <c r="D6091">
        <v>7808905</v>
      </c>
      <c r="E6091" s="1" t="s">
        <v>1117</v>
      </c>
      <c r="F6091">
        <v>250</v>
      </c>
      <c r="G6091" s="1" t="s">
        <v>8</v>
      </c>
      <c r="H6091" t="e">
        <f>FIND("alre",LOWER(city[[#This Row],[name]]))</f>
        <v>#VALUE!</v>
      </c>
      <c r="I6091" s="1">
        <f>LEN(city[[#This Row],[name]])</f>
        <v>17</v>
      </c>
    </row>
    <row r="6092" spans="1:9" x14ac:dyDescent="0.35">
      <c r="A6092">
        <v>6</v>
      </c>
      <c r="B6092">
        <v>3846</v>
      </c>
      <c r="C6092">
        <v>417574714</v>
      </c>
      <c r="D6092">
        <v>9065079</v>
      </c>
      <c r="E6092" s="1" t="s">
        <v>1122</v>
      </c>
      <c r="F6092">
        <v>250</v>
      </c>
      <c r="G6092" s="1" t="s">
        <v>8</v>
      </c>
      <c r="H6092" t="e">
        <f>FIND("alre",LOWER(city[[#This Row],[name]]))</f>
        <v>#VALUE!</v>
      </c>
      <c r="I6092" s="1">
        <f>LEN(city[[#This Row],[name]])</f>
        <v>17</v>
      </c>
    </row>
    <row r="6093" spans="1:9" x14ac:dyDescent="0.35">
      <c r="A6093">
        <v>6</v>
      </c>
      <c r="B6093">
        <v>1569</v>
      </c>
      <c r="C6093">
        <v>398175921</v>
      </c>
      <c r="D6093">
        <v>-56072209</v>
      </c>
      <c r="E6093" s="1" t="s">
        <v>1148</v>
      </c>
      <c r="F6093">
        <v>100</v>
      </c>
      <c r="G6093" s="1" t="s">
        <v>8</v>
      </c>
      <c r="H6093" t="e">
        <f>FIND("alre",LOWER(city[[#This Row],[name]]))</f>
        <v>#VALUE!</v>
      </c>
      <c r="I6093" s="1">
        <f>LEN(city[[#This Row],[name]])</f>
        <v>17</v>
      </c>
    </row>
    <row r="6094" spans="1:9" x14ac:dyDescent="0.35">
      <c r="A6094">
        <v>6</v>
      </c>
      <c r="B6094">
        <v>6196</v>
      </c>
      <c r="C6094">
        <v>414651951</v>
      </c>
      <c r="D6094">
        <v>-28613126</v>
      </c>
      <c r="E6094" s="1" t="s">
        <v>1267</v>
      </c>
      <c r="F6094">
        <v>420</v>
      </c>
      <c r="G6094" s="1" t="s">
        <v>8</v>
      </c>
      <c r="H6094" t="e">
        <f>FIND("alre",LOWER(city[[#This Row],[name]]))</f>
        <v>#VALUE!</v>
      </c>
      <c r="I6094" s="1">
        <f>LEN(city[[#This Row],[name]])</f>
        <v>17</v>
      </c>
    </row>
    <row r="6095" spans="1:9" x14ac:dyDescent="0.35">
      <c r="A6095">
        <v>6</v>
      </c>
      <c r="B6095">
        <v>1214</v>
      </c>
      <c r="C6095">
        <v>426269359</v>
      </c>
      <c r="D6095">
        <v>-3266128</v>
      </c>
      <c r="E6095" s="1" t="s">
        <v>1294</v>
      </c>
      <c r="F6095">
        <v>90</v>
      </c>
      <c r="G6095" s="1" t="s">
        <v>8</v>
      </c>
      <c r="H6095" t="e">
        <f>FIND("alre",LOWER(city[[#This Row],[name]]))</f>
        <v>#VALUE!</v>
      </c>
      <c r="I6095" s="1">
        <f>LEN(city[[#This Row],[name]])</f>
        <v>17</v>
      </c>
    </row>
    <row r="6096" spans="1:9" x14ac:dyDescent="0.35">
      <c r="A6096">
        <v>1</v>
      </c>
      <c r="B6096">
        <v>8451</v>
      </c>
      <c r="E6096" s="1" t="s">
        <v>1334</v>
      </c>
      <c r="G6096" s="1" t="s">
        <v>1335</v>
      </c>
      <c r="H6096" t="e">
        <f>FIND("alre",LOWER(city[[#This Row],[name]]))</f>
        <v>#VALUE!</v>
      </c>
      <c r="I6096" s="1">
        <f>LEN(city[[#This Row],[name]])</f>
        <v>17</v>
      </c>
    </row>
    <row r="6097" spans="1:9" x14ac:dyDescent="0.35">
      <c r="A6097">
        <v>6</v>
      </c>
      <c r="B6097">
        <v>3613</v>
      </c>
      <c r="C6097">
        <v>429738642</v>
      </c>
      <c r="D6097">
        <v>-49275294</v>
      </c>
      <c r="E6097" s="1" t="s">
        <v>1362</v>
      </c>
      <c r="F6097">
        <v>240</v>
      </c>
      <c r="G6097" s="1" t="s">
        <v>8</v>
      </c>
      <c r="H6097" t="e">
        <f>FIND("alre",LOWER(city[[#This Row],[name]]))</f>
        <v>#VALUE!</v>
      </c>
      <c r="I6097" s="1">
        <f>LEN(city[[#This Row],[name]])</f>
        <v>17</v>
      </c>
    </row>
    <row r="6098" spans="1:9" x14ac:dyDescent="0.35">
      <c r="A6098">
        <v>6</v>
      </c>
      <c r="B6098">
        <v>1836</v>
      </c>
      <c r="C6098">
        <v>398898705</v>
      </c>
      <c r="D6098">
        <v>-836936</v>
      </c>
      <c r="E6098" s="1" t="s">
        <v>1408</v>
      </c>
      <c r="F6098">
        <v>120</v>
      </c>
      <c r="G6098" s="1" t="s">
        <v>1409</v>
      </c>
      <c r="H6098" t="e">
        <f>FIND("alre",LOWER(city[[#This Row],[name]]))</f>
        <v>#VALUE!</v>
      </c>
      <c r="I6098" s="1">
        <f>LEN(city[[#This Row],[name]])</f>
        <v>17</v>
      </c>
    </row>
    <row r="6099" spans="1:9" x14ac:dyDescent="0.35">
      <c r="A6099">
        <v>6</v>
      </c>
      <c r="B6099">
        <v>4068</v>
      </c>
      <c r="C6099">
        <v>421662782</v>
      </c>
      <c r="D6099">
        <v>-28003969</v>
      </c>
      <c r="E6099" s="1" t="s">
        <v>1443</v>
      </c>
      <c r="F6099">
        <v>260</v>
      </c>
      <c r="G6099" s="1" t="s">
        <v>8</v>
      </c>
      <c r="H6099" t="e">
        <f>FIND("alre",LOWER(city[[#This Row],[name]]))</f>
        <v>#VALUE!</v>
      </c>
      <c r="I6099" s="1">
        <f>LEN(city[[#This Row],[name]])</f>
        <v>17</v>
      </c>
    </row>
    <row r="6100" spans="1:9" x14ac:dyDescent="0.35">
      <c r="A6100">
        <v>6</v>
      </c>
      <c r="B6100">
        <v>6792</v>
      </c>
      <c r="C6100">
        <v>398897392</v>
      </c>
      <c r="D6100">
        <v>-35353599</v>
      </c>
      <c r="E6100" s="1" t="s">
        <v>1530</v>
      </c>
      <c r="F6100">
        <v>450</v>
      </c>
      <c r="G6100" s="1" t="s">
        <v>8</v>
      </c>
      <c r="H6100" t="e">
        <f>FIND("alre",LOWER(city[[#This Row],[name]]))</f>
        <v>#VALUE!</v>
      </c>
      <c r="I6100" s="1">
        <f>LEN(city[[#This Row],[name]])</f>
        <v>17</v>
      </c>
    </row>
    <row r="6101" spans="1:9" x14ac:dyDescent="0.35">
      <c r="A6101">
        <v>6</v>
      </c>
      <c r="B6101">
        <v>3621</v>
      </c>
      <c r="C6101">
        <v>424013661</v>
      </c>
      <c r="D6101">
        <v>-55406501</v>
      </c>
      <c r="E6101" s="1" t="s">
        <v>1578</v>
      </c>
      <c r="F6101">
        <v>240</v>
      </c>
      <c r="G6101" s="1" t="s">
        <v>8</v>
      </c>
      <c r="H6101" t="e">
        <f>FIND("alre",LOWER(city[[#This Row],[name]]))</f>
        <v>#VALUE!</v>
      </c>
      <c r="I6101" s="1">
        <f>LEN(city[[#This Row],[name]])</f>
        <v>17</v>
      </c>
    </row>
    <row r="6102" spans="1:9" x14ac:dyDescent="0.35">
      <c r="A6102">
        <v>6</v>
      </c>
      <c r="B6102">
        <v>895</v>
      </c>
      <c r="C6102">
        <v>416297554</v>
      </c>
      <c r="D6102">
        <v>21659222</v>
      </c>
      <c r="E6102" s="1" t="s">
        <v>1623</v>
      </c>
      <c r="F6102">
        <v>80</v>
      </c>
      <c r="G6102" s="1" t="s">
        <v>8</v>
      </c>
      <c r="H6102" t="e">
        <f>FIND("alre",LOWER(city[[#This Row],[name]]))</f>
        <v>#VALUE!</v>
      </c>
      <c r="I6102" s="1">
        <f>LEN(city[[#This Row],[name]])</f>
        <v>17</v>
      </c>
    </row>
    <row r="6103" spans="1:9" x14ac:dyDescent="0.35">
      <c r="A6103">
        <v>6</v>
      </c>
      <c r="B6103">
        <v>8432</v>
      </c>
      <c r="E6103" s="1" t="s">
        <v>1630</v>
      </c>
      <c r="F6103">
        <v>70</v>
      </c>
      <c r="G6103" s="1" t="s">
        <v>1631</v>
      </c>
      <c r="H6103" t="e">
        <f>FIND("alre",LOWER(city[[#This Row],[name]]))</f>
        <v>#VALUE!</v>
      </c>
      <c r="I6103" s="1">
        <f>LEN(city[[#This Row],[name]])</f>
        <v>17</v>
      </c>
    </row>
    <row r="6104" spans="1:9" x14ac:dyDescent="0.35">
      <c r="A6104">
        <v>6</v>
      </c>
      <c r="B6104">
        <v>185</v>
      </c>
      <c r="C6104">
        <v>381241325</v>
      </c>
      <c r="D6104">
        <v>-8784829</v>
      </c>
      <c r="E6104" s="1" t="s">
        <v>1638</v>
      </c>
      <c r="F6104">
        <v>30</v>
      </c>
      <c r="G6104" s="1" t="s">
        <v>8</v>
      </c>
      <c r="H6104" t="e">
        <f>FIND("alre",LOWER(city[[#This Row],[name]]))</f>
        <v>#VALUE!</v>
      </c>
      <c r="I6104" s="1">
        <f>LEN(city[[#This Row],[name]])</f>
        <v>17</v>
      </c>
    </row>
    <row r="6105" spans="1:9" x14ac:dyDescent="0.35">
      <c r="A6105">
        <v>6</v>
      </c>
      <c r="B6105">
        <v>4890</v>
      </c>
      <c r="C6105">
        <v>419442251</v>
      </c>
      <c r="D6105">
        <v>-78976435</v>
      </c>
      <c r="E6105" s="1" t="s">
        <v>1652</v>
      </c>
      <c r="F6105">
        <v>320</v>
      </c>
      <c r="G6105" s="1" t="s">
        <v>8</v>
      </c>
      <c r="H6105" t="e">
        <f>FIND("alre",LOWER(city[[#This Row],[name]]))</f>
        <v>#VALUE!</v>
      </c>
      <c r="I6105" s="1">
        <f>LEN(city[[#This Row],[name]])</f>
        <v>17</v>
      </c>
    </row>
    <row r="6106" spans="1:9" x14ac:dyDescent="0.35">
      <c r="A6106">
        <v>6</v>
      </c>
      <c r="B6106">
        <v>7605</v>
      </c>
      <c r="C6106">
        <v>41994368</v>
      </c>
      <c r="D6106">
        <v>-60295777</v>
      </c>
      <c r="E6106" s="1" t="s">
        <v>1674</v>
      </c>
      <c r="F6106">
        <v>490</v>
      </c>
      <c r="G6106" s="1" t="s">
        <v>8</v>
      </c>
      <c r="H6106" t="e">
        <f>FIND("alre",LOWER(city[[#This Row],[name]]))</f>
        <v>#VALUE!</v>
      </c>
      <c r="I6106" s="1">
        <f>LEN(city[[#This Row],[name]])</f>
        <v>17</v>
      </c>
    </row>
    <row r="6107" spans="1:9" x14ac:dyDescent="0.35">
      <c r="A6107">
        <v>6</v>
      </c>
      <c r="B6107">
        <v>5399</v>
      </c>
      <c r="C6107">
        <v>405112451</v>
      </c>
      <c r="D6107">
        <v>-66887631</v>
      </c>
      <c r="E6107" s="1" t="s">
        <v>1700</v>
      </c>
      <c r="F6107">
        <v>370</v>
      </c>
      <c r="G6107" s="1" t="s">
        <v>8</v>
      </c>
      <c r="H6107" t="e">
        <f>FIND("alre",LOWER(city[[#This Row],[name]]))</f>
        <v>#VALUE!</v>
      </c>
      <c r="I6107" s="1">
        <f>LEN(city[[#This Row],[name]])</f>
        <v>17</v>
      </c>
    </row>
    <row r="6108" spans="1:9" x14ac:dyDescent="0.35">
      <c r="A6108">
        <v>6</v>
      </c>
      <c r="B6108">
        <v>2891</v>
      </c>
      <c r="C6108">
        <v>410859924</v>
      </c>
      <c r="D6108">
        <v>-33137253</v>
      </c>
      <c r="E6108" s="1" t="s">
        <v>1704</v>
      </c>
      <c r="F6108">
        <v>190</v>
      </c>
      <c r="G6108" s="1" t="s">
        <v>8</v>
      </c>
      <c r="H6108" t="e">
        <f>FIND("alre",LOWER(city[[#This Row],[name]]))</f>
        <v>#VALUE!</v>
      </c>
      <c r="I6108" s="1">
        <f>LEN(city[[#This Row],[name]])</f>
        <v>17</v>
      </c>
    </row>
    <row r="6109" spans="1:9" x14ac:dyDescent="0.35">
      <c r="A6109">
        <v>6</v>
      </c>
      <c r="B6109">
        <v>1971</v>
      </c>
      <c r="C6109">
        <v>39402287</v>
      </c>
      <c r="D6109">
        <v>-31221498</v>
      </c>
      <c r="E6109" s="1" t="s">
        <v>1712</v>
      </c>
      <c r="F6109">
        <v>130</v>
      </c>
      <c r="G6109" s="1" t="s">
        <v>8</v>
      </c>
      <c r="H6109" t="e">
        <f>FIND("alre",LOWER(city[[#This Row],[name]]))</f>
        <v>#VALUE!</v>
      </c>
      <c r="I6109" s="1">
        <f>LEN(city[[#This Row],[name]])</f>
        <v>17</v>
      </c>
    </row>
    <row r="6110" spans="1:9" x14ac:dyDescent="0.35">
      <c r="A6110">
        <v>6</v>
      </c>
      <c r="B6110">
        <v>5764</v>
      </c>
      <c r="C6110">
        <v>429816667</v>
      </c>
      <c r="D6110">
        <v>-41472222</v>
      </c>
      <c r="E6110" s="1" t="s">
        <v>1726</v>
      </c>
      <c r="F6110">
        <v>390</v>
      </c>
      <c r="G6110" s="1" t="s">
        <v>8</v>
      </c>
      <c r="H6110" t="e">
        <f>FIND("alre",LOWER(city[[#This Row],[name]]))</f>
        <v>#VALUE!</v>
      </c>
      <c r="I6110" s="1">
        <f>LEN(city[[#This Row],[name]])</f>
        <v>17</v>
      </c>
    </row>
    <row r="6111" spans="1:9" x14ac:dyDescent="0.35">
      <c r="A6111">
        <v>6</v>
      </c>
      <c r="B6111">
        <v>8187</v>
      </c>
      <c r="E6111" s="1" t="s">
        <v>1783</v>
      </c>
      <c r="F6111">
        <v>360</v>
      </c>
      <c r="G6111" s="1" t="s">
        <v>1784</v>
      </c>
      <c r="H6111" t="e">
        <f>FIND("alre",LOWER(city[[#This Row],[name]]))</f>
        <v>#VALUE!</v>
      </c>
      <c r="I6111" s="1">
        <f>LEN(city[[#This Row],[name]])</f>
        <v>17</v>
      </c>
    </row>
    <row r="6112" spans="1:9" x14ac:dyDescent="0.35">
      <c r="A6112">
        <v>6</v>
      </c>
      <c r="B6112">
        <v>4978</v>
      </c>
      <c r="C6112">
        <v>431770574</v>
      </c>
      <c r="D6112">
        <v>-65491285</v>
      </c>
      <c r="E6112" s="1" t="s">
        <v>1786</v>
      </c>
      <c r="F6112">
        <v>330</v>
      </c>
      <c r="G6112" s="1" t="s">
        <v>8</v>
      </c>
      <c r="H6112" t="e">
        <f>FIND("alre",LOWER(city[[#This Row],[name]]))</f>
        <v>#VALUE!</v>
      </c>
      <c r="I6112" s="1">
        <f>LEN(city[[#This Row],[name]])</f>
        <v>17</v>
      </c>
    </row>
    <row r="6113" spans="1:9" x14ac:dyDescent="0.35">
      <c r="A6113">
        <v>6</v>
      </c>
      <c r="B6113">
        <v>5402</v>
      </c>
      <c r="C6113">
        <v>409219066</v>
      </c>
      <c r="D6113">
        <v>-59290861</v>
      </c>
      <c r="E6113" s="1" t="s">
        <v>1789</v>
      </c>
      <c r="F6113">
        <v>370</v>
      </c>
      <c r="G6113" s="1" t="s">
        <v>8</v>
      </c>
      <c r="H6113" t="e">
        <f>FIND("alre",LOWER(city[[#This Row],[name]]))</f>
        <v>#VALUE!</v>
      </c>
      <c r="I6113" s="1">
        <f>LEN(city[[#This Row],[name]])</f>
        <v>17</v>
      </c>
    </row>
    <row r="6114" spans="1:9" x14ac:dyDescent="0.35">
      <c r="A6114">
        <v>6</v>
      </c>
      <c r="B6114">
        <v>1230</v>
      </c>
      <c r="C6114">
        <v>425783017</v>
      </c>
      <c r="D6114">
        <v>-34983987</v>
      </c>
      <c r="E6114" s="1" t="s">
        <v>1856</v>
      </c>
      <c r="F6114">
        <v>90</v>
      </c>
      <c r="G6114" s="1" t="s">
        <v>8</v>
      </c>
      <c r="H6114" t="e">
        <f>FIND("alre",LOWER(city[[#This Row],[name]]))</f>
        <v>#VALUE!</v>
      </c>
      <c r="I6114" s="1">
        <f>LEN(city[[#This Row],[name]])</f>
        <v>17</v>
      </c>
    </row>
    <row r="6115" spans="1:9" x14ac:dyDescent="0.35">
      <c r="A6115">
        <v>6</v>
      </c>
      <c r="B6115">
        <v>1231</v>
      </c>
      <c r="C6115">
        <v>422860998</v>
      </c>
      <c r="D6115">
        <v>-36230262</v>
      </c>
      <c r="E6115" s="1" t="s">
        <v>1857</v>
      </c>
      <c r="F6115">
        <v>90</v>
      </c>
      <c r="G6115" s="1" t="s">
        <v>8</v>
      </c>
      <c r="H6115" t="e">
        <f>FIND("alre",LOWER(city[[#This Row],[name]]))</f>
        <v>#VALUE!</v>
      </c>
      <c r="I6115" s="1">
        <f>LEN(city[[#This Row],[name]])</f>
        <v>17</v>
      </c>
    </row>
    <row r="6116" spans="1:9" x14ac:dyDescent="0.35">
      <c r="A6116">
        <v>6</v>
      </c>
      <c r="B6116">
        <v>1592</v>
      </c>
      <c r="C6116">
        <v>395615594</v>
      </c>
      <c r="D6116">
        <v>-64168114</v>
      </c>
      <c r="E6116" s="1" t="s">
        <v>1919</v>
      </c>
      <c r="F6116">
        <v>100</v>
      </c>
      <c r="G6116" s="1" t="s">
        <v>8</v>
      </c>
      <c r="H6116" t="e">
        <f>FIND("alre",LOWER(city[[#This Row],[name]]))</f>
        <v>#VALUE!</v>
      </c>
      <c r="I6116" s="1">
        <f>LEN(city[[#This Row],[name]])</f>
        <v>17</v>
      </c>
    </row>
    <row r="6117" spans="1:9" x14ac:dyDescent="0.35">
      <c r="A6117">
        <v>6</v>
      </c>
      <c r="B6117">
        <v>1593</v>
      </c>
      <c r="C6117">
        <v>402946411</v>
      </c>
      <c r="D6117">
        <v>-62569248</v>
      </c>
      <c r="E6117" s="1" t="s">
        <v>1920</v>
      </c>
      <c r="F6117">
        <v>100</v>
      </c>
      <c r="G6117" s="1" t="s">
        <v>8</v>
      </c>
      <c r="H6117" t="e">
        <f>FIND("alre",LOWER(city[[#This Row],[name]]))</f>
        <v>#VALUE!</v>
      </c>
      <c r="I6117" s="1">
        <f>LEN(city[[#This Row],[name]])</f>
        <v>17</v>
      </c>
    </row>
    <row r="6118" spans="1:9" x14ac:dyDescent="0.35">
      <c r="A6118">
        <v>6</v>
      </c>
      <c r="B6118">
        <v>2269</v>
      </c>
      <c r="C6118">
        <v>393613267</v>
      </c>
      <c r="D6118">
        <v>-21309316</v>
      </c>
      <c r="E6118" s="1" t="s">
        <v>1930</v>
      </c>
      <c r="F6118">
        <v>160</v>
      </c>
      <c r="G6118" s="1" t="s">
        <v>8</v>
      </c>
      <c r="H6118" t="e">
        <f>FIND("alre",LOWER(city[[#This Row],[name]]))</f>
        <v>#VALUE!</v>
      </c>
      <c r="I6118" s="1">
        <f>LEN(city[[#This Row],[name]])</f>
        <v>17</v>
      </c>
    </row>
    <row r="6119" spans="1:9" x14ac:dyDescent="0.35">
      <c r="A6119">
        <v>6</v>
      </c>
      <c r="B6119">
        <v>2272</v>
      </c>
      <c r="C6119">
        <v>393444863</v>
      </c>
      <c r="D6119">
        <v>-21628124</v>
      </c>
      <c r="E6119" s="1" t="s">
        <v>1936</v>
      </c>
      <c r="F6119">
        <v>160</v>
      </c>
      <c r="G6119" s="1" t="s">
        <v>8</v>
      </c>
      <c r="H6119" t="e">
        <f>FIND("alre",LOWER(city[[#This Row],[name]]))</f>
        <v>#VALUE!</v>
      </c>
      <c r="I6119" s="1">
        <f>LEN(city[[#This Row],[name]])</f>
        <v>17</v>
      </c>
    </row>
    <row r="6120" spans="1:9" x14ac:dyDescent="0.35">
      <c r="A6120">
        <v>6</v>
      </c>
      <c r="B6120">
        <v>1598</v>
      </c>
      <c r="C6120">
        <v>397262746</v>
      </c>
      <c r="D6120">
        <v>-5745224</v>
      </c>
      <c r="E6120" s="1" t="s">
        <v>1942</v>
      </c>
      <c r="F6120">
        <v>100</v>
      </c>
      <c r="G6120" s="1" t="s">
        <v>8</v>
      </c>
      <c r="H6120" t="e">
        <f>FIND("alre",LOWER(city[[#This Row],[name]]))</f>
        <v>#VALUE!</v>
      </c>
      <c r="I6120" s="1">
        <f>LEN(city[[#This Row],[name]])</f>
        <v>17</v>
      </c>
    </row>
    <row r="6121" spans="1:9" x14ac:dyDescent="0.35">
      <c r="A6121">
        <v>6</v>
      </c>
      <c r="B6121">
        <v>6590</v>
      </c>
      <c r="C6121">
        <v>401959049</v>
      </c>
      <c r="D6121">
        <v>-11152197</v>
      </c>
      <c r="E6121" s="1" t="s">
        <v>1962</v>
      </c>
      <c r="F6121">
        <v>440</v>
      </c>
      <c r="G6121" s="1" t="s">
        <v>8</v>
      </c>
      <c r="H6121" t="e">
        <f>FIND("alre",LOWER(city[[#This Row],[name]]))</f>
        <v>#VALUE!</v>
      </c>
      <c r="I6121" s="1">
        <f>LEN(city[[#This Row],[name]])</f>
        <v>17</v>
      </c>
    </row>
    <row r="6122" spans="1:9" x14ac:dyDescent="0.35">
      <c r="A6122">
        <v>6</v>
      </c>
      <c r="B6122">
        <v>1602</v>
      </c>
      <c r="C6122">
        <v>399658364</v>
      </c>
      <c r="D6122">
        <v>-66358321</v>
      </c>
      <c r="E6122" s="1" t="s">
        <v>1966</v>
      </c>
      <c r="F6122">
        <v>100</v>
      </c>
      <c r="G6122" s="1" t="s">
        <v>8</v>
      </c>
      <c r="H6122" t="e">
        <f>FIND("alre",LOWER(city[[#This Row],[name]]))</f>
        <v>#VALUE!</v>
      </c>
      <c r="I6122" s="1">
        <f>LEN(city[[#This Row],[name]])</f>
        <v>17</v>
      </c>
    </row>
    <row r="6123" spans="1:9" x14ac:dyDescent="0.35">
      <c r="A6123">
        <v>6</v>
      </c>
      <c r="B6123">
        <v>1603</v>
      </c>
      <c r="C6123">
        <v>396278048</v>
      </c>
      <c r="D6123">
        <v>-54165431</v>
      </c>
      <c r="E6123" s="1" t="s">
        <v>1976</v>
      </c>
      <c r="F6123">
        <v>100</v>
      </c>
      <c r="G6123" s="1" t="s">
        <v>8</v>
      </c>
      <c r="H6123" t="e">
        <f>FIND("alre",LOWER(city[[#This Row],[name]]))</f>
        <v>#VALUE!</v>
      </c>
      <c r="I6123" s="1">
        <f>LEN(city[[#This Row],[name]])</f>
        <v>17</v>
      </c>
    </row>
    <row r="6124" spans="1:9" x14ac:dyDescent="0.35">
      <c r="A6124">
        <v>6</v>
      </c>
      <c r="B6124">
        <v>1841</v>
      </c>
      <c r="C6124">
        <v>406607183</v>
      </c>
      <c r="D6124">
        <v>428758</v>
      </c>
      <c r="E6124" s="1" t="s">
        <v>1992</v>
      </c>
      <c r="F6124">
        <v>120</v>
      </c>
      <c r="G6124" s="1" t="s">
        <v>8</v>
      </c>
      <c r="H6124" t="e">
        <f>FIND("alre",LOWER(city[[#This Row],[name]]))</f>
        <v>#VALUE!</v>
      </c>
      <c r="I6124" s="1">
        <f>LEN(city[[#This Row],[name]])</f>
        <v>17</v>
      </c>
    </row>
    <row r="6125" spans="1:9" x14ac:dyDescent="0.35">
      <c r="A6125">
        <v>6</v>
      </c>
      <c r="B6125">
        <v>912</v>
      </c>
      <c r="C6125">
        <v>421731838</v>
      </c>
      <c r="D6125">
        <v>19457532</v>
      </c>
      <c r="E6125" s="1" t="s">
        <v>1994</v>
      </c>
      <c r="F6125">
        <v>80</v>
      </c>
      <c r="G6125" s="1" t="s">
        <v>8</v>
      </c>
      <c r="H6125" t="e">
        <f>FIND("alre",LOWER(city[[#This Row],[name]]))</f>
        <v>#VALUE!</v>
      </c>
      <c r="I6125" s="1">
        <f>LEN(city[[#This Row],[name]])</f>
        <v>17</v>
      </c>
    </row>
    <row r="6126" spans="1:9" x14ac:dyDescent="0.35">
      <c r="A6126">
        <v>6</v>
      </c>
      <c r="B6126">
        <v>913</v>
      </c>
      <c r="C6126">
        <v>422832573</v>
      </c>
      <c r="D6126">
        <v>2016574</v>
      </c>
      <c r="E6126" s="1" t="s">
        <v>2005</v>
      </c>
      <c r="F6126">
        <v>80</v>
      </c>
      <c r="G6126" s="1" t="s">
        <v>8</v>
      </c>
      <c r="H6126" t="e">
        <f>FIND("alre",LOWER(city[[#This Row],[name]]))</f>
        <v>#VALUE!</v>
      </c>
      <c r="I6126" s="1">
        <f>LEN(city[[#This Row],[name]])</f>
        <v>17</v>
      </c>
    </row>
    <row r="6127" spans="1:9" x14ac:dyDescent="0.35">
      <c r="A6127">
        <v>6</v>
      </c>
      <c r="B6127">
        <v>914</v>
      </c>
      <c r="C6127">
        <v>42122838</v>
      </c>
      <c r="D6127">
        <v>1772439</v>
      </c>
      <c r="E6127" s="1" t="s">
        <v>2007</v>
      </c>
      <c r="F6127">
        <v>80</v>
      </c>
      <c r="G6127" s="1" t="s">
        <v>8</v>
      </c>
      <c r="H6127" t="e">
        <f>FIND("alre",LOWER(city[[#This Row],[name]]))</f>
        <v>#VALUE!</v>
      </c>
      <c r="I6127" s="1">
        <f>LEN(city[[#This Row],[name]])</f>
        <v>17</v>
      </c>
    </row>
    <row r="6128" spans="1:9" x14ac:dyDescent="0.35">
      <c r="A6128">
        <v>6</v>
      </c>
      <c r="B6128">
        <v>3369</v>
      </c>
      <c r="C6128">
        <v>426319002</v>
      </c>
      <c r="D6128">
        <v>-5506048</v>
      </c>
      <c r="E6128" s="1" t="s">
        <v>2041</v>
      </c>
      <c r="F6128">
        <v>220</v>
      </c>
      <c r="G6128" s="1" t="s">
        <v>8</v>
      </c>
      <c r="H6128" t="e">
        <f>FIND("alre",LOWER(city[[#This Row],[name]]))</f>
        <v>#VALUE!</v>
      </c>
      <c r="I6128" s="1">
        <f>LEN(city[[#This Row],[name]])</f>
        <v>17</v>
      </c>
    </row>
    <row r="6129" spans="1:9" x14ac:dyDescent="0.35">
      <c r="A6129">
        <v>6</v>
      </c>
      <c r="B6129">
        <v>2278</v>
      </c>
      <c r="C6129">
        <v>403756427</v>
      </c>
      <c r="D6129">
        <v>-21406038</v>
      </c>
      <c r="E6129" s="1" t="s">
        <v>2061</v>
      </c>
      <c r="F6129">
        <v>160</v>
      </c>
      <c r="G6129" s="1" t="s">
        <v>8</v>
      </c>
      <c r="H6129" t="e">
        <f>FIND("alre",LOWER(city[[#This Row],[name]]))</f>
        <v>#VALUE!</v>
      </c>
      <c r="I6129" s="1">
        <f>LEN(city[[#This Row],[name]])</f>
        <v>17</v>
      </c>
    </row>
    <row r="6130" spans="1:9" x14ac:dyDescent="0.35">
      <c r="A6130">
        <v>6</v>
      </c>
      <c r="B6130">
        <v>4895</v>
      </c>
      <c r="C6130">
        <v>422833333</v>
      </c>
      <c r="D6130">
        <v>-81166667</v>
      </c>
      <c r="E6130" s="1" t="s">
        <v>2076</v>
      </c>
      <c r="F6130">
        <v>320</v>
      </c>
      <c r="G6130" s="1" t="s">
        <v>8</v>
      </c>
      <c r="H6130" t="e">
        <f>FIND("alre",LOWER(city[[#This Row],[name]]))</f>
        <v>#VALUE!</v>
      </c>
      <c r="I6130" s="1">
        <f>LEN(city[[#This Row],[name]])</f>
        <v>17</v>
      </c>
    </row>
    <row r="6131" spans="1:9" x14ac:dyDescent="0.35">
      <c r="A6131">
        <v>6</v>
      </c>
      <c r="B6131">
        <v>1244</v>
      </c>
      <c r="C6131">
        <v>423142061</v>
      </c>
      <c r="D6131">
        <v>-35848721</v>
      </c>
      <c r="E6131" s="1" t="s">
        <v>2089</v>
      </c>
      <c r="F6131">
        <v>90</v>
      </c>
      <c r="G6131" s="1" t="s">
        <v>8</v>
      </c>
      <c r="H6131" t="e">
        <f>FIND("alre",LOWER(city[[#This Row],[name]]))</f>
        <v>#VALUE!</v>
      </c>
      <c r="I6131" s="1">
        <f>LEN(city[[#This Row],[name]])</f>
        <v>17</v>
      </c>
    </row>
    <row r="6132" spans="1:9" x14ac:dyDescent="0.35">
      <c r="A6132">
        <v>6</v>
      </c>
      <c r="B6132">
        <v>3643</v>
      </c>
      <c r="C6132">
        <v>422567188</v>
      </c>
      <c r="D6132">
        <v>-58257165</v>
      </c>
      <c r="E6132" s="1" t="s">
        <v>2148</v>
      </c>
      <c r="F6132">
        <v>240</v>
      </c>
      <c r="G6132" s="1" t="s">
        <v>8</v>
      </c>
      <c r="H6132" t="e">
        <f>FIND("alre",LOWER(city[[#This Row],[name]]))</f>
        <v>#VALUE!</v>
      </c>
      <c r="I6132" s="1">
        <f>LEN(city[[#This Row],[name]])</f>
        <v>17</v>
      </c>
    </row>
    <row r="6133" spans="1:9" x14ac:dyDescent="0.35">
      <c r="A6133">
        <v>6</v>
      </c>
      <c r="B6133">
        <v>1250</v>
      </c>
      <c r="C6133">
        <v>422626472</v>
      </c>
      <c r="D6133">
        <v>-39338452</v>
      </c>
      <c r="E6133" s="1" t="s">
        <v>2160</v>
      </c>
      <c r="F6133">
        <v>90</v>
      </c>
      <c r="G6133" s="1" t="s">
        <v>8</v>
      </c>
      <c r="H6133" t="e">
        <f>FIND("alre",LOWER(city[[#This Row],[name]]))</f>
        <v>#VALUE!</v>
      </c>
      <c r="I6133" s="1">
        <f>LEN(city[[#This Row],[name]])</f>
        <v>17</v>
      </c>
    </row>
    <row r="6134" spans="1:9" x14ac:dyDescent="0.35">
      <c r="A6134">
        <v>6</v>
      </c>
      <c r="B6134">
        <v>2281</v>
      </c>
      <c r="C6134">
        <v>397823574</v>
      </c>
      <c r="D6134">
        <v>-24227506</v>
      </c>
      <c r="E6134" s="1" t="s">
        <v>2208</v>
      </c>
      <c r="F6134">
        <v>160</v>
      </c>
      <c r="G6134" s="1" t="s">
        <v>8</v>
      </c>
      <c r="H6134" t="e">
        <f>FIND("alre",LOWER(city[[#This Row],[name]]))</f>
        <v>#VALUE!</v>
      </c>
      <c r="I6134" s="1">
        <f>LEN(city[[#This Row],[name]])</f>
        <v>17</v>
      </c>
    </row>
    <row r="6135" spans="1:9" x14ac:dyDescent="0.35">
      <c r="A6135">
        <v>6</v>
      </c>
      <c r="B6135">
        <v>6815</v>
      </c>
      <c r="C6135">
        <v>40099742</v>
      </c>
      <c r="D6135">
        <v>-40413644</v>
      </c>
      <c r="E6135" s="1" t="s">
        <v>2269</v>
      </c>
      <c r="F6135">
        <v>450</v>
      </c>
      <c r="G6135" s="1" t="s">
        <v>8</v>
      </c>
      <c r="H6135" t="e">
        <f>FIND("alre",LOWER(city[[#This Row],[name]]))</f>
        <v>#VALUE!</v>
      </c>
      <c r="I6135" s="1">
        <f>LEN(city[[#This Row],[name]])</f>
        <v>17</v>
      </c>
    </row>
    <row r="6136" spans="1:9" x14ac:dyDescent="0.35">
      <c r="A6136">
        <v>6</v>
      </c>
      <c r="B6136">
        <v>3646</v>
      </c>
      <c r="C6136">
        <v>426184859</v>
      </c>
      <c r="D6136">
        <v>-58056062</v>
      </c>
      <c r="E6136" s="1" t="s">
        <v>2296</v>
      </c>
      <c r="F6136">
        <v>240</v>
      </c>
      <c r="G6136" s="1" t="s">
        <v>8</v>
      </c>
      <c r="H6136" t="e">
        <f>FIND("alre",LOWER(city[[#This Row],[name]]))</f>
        <v>#VALUE!</v>
      </c>
      <c r="I6136" s="1">
        <f>LEN(city[[#This Row],[name]])</f>
        <v>17</v>
      </c>
    </row>
    <row r="6137" spans="1:9" x14ac:dyDescent="0.35">
      <c r="A6137">
        <v>10</v>
      </c>
      <c r="B6137">
        <v>8509</v>
      </c>
      <c r="E6137" s="1" t="s">
        <v>2322</v>
      </c>
      <c r="G6137" s="1" t="s">
        <v>2323</v>
      </c>
      <c r="H6137" t="e">
        <f>FIND("alre",LOWER(city[[#This Row],[name]]))</f>
        <v>#VALUE!</v>
      </c>
      <c r="I6137" s="1">
        <f>LEN(city[[#This Row],[name]])</f>
        <v>17</v>
      </c>
    </row>
    <row r="6138" spans="1:9" x14ac:dyDescent="0.35">
      <c r="A6138">
        <v>6</v>
      </c>
      <c r="B6138">
        <v>7907</v>
      </c>
      <c r="C6138">
        <v>415294699</v>
      </c>
      <c r="D6138">
        <v>-18387896</v>
      </c>
      <c r="E6138" s="1" t="s">
        <v>2330</v>
      </c>
      <c r="F6138">
        <v>500</v>
      </c>
      <c r="G6138" s="1" t="s">
        <v>8</v>
      </c>
      <c r="H6138" t="e">
        <f>FIND("alre",LOWER(city[[#This Row],[name]]))</f>
        <v>#VALUE!</v>
      </c>
      <c r="I6138" s="1">
        <f>LEN(city[[#This Row],[name]])</f>
        <v>17</v>
      </c>
    </row>
    <row r="6139" spans="1:9" x14ac:dyDescent="0.35">
      <c r="A6139">
        <v>6</v>
      </c>
      <c r="B6139">
        <v>7289</v>
      </c>
      <c r="C6139">
        <v>414058981</v>
      </c>
      <c r="D6139">
        <v>-45448796</v>
      </c>
      <c r="E6139" s="1" t="s">
        <v>2351</v>
      </c>
      <c r="F6139">
        <v>470</v>
      </c>
      <c r="G6139" s="1" t="s">
        <v>8</v>
      </c>
      <c r="H6139" t="e">
        <f>FIND("alre",LOWER(city[[#This Row],[name]]))</f>
        <v>#VALUE!</v>
      </c>
      <c r="I6139" s="1">
        <f>LEN(city[[#This Row],[name]])</f>
        <v>17</v>
      </c>
    </row>
    <row r="6140" spans="1:9" x14ac:dyDescent="0.35">
      <c r="A6140">
        <v>6</v>
      </c>
      <c r="B6140">
        <v>7290</v>
      </c>
      <c r="C6140">
        <v>415111121</v>
      </c>
      <c r="D6140">
        <v>-43162314</v>
      </c>
      <c r="E6140" s="1" t="s">
        <v>2352</v>
      </c>
      <c r="F6140">
        <v>470</v>
      </c>
      <c r="G6140" s="1" t="s">
        <v>8</v>
      </c>
      <c r="H6140" t="e">
        <f>FIND("alre",LOWER(city[[#This Row],[name]]))</f>
        <v>#VALUE!</v>
      </c>
      <c r="I6140" s="1">
        <f>LEN(city[[#This Row],[name]])</f>
        <v>17</v>
      </c>
    </row>
    <row r="6141" spans="1:9" x14ac:dyDescent="0.35">
      <c r="A6141">
        <v>6</v>
      </c>
      <c r="B6141">
        <v>5091</v>
      </c>
      <c r="C6141">
        <v>426189034</v>
      </c>
      <c r="D6141">
        <v>-44836043</v>
      </c>
      <c r="E6141" s="1" t="s">
        <v>2370</v>
      </c>
      <c r="F6141">
        <v>340</v>
      </c>
      <c r="G6141" s="1" t="s">
        <v>8</v>
      </c>
      <c r="H6141" t="e">
        <f>FIND("alre",LOWER(city[[#This Row],[name]]))</f>
        <v>#VALUE!</v>
      </c>
      <c r="I6141" s="1">
        <f>LEN(city[[#This Row],[name]])</f>
        <v>17</v>
      </c>
    </row>
    <row r="6142" spans="1:9" x14ac:dyDescent="0.35">
      <c r="A6142">
        <v>6</v>
      </c>
      <c r="B6142">
        <v>4323</v>
      </c>
      <c r="C6142">
        <v>40107583</v>
      </c>
      <c r="D6142">
        <v>-3387693</v>
      </c>
      <c r="E6142" s="1" t="s">
        <v>2376</v>
      </c>
      <c r="F6142">
        <v>280</v>
      </c>
      <c r="G6142" s="1" t="s">
        <v>8</v>
      </c>
      <c r="H6142" t="e">
        <f>FIND("alre",LOWER(city[[#This Row],[name]]))</f>
        <v>#VALUE!</v>
      </c>
      <c r="I6142" s="1">
        <f>LEN(city[[#This Row],[name]])</f>
        <v>17</v>
      </c>
    </row>
    <row r="6143" spans="1:9" x14ac:dyDescent="0.35">
      <c r="A6143">
        <v>6</v>
      </c>
      <c r="B6143">
        <v>5905</v>
      </c>
      <c r="C6143">
        <v>413909613</v>
      </c>
      <c r="D6143">
        <v>-34590964</v>
      </c>
      <c r="E6143" s="1" t="s">
        <v>2446</v>
      </c>
      <c r="F6143">
        <v>400</v>
      </c>
      <c r="G6143" s="1" t="s">
        <v>8</v>
      </c>
      <c r="H6143" t="e">
        <f>FIND("alre",LOWER(city[[#This Row],[name]]))</f>
        <v>#VALUE!</v>
      </c>
      <c r="I6143" s="1">
        <f>LEN(city[[#This Row],[name]])</f>
        <v>17</v>
      </c>
    </row>
    <row r="6144" spans="1:9" x14ac:dyDescent="0.35">
      <c r="A6144">
        <v>6</v>
      </c>
      <c r="B6144">
        <v>7292</v>
      </c>
      <c r="C6144">
        <v>41672207</v>
      </c>
      <c r="D6144">
        <v>-40479092</v>
      </c>
      <c r="E6144" s="1" t="s">
        <v>2451</v>
      </c>
      <c r="F6144">
        <v>470</v>
      </c>
      <c r="G6144" s="1" t="s">
        <v>8</v>
      </c>
      <c r="H6144" t="e">
        <f>FIND("alre",LOWER(city[[#This Row],[name]]))</f>
        <v>#VALUE!</v>
      </c>
      <c r="I6144" s="1">
        <f>LEN(city[[#This Row],[name]])</f>
        <v>17</v>
      </c>
    </row>
    <row r="6145" spans="1:9" x14ac:dyDescent="0.35">
      <c r="A6145">
        <v>6</v>
      </c>
      <c r="B6145">
        <v>7623</v>
      </c>
      <c r="C6145">
        <v>413568843</v>
      </c>
      <c r="D6145">
        <v>-57282577</v>
      </c>
      <c r="E6145" s="1" t="s">
        <v>2452</v>
      </c>
      <c r="F6145">
        <v>490</v>
      </c>
      <c r="G6145" s="1" t="s">
        <v>8</v>
      </c>
      <c r="H6145" t="e">
        <f>FIND("alre",LOWER(city[[#This Row],[name]]))</f>
        <v>#VALUE!</v>
      </c>
      <c r="I6145" s="1">
        <f>LEN(city[[#This Row],[name]])</f>
        <v>17</v>
      </c>
    </row>
    <row r="6146" spans="1:9" x14ac:dyDescent="0.35">
      <c r="A6146">
        <v>6</v>
      </c>
      <c r="B6146">
        <v>6603</v>
      </c>
      <c r="C6146">
        <v>409743535</v>
      </c>
      <c r="D6146">
        <v>-8356173</v>
      </c>
      <c r="E6146" s="1" t="s">
        <v>2459</v>
      </c>
      <c r="F6146">
        <v>440</v>
      </c>
      <c r="G6146" s="1" t="s">
        <v>8</v>
      </c>
      <c r="H6146" t="e">
        <f>FIND("alre",LOWER(city[[#This Row],[name]]))</f>
        <v>#VALUE!</v>
      </c>
      <c r="I6146" s="1">
        <f>LEN(city[[#This Row],[name]])</f>
        <v>17</v>
      </c>
    </row>
    <row r="6147" spans="1:9" x14ac:dyDescent="0.35">
      <c r="A6147">
        <v>6</v>
      </c>
      <c r="B6147">
        <v>1855</v>
      </c>
      <c r="C6147">
        <v>401855189</v>
      </c>
      <c r="D6147">
        <v>-5426167</v>
      </c>
      <c r="E6147" s="1" t="s">
        <v>2460</v>
      </c>
      <c r="F6147">
        <v>120</v>
      </c>
      <c r="G6147" s="1" t="s">
        <v>8</v>
      </c>
      <c r="H6147" t="e">
        <f>FIND("alre",LOWER(city[[#This Row],[name]]))</f>
        <v>#VALUE!</v>
      </c>
      <c r="I6147" s="1">
        <f>LEN(city[[#This Row],[name]])</f>
        <v>17</v>
      </c>
    </row>
    <row r="6148" spans="1:9" x14ac:dyDescent="0.35">
      <c r="A6148">
        <v>6</v>
      </c>
      <c r="B6148">
        <v>7076</v>
      </c>
      <c r="C6148">
        <v>392430944</v>
      </c>
      <c r="D6148">
        <v>-9407222</v>
      </c>
      <c r="E6148" s="1" t="s">
        <v>2463</v>
      </c>
      <c r="F6148">
        <v>460</v>
      </c>
      <c r="G6148" s="1" t="s">
        <v>8</v>
      </c>
      <c r="H6148" t="e">
        <f>FIND("alre",LOWER(city[[#This Row],[name]]))</f>
        <v>#VALUE!</v>
      </c>
      <c r="I6148" s="1">
        <f>LEN(city[[#This Row],[name]])</f>
        <v>17</v>
      </c>
    </row>
    <row r="6149" spans="1:9" x14ac:dyDescent="0.35">
      <c r="A6149">
        <v>6</v>
      </c>
      <c r="B6149">
        <v>1261</v>
      </c>
      <c r="C6149">
        <v>417658747</v>
      </c>
      <c r="D6149">
        <v>-3391761</v>
      </c>
      <c r="E6149" s="1" t="s">
        <v>2466</v>
      </c>
      <c r="F6149">
        <v>90</v>
      </c>
      <c r="G6149" s="1" t="s">
        <v>8</v>
      </c>
      <c r="H6149" t="e">
        <f>FIND("alre",LOWER(city[[#This Row],[name]]))</f>
        <v>#VALUE!</v>
      </c>
      <c r="I6149" s="1">
        <f>LEN(city[[#This Row],[name]])</f>
        <v>17</v>
      </c>
    </row>
    <row r="6150" spans="1:9" x14ac:dyDescent="0.35">
      <c r="A6150">
        <v>6</v>
      </c>
      <c r="B6150">
        <v>7624</v>
      </c>
      <c r="C6150">
        <v>418177838</v>
      </c>
      <c r="D6150">
        <v>-52901192</v>
      </c>
      <c r="E6150" s="1" t="s">
        <v>2479</v>
      </c>
      <c r="F6150">
        <v>490</v>
      </c>
      <c r="G6150" s="1" t="s">
        <v>8</v>
      </c>
      <c r="H6150" t="e">
        <f>FIND("alre",LOWER(city[[#This Row],[name]]))</f>
        <v>#VALUE!</v>
      </c>
      <c r="I6150" s="1">
        <f>LEN(city[[#This Row],[name]])</f>
        <v>17</v>
      </c>
    </row>
    <row r="6151" spans="1:9" x14ac:dyDescent="0.35">
      <c r="A6151">
        <v>6</v>
      </c>
      <c r="B6151">
        <v>4329</v>
      </c>
      <c r="C6151">
        <v>401917006</v>
      </c>
      <c r="D6151">
        <v>-38373468</v>
      </c>
      <c r="E6151" s="1" t="s">
        <v>2509</v>
      </c>
      <c r="F6151">
        <v>280</v>
      </c>
      <c r="G6151" s="1" t="s">
        <v>8</v>
      </c>
      <c r="H6151" t="e">
        <f>FIND("alre",LOWER(city[[#This Row],[name]]))</f>
        <v>#VALUE!</v>
      </c>
      <c r="I6151" s="1">
        <f>LEN(city[[#This Row],[name]])</f>
        <v>17</v>
      </c>
    </row>
    <row r="6152" spans="1:9" x14ac:dyDescent="0.35">
      <c r="A6152">
        <v>6</v>
      </c>
      <c r="B6152">
        <v>3654</v>
      </c>
      <c r="C6152">
        <v>426554868</v>
      </c>
      <c r="D6152">
        <v>-5174273</v>
      </c>
      <c r="E6152" s="1" t="s">
        <v>2516</v>
      </c>
      <c r="F6152">
        <v>240</v>
      </c>
      <c r="G6152" s="1" t="s">
        <v>8</v>
      </c>
      <c r="H6152" t="e">
        <f>FIND("alre",LOWER(city[[#This Row],[name]]))</f>
        <v>#VALUE!</v>
      </c>
      <c r="I6152" s="1">
        <f>LEN(city[[#This Row],[name]])</f>
        <v>17</v>
      </c>
    </row>
    <row r="6153" spans="1:9" x14ac:dyDescent="0.35">
      <c r="A6153">
        <v>6</v>
      </c>
      <c r="B6153">
        <v>1263</v>
      </c>
      <c r="C6153">
        <v>421685681</v>
      </c>
      <c r="D6153">
        <v>-36103478</v>
      </c>
      <c r="E6153" s="1" t="s">
        <v>2519</v>
      </c>
      <c r="F6153">
        <v>90</v>
      </c>
      <c r="G6153" s="1" t="s">
        <v>8</v>
      </c>
      <c r="H6153" t="e">
        <f>FIND("alre",LOWER(city[[#This Row],[name]]))</f>
        <v>#VALUE!</v>
      </c>
      <c r="I6153" s="1">
        <f>LEN(city[[#This Row],[name]])</f>
        <v>17</v>
      </c>
    </row>
    <row r="6154" spans="1:9" x14ac:dyDescent="0.35">
      <c r="A6154">
        <v>6</v>
      </c>
      <c r="B6154">
        <v>7626</v>
      </c>
      <c r="C6154">
        <v>421236626</v>
      </c>
      <c r="D6154">
        <v>-61631512</v>
      </c>
      <c r="E6154" s="1" t="s">
        <v>2523</v>
      </c>
      <c r="F6154">
        <v>490</v>
      </c>
      <c r="G6154" s="1" t="s">
        <v>8</v>
      </c>
      <c r="H6154" t="e">
        <f>FIND("alre",LOWER(city[[#This Row],[name]]))</f>
        <v>#VALUE!</v>
      </c>
      <c r="I6154" s="1">
        <f>LEN(city[[#This Row],[name]])</f>
        <v>17</v>
      </c>
    </row>
    <row r="6155" spans="1:9" x14ac:dyDescent="0.35">
      <c r="A6155">
        <v>6</v>
      </c>
      <c r="B6155">
        <v>6228</v>
      </c>
      <c r="C6155">
        <v>416025272</v>
      </c>
      <c r="D6155">
        <v>-2420941</v>
      </c>
      <c r="E6155" s="1" t="s">
        <v>2525</v>
      </c>
      <c r="F6155">
        <v>420</v>
      </c>
      <c r="G6155" s="1" t="s">
        <v>8</v>
      </c>
      <c r="H6155" t="e">
        <f>FIND("alre",LOWER(city[[#This Row],[name]]))</f>
        <v>#VALUE!</v>
      </c>
      <c r="I6155" s="1">
        <f>LEN(city[[#This Row],[name]])</f>
        <v>17</v>
      </c>
    </row>
    <row r="6156" spans="1:9" x14ac:dyDescent="0.35">
      <c r="A6156">
        <v>6</v>
      </c>
      <c r="B6156">
        <v>4330</v>
      </c>
      <c r="C6156">
        <v>405448102</v>
      </c>
      <c r="D6156">
        <v>-34579242</v>
      </c>
      <c r="E6156" s="1" t="s">
        <v>2563</v>
      </c>
      <c r="F6156">
        <v>280</v>
      </c>
      <c r="G6156" s="1" t="s">
        <v>8</v>
      </c>
      <c r="H6156" t="e">
        <f>FIND("alre",LOWER(city[[#This Row],[name]]))</f>
        <v>#VALUE!</v>
      </c>
      <c r="I6156" s="1">
        <f>LEN(city[[#This Row],[name]])</f>
        <v>17</v>
      </c>
    </row>
    <row r="6157" spans="1:9" x14ac:dyDescent="0.35">
      <c r="A6157">
        <v>6</v>
      </c>
      <c r="B6157">
        <v>5095</v>
      </c>
      <c r="C6157">
        <v>428189867</v>
      </c>
      <c r="D6157">
        <v>-45094323</v>
      </c>
      <c r="E6157" s="1" t="s">
        <v>2578</v>
      </c>
      <c r="F6157">
        <v>340</v>
      </c>
      <c r="G6157" s="1" t="s">
        <v>8</v>
      </c>
      <c r="H6157" t="e">
        <f>FIND("alre",LOWER(city[[#This Row],[name]]))</f>
        <v>#VALUE!</v>
      </c>
      <c r="I6157" s="1">
        <f>LEN(city[[#This Row],[name]])</f>
        <v>17</v>
      </c>
    </row>
    <row r="6158" spans="1:9" x14ac:dyDescent="0.35">
      <c r="A6158">
        <v>6</v>
      </c>
      <c r="B6158">
        <v>5096</v>
      </c>
      <c r="C6158">
        <v>426398369</v>
      </c>
      <c r="D6158">
        <v>-44352357</v>
      </c>
      <c r="E6158" s="1" t="s">
        <v>2579</v>
      </c>
      <c r="F6158">
        <v>340</v>
      </c>
      <c r="G6158" s="1" t="s">
        <v>8</v>
      </c>
      <c r="H6158" t="e">
        <f>FIND("alre",LOWER(city[[#This Row],[name]]))</f>
        <v>#VALUE!</v>
      </c>
      <c r="I6158" s="1">
        <f>LEN(city[[#This Row],[name]])</f>
        <v>17</v>
      </c>
    </row>
    <row r="6159" spans="1:9" x14ac:dyDescent="0.35">
      <c r="A6159">
        <v>6</v>
      </c>
      <c r="B6159">
        <v>2729</v>
      </c>
      <c r="C6159">
        <v>375886792</v>
      </c>
      <c r="D6159">
        <v>-31022784</v>
      </c>
      <c r="E6159" s="1" t="s">
        <v>2580</v>
      </c>
      <c r="F6159">
        <v>180</v>
      </c>
      <c r="G6159" s="1" t="s">
        <v>8</v>
      </c>
      <c r="H6159" t="e">
        <f>FIND("alre",LOWER(city[[#This Row],[name]]))</f>
        <v>#VALUE!</v>
      </c>
      <c r="I6159" s="1">
        <f>LEN(city[[#This Row],[name]])</f>
        <v>17</v>
      </c>
    </row>
    <row r="6160" spans="1:9" x14ac:dyDescent="0.35">
      <c r="A6160">
        <v>9</v>
      </c>
      <c r="B6160">
        <v>8387</v>
      </c>
      <c r="E6160" s="1" t="s">
        <v>2606</v>
      </c>
      <c r="G6160" s="1" t="s">
        <v>2607</v>
      </c>
      <c r="H6160" t="e">
        <f>FIND("alre",LOWER(city[[#This Row],[name]]))</f>
        <v>#VALUE!</v>
      </c>
      <c r="I6160" s="1">
        <f>LEN(city[[#This Row],[name]])</f>
        <v>17</v>
      </c>
    </row>
    <row r="6161" spans="1:9" x14ac:dyDescent="0.35">
      <c r="A6161">
        <v>29</v>
      </c>
      <c r="B6161">
        <v>8395</v>
      </c>
      <c r="E6161" s="1" t="s">
        <v>2616</v>
      </c>
      <c r="G6161" s="1" t="s">
        <v>2617</v>
      </c>
      <c r="H6161" t="e">
        <f>FIND("alre",LOWER(city[[#This Row],[name]]))</f>
        <v>#VALUE!</v>
      </c>
      <c r="I6161" s="1">
        <f>LEN(city[[#This Row],[name]])</f>
        <v>17</v>
      </c>
    </row>
    <row r="6162" spans="1:9" x14ac:dyDescent="0.35">
      <c r="A6162">
        <v>6</v>
      </c>
      <c r="B6162">
        <v>6803</v>
      </c>
      <c r="C6162">
        <v>398875151</v>
      </c>
      <c r="D6162">
        <v>-44546599</v>
      </c>
      <c r="E6162" s="1" t="s">
        <v>2717</v>
      </c>
      <c r="F6162">
        <v>450</v>
      </c>
      <c r="G6162" s="1" t="s">
        <v>8</v>
      </c>
      <c r="H6162" t="e">
        <f>FIND("alre",LOWER(city[[#This Row],[name]]))</f>
        <v>#VALUE!</v>
      </c>
      <c r="I6162" s="1">
        <f>LEN(city[[#This Row],[name]])</f>
        <v>17</v>
      </c>
    </row>
    <row r="6163" spans="1:9" x14ac:dyDescent="0.35">
      <c r="A6163">
        <v>6</v>
      </c>
      <c r="B6163">
        <v>6454</v>
      </c>
      <c r="C6163">
        <v>410173561</v>
      </c>
      <c r="D6163">
        <v>5155108</v>
      </c>
      <c r="E6163" s="1" t="s">
        <v>2790</v>
      </c>
      <c r="F6163">
        <v>430</v>
      </c>
      <c r="G6163" s="1" t="s">
        <v>8</v>
      </c>
      <c r="H6163" t="e">
        <f>FIND("alre",LOWER(city[[#This Row],[name]]))</f>
        <v>#VALUE!</v>
      </c>
      <c r="I6163" s="1">
        <f>LEN(city[[#This Row],[name]])</f>
        <v>17</v>
      </c>
    </row>
    <row r="6164" spans="1:9" x14ac:dyDescent="0.35">
      <c r="A6164">
        <v>6</v>
      </c>
      <c r="B6164">
        <v>5566</v>
      </c>
      <c r="C6164">
        <v>408062137</v>
      </c>
      <c r="D6164">
        <v>-58092551</v>
      </c>
      <c r="E6164" s="1" t="s">
        <v>2792</v>
      </c>
      <c r="F6164">
        <v>370</v>
      </c>
      <c r="G6164" s="1" t="s">
        <v>8</v>
      </c>
      <c r="H6164" t="e">
        <f>FIND("alre",LOWER(city[[#This Row],[name]]))</f>
        <v>#VALUE!</v>
      </c>
      <c r="I6164" s="1">
        <f>LEN(city[[#This Row],[name]])</f>
        <v>17</v>
      </c>
    </row>
    <row r="6165" spans="1:9" x14ac:dyDescent="0.35">
      <c r="A6165">
        <v>6</v>
      </c>
      <c r="B6165">
        <v>6163</v>
      </c>
      <c r="C6165">
        <v>373882603</v>
      </c>
      <c r="D6165">
        <v>-57193569</v>
      </c>
      <c r="E6165" s="1" t="s">
        <v>2847</v>
      </c>
      <c r="F6165">
        <v>410</v>
      </c>
      <c r="G6165" s="1" t="s">
        <v>8</v>
      </c>
      <c r="H6165" t="e">
        <f>FIND("alre",LOWER(city[[#This Row],[name]]))</f>
        <v>#VALUE!</v>
      </c>
      <c r="I6165" s="1">
        <f>LEN(city[[#This Row],[name]])</f>
        <v>17</v>
      </c>
    </row>
    <row r="6166" spans="1:9" x14ac:dyDescent="0.35">
      <c r="A6166">
        <v>6</v>
      </c>
      <c r="B6166">
        <v>3954</v>
      </c>
      <c r="C6166">
        <v>41724592</v>
      </c>
      <c r="D6166">
        <v>1205951</v>
      </c>
      <c r="E6166" s="1" t="s">
        <v>2875</v>
      </c>
      <c r="F6166">
        <v>250</v>
      </c>
      <c r="G6166" s="1" t="s">
        <v>8</v>
      </c>
      <c r="H6166" t="e">
        <f>FIND("alre",LOWER(city[[#This Row],[name]]))</f>
        <v>#VALUE!</v>
      </c>
      <c r="I6166" s="1">
        <f>LEN(city[[#This Row],[name]])</f>
        <v>17</v>
      </c>
    </row>
    <row r="6167" spans="1:9" x14ac:dyDescent="0.35">
      <c r="A6167">
        <v>6</v>
      </c>
      <c r="B6167">
        <v>5440</v>
      </c>
      <c r="C6167">
        <v>407713484</v>
      </c>
      <c r="D6167">
        <v>-55587301</v>
      </c>
      <c r="E6167" s="1" t="s">
        <v>2887</v>
      </c>
      <c r="F6167">
        <v>370</v>
      </c>
      <c r="G6167" s="1" t="s">
        <v>8</v>
      </c>
      <c r="H6167" t="e">
        <f>FIND("alre",LOWER(city[[#This Row],[name]]))</f>
        <v>#VALUE!</v>
      </c>
      <c r="I6167" s="1">
        <f>LEN(city[[#This Row],[name]])</f>
        <v>17</v>
      </c>
    </row>
    <row r="6168" spans="1:9" x14ac:dyDescent="0.35">
      <c r="A6168">
        <v>6</v>
      </c>
      <c r="B6168">
        <v>3659</v>
      </c>
      <c r="C6168">
        <v>423136135</v>
      </c>
      <c r="D6168">
        <v>-49670006</v>
      </c>
      <c r="E6168" s="1" t="s">
        <v>2940</v>
      </c>
      <c r="F6168">
        <v>240</v>
      </c>
      <c r="G6168" s="1" t="s">
        <v>8</v>
      </c>
      <c r="H6168" t="e">
        <f>FIND("alre",LOWER(city[[#This Row],[name]]))</f>
        <v>#VALUE!</v>
      </c>
      <c r="I6168" s="1">
        <f>LEN(city[[#This Row],[name]])</f>
        <v>17</v>
      </c>
    </row>
    <row r="6169" spans="1:9" x14ac:dyDescent="0.35">
      <c r="A6169">
        <v>6</v>
      </c>
      <c r="B6169">
        <v>4710</v>
      </c>
      <c r="C6169">
        <v>428876478</v>
      </c>
      <c r="D6169">
        <v>-1097649</v>
      </c>
      <c r="E6169" s="1" t="s">
        <v>3033</v>
      </c>
      <c r="F6169">
        <v>310</v>
      </c>
      <c r="G6169" s="1" t="s">
        <v>8</v>
      </c>
      <c r="H6169" t="e">
        <f>FIND("alre",LOWER(city[[#This Row],[name]]))</f>
        <v>#VALUE!</v>
      </c>
      <c r="I6169" s="1">
        <f>LEN(city[[#This Row],[name]])</f>
        <v>17</v>
      </c>
    </row>
    <row r="6170" spans="1:9" x14ac:dyDescent="0.35">
      <c r="A6170">
        <v>6</v>
      </c>
      <c r="B6170">
        <v>1983</v>
      </c>
      <c r="C6170">
        <v>39124736</v>
      </c>
      <c r="D6170">
        <v>-39025858</v>
      </c>
      <c r="E6170" s="1" t="s">
        <v>3061</v>
      </c>
      <c r="F6170">
        <v>130</v>
      </c>
      <c r="G6170" s="1" t="s">
        <v>8</v>
      </c>
      <c r="H6170" t="e">
        <f>FIND("alre",LOWER(city[[#This Row],[name]]))</f>
        <v>#VALUE!</v>
      </c>
      <c r="I6170" s="1">
        <f>LEN(city[[#This Row],[name]])</f>
        <v>17</v>
      </c>
    </row>
    <row r="6171" spans="1:9" x14ac:dyDescent="0.35">
      <c r="A6171">
        <v>6</v>
      </c>
      <c r="B6171">
        <v>7634</v>
      </c>
      <c r="C6171">
        <v>418967852</v>
      </c>
      <c r="D6171">
        <v>-60787868</v>
      </c>
      <c r="E6171" s="1" t="s">
        <v>3064</v>
      </c>
      <c r="F6171">
        <v>490</v>
      </c>
      <c r="G6171" s="1" t="s">
        <v>8</v>
      </c>
      <c r="H6171" t="e">
        <f>FIND("alre",LOWER(city[[#This Row],[name]]))</f>
        <v>#VALUE!</v>
      </c>
      <c r="I6171" s="1">
        <f>LEN(city[[#This Row],[name]])</f>
        <v>17</v>
      </c>
    </row>
    <row r="6172" spans="1:9" x14ac:dyDescent="0.35">
      <c r="A6172">
        <v>6</v>
      </c>
      <c r="B6172">
        <v>3886</v>
      </c>
      <c r="C6172">
        <v>422031586</v>
      </c>
      <c r="D6172">
        <v>13400016</v>
      </c>
      <c r="E6172" s="1" t="s">
        <v>3072</v>
      </c>
      <c r="F6172">
        <v>250</v>
      </c>
      <c r="G6172" s="1" t="s">
        <v>8</v>
      </c>
      <c r="H6172" t="e">
        <f>FIND("alre",LOWER(city[[#This Row],[name]]))</f>
        <v>#VALUE!</v>
      </c>
      <c r="I6172" s="1">
        <f>LEN(city[[#This Row],[name]])</f>
        <v>17</v>
      </c>
    </row>
    <row r="6173" spans="1:9" x14ac:dyDescent="0.35">
      <c r="A6173">
        <v>6</v>
      </c>
      <c r="B6173">
        <v>4229</v>
      </c>
      <c r="C6173">
        <v>425888166</v>
      </c>
      <c r="D6173">
        <v>-71954685</v>
      </c>
      <c r="E6173" s="1" t="s">
        <v>3094</v>
      </c>
      <c r="F6173">
        <v>270</v>
      </c>
      <c r="G6173" s="1" t="s">
        <v>8</v>
      </c>
      <c r="H6173" t="e">
        <f>FIND("alre",LOWER(city[[#This Row],[name]]))</f>
        <v>#VALUE!</v>
      </c>
      <c r="I6173" s="1">
        <f>LEN(city[[#This Row],[name]])</f>
        <v>17</v>
      </c>
    </row>
    <row r="6174" spans="1:9" x14ac:dyDescent="0.35">
      <c r="A6174">
        <v>6</v>
      </c>
      <c r="B6174">
        <v>5452</v>
      </c>
      <c r="C6174">
        <v>407129268</v>
      </c>
      <c r="D6174">
        <v>-56160526</v>
      </c>
      <c r="E6174" s="1" t="s">
        <v>3164</v>
      </c>
      <c r="F6174">
        <v>370</v>
      </c>
      <c r="G6174" s="1" t="s">
        <v>8</v>
      </c>
      <c r="H6174" t="e">
        <f>FIND("alre",LOWER(city[[#This Row],[name]]))</f>
        <v>#VALUE!</v>
      </c>
      <c r="I6174" s="1">
        <f>LEN(city[[#This Row],[name]])</f>
        <v>17</v>
      </c>
    </row>
    <row r="6175" spans="1:9" x14ac:dyDescent="0.35">
      <c r="A6175">
        <v>6</v>
      </c>
      <c r="B6175">
        <v>3662</v>
      </c>
      <c r="C6175">
        <v>423453281</v>
      </c>
      <c r="D6175">
        <v>-55338796</v>
      </c>
      <c r="E6175" s="1" t="s">
        <v>3170</v>
      </c>
      <c r="F6175">
        <v>240</v>
      </c>
      <c r="G6175" s="1" t="s">
        <v>8</v>
      </c>
      <c r="H6175" t="e">
        <f>FIND("alre",LOWER(city[[#This Row],[name]]))</f>
        <v>#VALUE!</v>
      </c>
      <c r="I6175" s="1">
        <f>LEN(city[[#This Row],[name]])</f>
        <v>17</v>
      </c>
    </row>
    <row r="6176" spans="1:9" x14ac:dyDescent="0.35">
      <c r="A6176">
        <v>6</v>
      </c>
      <c r="B6176">
        <v>1278</v>
      </c>
      <c r="C6176">
        <v>424201086</v>
      </c>
      <c r="D6176">
        <v>-34851784</v>
      </c>
      <c r="E6176" s="1" t="s">
        <v>3172</v>
      </c>
      <c r="F6176">
        <v>90</v>
      </c>
      <c r="G6176" s="1" t="s">
        <v>8</v>
      </c>
      <c r="H6176" t="e">
        <f>FIND("alre",LOWER(city[[#This Row],[name]]))</f>
        <v>#VALUE!</v>
      </c>
      <c r="I6176" s="1">
        <f>LEN(city[[#This Row],[name]])</f>
        <v>17</v>
      </c>
    </row>
    <row r="6177" spans="1:9" x14ac:dyDescent="0.35">
      <c r="A6177">
        <v>6</v>
      </c>
      <c r="B6177">
        <v>6626</v>
      </c>
      <c r="C6177">
        <v>407011467</v>
      </c>
      <c r="D6177">
        <v>-9790183</v>
      </c>
      <c r="E6177" s="1" t="s">
        <v>3255</v>
      </c>
      <c r="F6177">
        <v>440</v>
      </c>
      <c r="G6177" s="1" t="s">
        <v>8</v>
      </c>
      <c r="H6177" t="e">
        <f>FIND("alre",LOWER(city[[#This Row],[name]]))</f>
        <v>#VALUE!</v>
      </c>
      <c r="I6177" s="1">
        <f>LEN(city[[#This Row],[name]])</f>
        <v>17</v>
      </c>
    </row>
    <row r="6178" spans="1:9" x14ac:dyDescent="0.35">
      <c r="A6178">
        <v>6</v>
      </c>
      <c r="B6178">
        <v>5457</v>
      </c>
      <c r="C6178">
        <v>405079318</v>
      </c>
      <c r="D6178">
        <v>-56943526</v>
      </c>
      <c r="E6178" s="1" t="s">
        <v>3260</v>
      </c>
      <c r="F6178">
        <v>370</v>
      </c>
      <c r="G6178" s="1" t="s">
        <v>8</v>
      </c>
      <c r="H6178" t="e">
        <f>FIND("alre",LOWER(city[[#This Row],[name]]))</f>
        <v>#VALUE!</v>
      </c>
      <c r="I6178" s="1">
        <f>LEN(city[[#This Row],[name]])</f>
        <v>17</v>
      </c>
    </row>
    <row r="6179" spans="1:9" x14ac:dyDescent="0.35">
      <c r="A6179">
        <v>6</v>
      </c>
      <c r="B6179">
        <v>7934</v>
      </c>
      <c r="C6179">
        <v>412285872</v>
      </c>
      <c r="D6179">
        <v>-15367519</v>
      </c>
      <c r="E6179" s="1" t="s">
        <v>3263</v>
      </c>
      <c r="F6179">
        <v>500</v>
      </c>
      <c r="G6179" s="1" t="s">
        <v>8</v>
      </c>
      <c r="H6179" t="e">
        <f>FIND("alre",LOWER(city[[#This Row],[name]]))</f>
        <v>#VALUE!</v>
      </c>
      <c r="I6179" s="1">
        <f>LEN(city[[#This Row],[name]])</f>
        <v>17</v>
      </c>
    </row>
    <row r="6180" spans="1:9" x14ac:dyDescent="0.35">
      <c r="A6180">
        <v>6</v>
      </c>
      <c r="B6180">
        <v>5458</v>
      </c>
      <c r="C6180">
        <v>405930225</v>
      </c>
      <c r="D6180">
        <v>-68114299</v>
      </c>
      <c r="E6180" s="1" t="s">
        <v>3267</v>
      </c>
      <c r="F6180">
        <v>370</v>
      </c>
      <c r="G6180" s="1" t="s">
        <v>8</v>
      </c>
      <c r="H6180" t="e">
        <f>FIND("alre",LOWER(city[[#This Row],[name]]))</f>
        <v>#VALUE!</v>
      </c>
      <c r="I6180" s="1">
        <f>LEN(city[[#This Row],[name]])</f>
        <v>17</v>
      </c>
    </row>
    <row r="6181" spans="1:9" x14ac:dyDescent="0.35">
      <c r="A6181">
        <v>6</v>
      </c>
      <c r="B6181">
        <v>5460</v>
      </c>
      <c r="C6181">
        <v>409432197</v>
      </c>
      <c r="D6181">
        <v>-58716981</v>
      </c>
      <c r="E6181" s="1" t="s">
        <v>3309</v>
      </c>
      <c r="F6181">
        <v>370</v>
      </c>
      <c r="G6181" s="1" t="s">
        <v>8</v>
      </c>
      <c r="H6181" t="e">
        <f>FIND("alre",LOWER(city[[#This Row],[name]]))</f>
        <v>#VALUE!</v>
      </c>
      <c r="I6181" s="1">
        <f>LEN(city[[#This Row],[name]])</f>
        <v>17</v>
      </c>
    </row>
    <row r="6182" spans="1:9" x14ac:dyDescent="0.35">
      <c r="A6182">
        <v>6</v>
      </c>
      <c r="B6182">
        <v>7651</v>
      </c>
      <c r="C6182">
        <v>417346092</v>
      </c>
      <c r="D6182">
        <v>-61744623</v>
      </c>
      <c r="E6182" s="1" t="s">
        <v>3322</v>
      </c>
      <c r="F6182">
        <v>490</v>
      </c>
      <c r="G6182" s="1" t="s">
        <v>8</v>
      </c>
      <c r="H6182" t="e">
        <f>FIND("alre",LOWER(city[[#This Row],[name]]))</f>
        <v>#VALUE!</v>
      </c>
      <c r="I6182" s="1">
        <f>LEN(city[[#This Row],[name]])</f>
        <v>17</v>
      </c>
    </row>
    <row r="6183" spans="1:9" x14ac:dyDescent="0.35">
      <c r="A6183">
        <v>6</v>
      </c>
      <c r="B6183">
        <v>3664</v>
      </c>
      <c r="C6183">
        <v>427327647</v>
      </c>
      <c r="D6183">
        <v>-55236632</v>
      </c>
      <c r="E6183" s="1" t="s">
        <v>3359</v>
      </c>
      <c r="F6183">
        <v>240</v>
      </c>
      <c r="G6183" s="1" t="s">
        <v>8</v>
      </c>
      <c r="H6183" t="e">
        <f>FIND("alre",LOWER(city[[#This Row],[name]]))</f>
        <v>#VALUE!</v>
      </c>
      <c r="I6183" s="1">
        <f>LEN(city[[#This Row],[name]])</f>
        <v>17</v>
      </c>
    </row>
    <row r="6184" spans="1:9" x14ac:dyDescent="0.35">
      <c r="A6184">
        <v>6</v>
      </c>
      <c r="B6184">
        <v>3892</v>
      </c>
      <c r="C6184">
        <v>421227265</v>
      </c>
      <c r="D6184">
        <v>9211597</v>
      </c>
      <c r="E6184" s="1" t="s">
        <v>3384</v>
      </c>
      <c r="F6184">
        <v>250</v>
      </c>
      <c r="G6184" s="1" t="s">
        <v>8</v>
      </c>
      <c r="H6184" t="e">
        <f>FIND("alre",LOWER(city[[#This Row],[name]]))</f>
        <v>#VALUE!</v>
      </c>
      <c r="I6184" s="1">
        <f>LEN(city[[#This Row],[name]])</f>
        <v>17</v>
      </c>
    </row>
    <row r="6185" spans="1:9" x14ac:dyDescent="0.35">
      <c r="A6185">
        <v>6</v>
      </c>
      <c r="B6185">
        <v>5468</v>
      </c>
      <c r="C6185">
        <v>41077086</v>
      </c>
      <c r="D6185">
        <v>-61236704</v>
      </c>
      <c r="E6185" s="1" t="s">
        <v>3388</v>
      </c>
      <c r="F6185">
        <v>370</v>
      </c>
      <c r="G6185" s="1" t="s">
        <v>8</v>
      </c>
      <c r="H6185" t="e">
        <f>FIND("alre",LOWER(city[[#This Row],[name]]))</f>
        <v>#VALUE!</v>
      </c>
      <c r="I6185" s="1">
        <f>LEN(city[[#This Row],[name]])</f>
        <v>17</v>
      </c>
    </row>
    <row r="6186" spans="1:9" x14ac:dyDescent="0.35">
      <c r="A6186">
        <v>6</v>
      </c>
      <c r="B6186">
        <v>2300</v>
      </c>
      <c r="C6186">
        <v>398988184</v>
      </c>
      <c r="D6186">
        <v>-12723313</v>
      </c>
      <c r="E6186" s="1" t="s">
        <v>3467</v>
      </c>
      <c r="F6186">
        <v>160</v>
      </c>
      <c r="G6186" s="1" t="s">
        <v>8</v>
      </c>
      <c r="H6186" t="e">
        <f>FIND("alre",LOWER(city[[#This Row],[name]]))</f>
        <v>#VALUE!</v>
      </c>
      <c r="I6186" s="1">
        <f>LEN(city[[#This Row],[name]])</f>
        <v>17</v>
      </c>
    </row>
    <row r="6187" spans="1:9" x14ac:dyDescent="0.35">
      <c r="A6187">
        <v>6</v>
      </c>
      <c r="B6187">
        <v>4993</v>
      </c>
      <c r="C6187">
        <v>432185278</v>
      </c>
      <c r="D6187">
        <v>-68762767</v>
      </c>
      <c r="E6187" s="1" t="s">
        <v>3474</v>
      </c>
      <c r="F6187">
        <v>330</v>
      </c>
      <c r="G6187" s="1" t="s">
        <v>8</v>
      </c>
      <c r="H6187" t="e">
        <f>FIND("alre",LOWER(city[[#This Row],[name]]))</f>
        <v>#VALUE!</v>
      </c>
      <c r="I6187" s="1">
        <f>LEN(city[[#This Row],[name]])</f>
        <v>17</v>
      </c>
    </row>
    <row r="6188" spans="1:9" x14ac:dyDescent="0.35">
      <c r="A6188">
        <v>6</v>
      </c>
      <c r="B6188">
        <v>1631</v>
      </c>
      <c r="C6188">
        <v>400939697</v>
      </c>
      <c r="D6188">
        <v>-64099655</v>
      </c>
      <c r="E6188" s="1" t="s">
        <v>3538</v>
      </c>
      <c r="F6188">
        <v>100</v>
      </c>
      <c r="G6188" s="1" t="s">
        <v>8</v>
      </c>
      <c r="H6188" t="e">
        <f>FIND("alre",LOWER(city[[#This Row],[name]]))</f>
        <v>#VALUE!</v>
      </c>
      <c r="I6188" s="1">
        <f>LEN(city[[#This Row],[name]])</f>
        <v>17</v>
      </c>
    </row>
    <row r="6189" spans="1:9" x14ac:dyDescent="0.35">
      <c r="A6189">
        <v>6</v>
      </c>
      <c r="B6189">
        <v>2529</v>
      </c>
      <c r="C6189">
        <v>424471474</v>
      </c>
      <c r="D6189">
        <v>18808021</v>
      </c>
      <c r="E6189" s="1" t="s">
        <v>3545</v>
      </c>
      <c r="F6189">
        <v>170</v>
      </c>
      <c r="G6189" s="1" t="s">
        <v>8</v>
      </c>
      <c r="H6189" t="e">
        <f>FIND("alre",LOWER(city[[#This Row],[name]]))</f>
        <v>#VALUE!</v>
      </c>
      <c r="I6189" s="1">
        <f>LEN(city[[#This Row],[name]])</f>
        <v>17</v>
      </c>
    </row>
    <row r="6190" spans="1:9" x14ac:dyDescent="0.35">
      <c r="A6190">
        <v>6</v>
      </c>
      <c r="B6190">
        <v>1292</v>
      </c>
      <c r="C6190">
        <v>417560836</v>
      </c>
      <c r="D6190">
        <v>-38021075</v>
      </c>
      <c r="E6190" s="1" t="s">
        <v>3553</v>
      </c>
      <c r="F6190">
        <v>90</v>
      </c>
      <c r="G6190" s="1" t="s">
        <v>8</v>
      </c>
      <c r="H6190" t="e">
        <f>FIND("alre",LOWER(city[[#This Row],[name]]))</f>
        <v>#VALUE!</v>
      </c>
      <c r="I6190" s="1">
        <f>LEN(city[[#This Row],[name]])</f>
        <v>17</v>
      </c>
    </row>
    <row r="6191" spans="1:9" x14ac:dyDescent="0.35">
      <c r="A6191">
        <v>6</v>
      </c>
      <c r="B6191">
        <v>692</v>
      </c>
      <c r="C6191">
        <v>391689163</v>
      </c>
      <c r="D6191">
        <v>-50513127</v>
      </c>
      <c r="E6191" s="1" t="s">
        <v>3611</v>
      </c>
      <c r="F6191">
        <v>60</v>
      </c>
      <c r="G6191" s="1" t="s">
        <v>8</v>
      </c>
      <c r="H6191" t="e">
        <f>FIND("alre",LOWER(city[[#This Row],[name]]))</f>
        <v>#VALUE!</v>
      </c>
      <c r="I6191" s="1">
        <f>LEN(city[[#This Row],[name]])</f>
        <v>17</v>
      </c>
    </row>
    <row r="6192" spans="1:9" x14ac:dyDescent="0.35">
      <c r="A6192">
        <v>6</v>
      </c>
      <c r="B6192">
        <v>7308</v>
      </c>
      <c r="C6192">
        <v>421239091</v>
      </c>
      <c r="D6192">
        <v>-49527136</v>
      </c>
      <c r="E6192" s="1" t="s">
        <v>3617</v>
      </c>
      <c r="F6192">
        <v>470</v>
      </c>
      <c r="G6192" s="1" t="s">
        <v>8</v>
      </c>
      <c r="H6192" t="e">
        <f>FIND("alre",LOWER(city[[#This Row],[name]]))</f>
        <v>#VALUE!</v>
      </c>
      <c r="I6192" s="1">
        <f>LEN(city[[#This Row],[name]])</f>
        <v>17</v>
      </c>
    </row>
    <row r="6193" spans="1:9" x14ac:dyDescent="0.35">
      <c r="A6193">
        <v>6</v>
      </c>
      <c r="B6193">
        <v>695</v>
      </c>
      <c r="C6193">
        <v>384458725</v>
      </c>
      <c r="D6193">
        <v>-69738975</v>
      </c>
      <c r="E6193" s="1" t="s">
        <v>3627</v>
      </c>
      <c r="F6193">
        <v>60</v>
      </c>
      <c r="G6193" s="1" t="s">
        <v>8</v>
      </c>
      <c r="H6193" t="e">
        <f>FIND("alre",LOWER(city[[#This Row],[name]]))</f>
        <v>#VALUE!</v>
      </c>
      <c r="I6193" s="1">
        <f>LEN(city[[#This Row],[name]])</f>
        <v>17</v>
      </c>
    </row>
    <row r="6194" spans="1:9" x14ac:dyDescent="0.35">
      <c r="A6194">
        <v>6</v>
      </c>
      <c r="B6194">
        <v>5477</v>
      </c>
      <c r="C6194">
        <v>409862331</v>
      </c>
      <c r="D6194">
        <v>-6796194</v>
      </c>
      <c r="E6194" s="1" t="s">
        <v>3638</v>
      </c>
      <c r="F6194">
        <v>370</v>
      </c>
      <c r="G6194" s="1" t="s">
        <v>8</v>
      </c>
      <c r="H6194" t="e">
        <f>FIND("alre",LOWER(city[[#This Row],[name]]))</f>
        <v>#VALUE!</v>
      </c>
      <c r="I6194" s="1">
        <f>LEN(city[[#This Row],[name]])</f>
        <v>17</v>
      </c>
    </row>
    <row r="6195" spans="1:9" x14ac:dyDescent="0.35">
      <c r="A6195">
        <v>6</v>
      </c>
      <c r="B6195">
        <v>5479</v>
      </c>
      <c r="C6195">
        <v>406401664</v>
      </c>
      <c r="D6195">
        <v>-54064294</v>
      </c>
      <c r="E6195" s="1" t="s">
        <v>3674</v>
      </c>
      <c r="F6195">
        <v>370</v>
      </c>
      <c r="G6195" s="1" t="s">
        <v>8</v>
      </c>
      <c r="H6195" t="e">
        <f>FIND("alre",LOWER(city[[#This Row],[name]]))</f>
        <v>#VALUE!</v>
      </c>
      <c r="I6195" s="1">
        <f>LEN(city[[#This Row],[name]])</f>
        <v>17</v>
      </c>
    </row>
    <row r="6196" spans="1:9" x14ac:dyDescent="0.35">
      <c r="A6196">
        <v>6</v>
      </c>
      <c r="B6196">
        <v>473</v>
      </c>
      <c r="C6196">
        <v>403594154</v>
      </c>
      <c r="D6196">
        <v>-52011736</v>
      </c>
      <c r="E6196" s="1" t="s">
        <v>3700</v>
      </c>
      <c r="F6196">
        <v>50</v>
      </c>
      <c r="G6196" s="1" t="s">
        <v>8</v>
      </c>
      <c r="H6196" t="e">
        <f>FIND("alre",LOWER(city[[#This Row],[name]]))</f>
        <v>#VALUE!</v>
      </c>
      <c r="I6196" s="1">
        <f>LEN(city[[#This Row],[name]])</f>
        <v>17</v>
      </c>
    </row>
    <row r="6197" spans="1:9" x14ac:dyDescent="0.35">
      <c r="A6197">
        <v>6</v>
      </c>
      <c r="B6197">
        <v>4350</v>
      </c>
      <c r="C6197">
        <v>402495404</v>
      </c>
      <c r="D6197">
        <v>-38272058</v>
      </c>
      <c r="E6197" s="1" t="s">
        <v>3742</v>
      </c>
      <c r="F6197">
        <v>280</v>
      </c>
      <c r="G6197" s="1" t="s">
        <v>8</v>
      </c>
      <c r="H6197" t="e">
        <f>FIND("alre",LOWER(city[[#This Row],[name]]))</f>
        <v>#VALUE!</v>
      </c>
      <c r="I6197" s="1">
        <f>LEN(city[[#This Row],[name]])</f>
        <v>17</v>
      </c>
    </row>
    <row r="6198" spans="1:9" x14ac:dyDescent="0.35">
      <c r="A6198">
        <v>6</v>
      </c>
      <c r="B6198">
        <v>5715</v>
      </c>
      <c r="C6198">
        <v>283676044</v>
      </c>
      <c r="D6198">
        <v>-167188606</v>
      </c>
      <c r="E6198" s="1" t="s">
        <v>3760</v>
      </c>
      <c r="F6198">
        <v>380</v>
      </c>
      <c r="G6198" s="1" t="s">
        <v>8</v>
      </c>
      <c r="H6198" t="e">
        <f>FIND("alre",LOWER(city[[#This Row],[name]]))</f>
        <v>#VALUE!</v>
      </c>
      <c r="I6198" s="1">
        <f>LEN(city[[#This Row],[name]])</f>
        <v>17</v>
      </c>
    </row>
    <row r="6199" spans="1:9" x14ac:dyDescent="0.35">
      <c r="A6199">
        <v>4</v>
      </c>
      <c r="B6199">
        <v>8289</v>
      </c>
      <c r="E6199" s="1" t="s">
        <v>3794</v>
      </c>
      <c r="G6199" s="1" t="s">
        <v>3795</v>
      </c>
      <c r="H6199" t="e">
        <f>FIND("alre",LOWER(city[[#This Row],[name]]))</f>
        <v>#VALUE!</v>
      </c>
      <c r="I6199" s="1">
        <f>LEN(city[[#This Row],[name]])</f>
        <v>17</v>
      </c>
    </row>
    <row r="6200" spans="1:9" x14ac:dyDescent="0.35">
      <c r="A6200">
        <v>1</v>
      </c>
      <c r="B6200">
        <v>8414</v>
      </c>
      <c r="E6200" s="1" t="s">
        <v>3794</v>
      </c>
      <c r="G6200" s="1" t="s">
        <v>3795</v>
      </c>
      <c r="H6200" t="e">
        <f>FIND("alre",LOWER(city[[#This Row],[name]]))</f>
        <v>#VALUE!</v>
      </c>
      <c r="I6200" s="1">
        <f>LEN(city[[#This Row],[name]])</f>
        <v>17</v>
      </c>
    </row>
    <row r="6201" spans="1:9" x14ac:dyDescent="0.35">
      <c r="A6201">
        <v>6</v>
      </c>
      <c r="B6201">
        <v>4117</v>
      </c>
      <c r="C6201">
        <v>422182387</v>
      </c>
      <c r="D6201">
        <v>-24884615</v>
      </c>
      <c r="E6201" s="1" t="s">
        <v>3855</v>
      </c>
      <c r="F6201">
        <v>260</v>
      </c>
      <c r="G6201" s="1" t="s">
        <v>8</v>
      </c>
      <c r="H6201" t="e">
        <f>FIND("alre",LOWER(city[[#This Row],[name]]))</f>
        <v>#VALUE!</v>
      </c>
      <c r="I6201" s="1">
        <f>LEN(city[[#This Row],[name]])</f>
        <v>17</v>
      </c>
    </row>
    <row r="6202" spans="1:9" x14ac:dyDescent="0.35">
      <c r="A6202">
        <v>6</v>
      </c>
      <c r="B6202">
        <v>1317</v>
      </c>
      <c r="C6202">
        <v>420848304</v>
      </c>
      <c r="D6202">
        <v>-33609127</v>
      </c>
      <c r="E6202" s="1" t="s">
        <v>3863</v>
      </c>
      <c r="F6202">
        <v>90</v>
      </c>
      <c r="G6202" s="1" t="s">
        <v>8</v>
      </c>
      <c r="H6202" t="e">
        <f>FIND("alre",LOWER(city[[#This Row],[name]]))</f>
        <v>#VALUE!</v>
      </c>
      <c r="I6202" s="1">
        <f>LEN(city[[#This Row],[name]])</f>
        <v>17</v>
      </c>
    </row>
    <row r="6203" spans="1:9" x14ac:dyDescent="0.35">
      <c r="A6203">
        <v>6</v>
      </c>
      <c r="B6203">
        <v>155</v>
      </c>
      <c r="C6203">
        <v>387723463</v>
      </c>
      <c r="D6203">
        <v>-4256638</v>
      </c>
      <c r="E6203" s="1" t="s">
        <v>3936</v>
      </c>
      <c r="F6203">
        <v>30</v>
      </c>
      <c r="G6203" s="1" t="s">
        <v>8</v>
      </c>
      <c r="H6203" t="e">
        <f>FIND("alre",LOWER(city[[#This Row],[name]]))</f>
        <v>#VALUE!</v>
      </c>
      <c r="I6203" s="1">
        <f>LEN(city[[#This Row],[name]])</f>
        <v>17</v>
      </c>
    </row>
    <row r="6204" spans="1:9" x14ac:dyDescent="0.35">
      <c r="A6204">
        <v>6</v>
      </c>
      <c r="B6204">
        <v>2496</v>
      </c>
      <c r="C6204">
        <v>419705806</v>
      </c>
      <c r="D6204">
        <v>26204211</v>
      </c>
      <c r="E6204" s="1" t="s">
        <v>3998</v>
      </c>
      <c r="F6204">
        <v>170</v>
      </c>
      <c r="G6204" s="1" t="s">
        <v>8</v>
      </c>
      <c r="H6204" t="e">
        <f>FIND("alre",LOWER(city[[#This Row],[name]]))</f>
        <v>#VALUE!</v>
      </c>
      <c r="I6204" s="1">
        <f>LEN(city[[#This Row],[name]])</f>
        <v>17</v>
      </c>
    </row>
    <row r="6205" spans="1:9" x14ac:dyDescent="0.35">
      <c r="A6205">
        <v>6</v>
      </c>
      <c r="B6205">
        <v>3897</v>
      </c>
      <c r="C6205">
        <v>414186052</v>
      </c>
      <c r="D6205">
        <v>3525815</v>
      </c>
      <c r="E6205" s="1" t="s">
        <v>4038</v>
      </c>
      <c r="F6205">
        <v>250</v>
      </c>
      <c r="G6205" s="1" t="s">
        <v>8</v>
      </c>
      <c r="H6205" t="e">
        <f>FIND("alre",LOWER(city[[#This Row],[name]]))</f>
        <v>#VALUE!</v>
      </c>
      <c r="I6205" s="1">
        <f>LEN(city[[#This Row],[name]])</f>
        <v>17</v>
      </c>
    </row>
    <row r="6206" spans="1:9" x14ac:dyDescent="0.35">
      <c r="A6206">
        <v>6</v>
      </c>
      <c r="B6206">
        <v>7118</v>
      </c>
      <c r="C6206">
        <v>390186497</v>
      </c>
      <c r="D6206">
        <v>-5336824</v>
      </c>
      <c r="E6206" s="1" t="s">
        <v>4069</v>
      </c>
      <c r="F6206">
        <v>460</v>
      </c>
      <c r="G6206" s="1" t="s">
        <v>8</v>
      </c>
      <c r="H6206" t="e">
        <f>FIND("alre",LOWER(city[[#This Row],[name]]))</f>
        <v>#VALUE!</v>
      </c>
      <c r="I6206" s="1">
        <f>LEN(city[[#This Row],[name]])</f>
        <v>17</v>
      </c>
    </row>
    <row r="6207" spans="1:9" x14ac:dyDescent="0.35">
      <c r="A6207">
        <v>6</v>
      </c>
      <c r="B6207">
        <v>3957</v>
      </c>
      <c r="C6207">
        <v>422476524</v>
      </c>
      <c r="D6207">
        <v>9675135</v>
      </c>
      <c r="E6207" s="1" t="s">
        <v>4126</v>
      </c>
      <c r="F6207">
        <v>250</v>
      </c>
      <c r="G6207" s="1" t="s">
        <v>8</v>
      </c>
      <c r="H6207" t="e">
        <f>FIND("alre",LOWER(city[[#This Row],[name]]))</f>
        <v>#VALUE!</v>
      </c>
      <c r="I6207" s="1">
        <f>LEN(city[[#This Row],[name]])</f>
        <v>17</v>
      </c>
    </row>
    <row r="6208" spans="1:9" x14ac:dyDescent="0.35">
      <c r="A6208">
        <v>6</v>
      </c>
      <c r="B6208">
        <v>6475</v>
      </c>
      <c r="C6208">
        <v>411446372</v>
      </c>
      <c r="D6208">
        <v>13588961</v>
      </c>
      <c r="E6208" s="1" t="s">
        <v>4155</v>
      </c>
      <c r="F6208">
        <v>430</v>
      </c>
      <c r="G6208" s="1" t="s">
        <v>8</v>
      </c>
      <c r="H6208" t="e">
        <f>FIND("alre",LOWER(city[[#This Row],[name]]))</f>
        <v>#VALUE!</v>
      </c>
      <c r="I6208" s="1">
        <f>LEN(city[[#This Row],[name]])</f>
        <v>17</v>
      </c>
    </row>
    <row r="6209" spans="1:9" x14ac:dyDescent="0.35">
      <c r="A6209">
        <v>6</v>
      </c>
      <c r="B6209">
        <v>6495</v>
      </c>
      <c r="C6209">
        <v>412141349</v>
      </c>
      <c r="D6209">
        <v>11396062</v>
      </c>
      <c r="E6209" s="1" t="s">
        <v>4170</v>
      </c>
      <c r="F6209">
        <v>430</v>
      </c>
      <c r="G6209" s="1" t="s">
        <v>8</v>
      </c>
      <c r="H6209" t="e">
        <f>FIND("alre",LOWER(city[[#This Row],[name]]))</f>
        <v>#VALUE!</v>
      </c>
      <c r="I6209" s="1">
        <f>LEN(city[[#This Row],[name]])</f>
        <v>17</v>
      </c>
    </row>
    <row r="6210" spans="1:9" x14ac:dyDescent="0.35">
      <c r="A6210">
        <v>6</v>
      </c>
      <c r="B6210">
        <v>3986</v>
      </c>
      <c r="C6210">
        <v>41805298</v>
      </c>
      <c r="D6210">
        <v>8781835</v>
      </c>
      <c r="E6210" s="1" t="s">
        <v>4172</v>
      </c>
      <c r="F6210">
        <v>250</v>
      </c>
      <c r="G6210" s="1" t="s">
        <v>8</v>
      </c>
      <c r="H6210" t="e">
        <f>FIND("alre",LOWER(city[[#This Row],[name]]))</f>
        <v>#VALUE!</v>
      </c>
      <c r="I6210" s="1">
        <f>LEN(city[[#This Row],[name]])</f>
        <v>17</v>
      </c>
    </row>
    <row r="6211" spans="1:9" x14ac:dyDescent="0.35">
      <c r="A6211">
        <v>6</v>
      </c>
      <c r="B6211">
        <v>2648</v>
      </c>
      <c r="C6211">
        <v>422393184</v>
      </c>
      <c r="D6211">
        <v>24230261</v>
      </c>
      <c r="E6211" s="1" t="s">
        <v>4201</v>
      </c>
      <c r="F6211">
        <v>170</v>
      </c>
      <c r="G6211" s="1" t="s">
        <v>8</v>
      </c>
      <c r="H6211" t="e">
        <f>FIND("alre",LOWER(city[[#This Row],[name]]))</f>
        <v>#VALUE!</v>
      </c>
      <c r="I6211" s="1">
        <f>LEN(city[[#This Row],[name]])</f>
        <v>17</v>
      </c>
    </row>
    <row r="6212" spans="1:9" x14ac:dyDescent="0.35">
      <c r="A6212">
        <v>6</v>
      </c>
      <c r="B6212">
        <v>274</v>
      </c>
      <c r="C6212">
        <v>383464283</v>
      </c>
      <c r="D6212">
        <v>-5128954</v>
      </c>
      <c r="E6212" s="1" t="s">
        <v>4203</v>
      </c>
      <c r="F6212">
        <v>30</v>
      </c>
      <c r="G6212" s="1" t="s">
        <v>8</v>
      </c>
      <c r="H6212" t="e">
        <f>FIND("alre",LOWER(city[[#This Row],[name]]))</f>
        <v>#VALUE!</v>
      </c>
      <c r="I6212" s="1">
        <f>LEN(city[[#This Row],[name]])</f>
        <v>17</v>
      </c>
    </row>
    <row r="6213" spans="1:9" x14ac:dyDescent="0.35">
      <c r="A6213">
        <v>6</v>
      </c>
      <c r="B6213">
        <v>25</v>
      </c>
      <c r="C6213">
        <v>425904214</v>
      </c>
      <c r="D6213">
        <v>-27931662</v>
      </c>
      <c r="E6213" s="1" t="s">
        <v>4232</v>
      </c>
      <c r="F6213">
        <v>10</v>
      </c>
      <c r="G6213" s="1" t="s">
        <v>8</v>
      </c>
      <c r="H6213" t="e">
        <f>FIND("alre",LOWER(city[[#This Row],[name]]))</f>
        <v>#VALUE!</v>
      </c>
      <c r="I6213" s="1">
        <f>LEN(city[[#This Row],[name]])</f>
        <v>17</v>
      </c>
    </row>
    <row r="6214" spans="1:9" x14ac:dyDescent="0.35">
      <c r="A6214">
        <v>6</v>
      </c>
      <c r="B6214">
        <v>4118</v>
      </c>
      <c r="C6214">
        <v>421751008</v>
      </c>
      <c r="D6214">
        <v>-25424474</v>
      </c>
      <c r="E6214" s="1" t="s">
        <v>4245</v>
      </c>
      <c r="F6214">
        <v>260</v>
      </c>
      <c r="G6214" s="1" t="s">
        <v>8</v>
      </c>
      <c r="H6214" t="e">
        <f>FIND("alre",LOWER(city[[#This Row],[name]]))</f>
        <v>#VALUE!</v>
      </c>
      <c r="I6214" s="1">
        <f>LEN(city[[#This Row],[name]])</f>
        <v>17</v>
      </c>
    </row>
    <row r="6215" spans="1:9" x14ac:dyDescent="0.35">
      <c r="A6215">
        <v>6</v>
      </c>
      <c r="B6215">
        <v>8171</v>
      </c>
      <c r="E6215" s="1" t="s">
        <v>4295</v>
      </c>
      <c r="F6215">
        <v>480</v>
      </c>
      <c r="G6215" s="1" t="s">
        <v>4296</v>
      </c>
      <c r="H6215" t="e">
        <f>FIND("alre",LOWER(city[[#This Row],[name]]))</f>
        <v>#VALUE!</v>
      </c>
      <c r="I6215" s="1">
        <f>LEN(city[[#This Row],[name]])</f>
        <v>17</v>
      </c>
    </row>
    <row r="6216" spans="1:9" x14ac:dyDescent="0.35">
      <c r="A6216">
        <v>6</v>
      </c>
      <c r="B6216">
        <v>3408</v>
      </c>
      <c r="C6216">
        <v>420773235</v>
      </c>
      <c r="D6216">
        <v>-846979</v>
      </c>
      <c r="E6216" s="1" t="s">
        <v>4331</v>
      </c>
      <c r="F6216">
        <v>220</v>
      </c>
      <c r="G6216" s="1" t="s">
        <v>8</v>
      </c>
      <c r="H6216" t="e">
        <f>FIND("alre",LOWER(city[[#This Row],[name]]))</f>
        <v>#VALUE!</v>
      </c>
      <c r="I6216" s="1">
        <f>LEN(city[[#This Row],[name]])</f>
        <v>17</v>
      </c>
    </row>
    <row r="6217" spans="1:9" x14ac:dyDescent="0.35">
      <c r="A6217">
        <v>6</v>
      </c>
      <c r="B6217">
        <v>1922</v>
      </c>
      <c r="C6217">
        <v>402273505</v>
      </c>
      <c r="D6217">
        <v>-80291</v>
      </c>
      <c r="E6217" s="1" t="s">
        <v>4411</v>
      </c>
      <c r="F6217">
        <v>120</v>
      </c>
      <c r="G6217" s="1" t="s">
        <v>8</v>
      </c>
      <c r="H6217" t="e">
        <f>FIND("alre",LOWER(city[[#This Row],[name]]))</f>
        <v>#VALUE!</v>
      </c>
      <c r="I6217" s="1">
        <f>LEN(city[[#This Row],[name]])</f>
        <v>17</v>
      </c>
    </row>
    <row r="6218" spans="1:9" x14ac:dyDescent="0.35">
      <c r="A6218">
        <v>6</v>
      </c>
      <c r="B6218">
        <v>4123</v>
      </c>
      <c r="C6218">
        <v>423279539</v>
      </c>
      <c r="D6218">
        <v>-24057322</v>
      </c>
      <c r="E6218" s="1" t="s">
        <v>4418</v>
      </c>
      <c r="F6218">
        <v>260</v>
      </c>
      <c r="G6218" s="1" t="s">
        <v>8</v>
      </c>
      <c r="H6218" t="e">
        <f>FIND("alre",LOWER(city[[#This Row],[name]]))</f>
        <v>#VALUE!</v>
      </c>
      <c r="I6218" s="1">
        <f>LEN(city[[#This Row],[name]])</f>
        <v>17</v>
      </c>
    </row>
    <row r="6219" spans="1:9" x14ac:dyDescent="0.35">
      <c r="A6219">
        <v>6</v>
      </c>
      <c r="B6219">
        <v>7959</v>
      </c>
      <c r="C6219">
        <v>424778022</v>
      </c>
      <c r="D6219">
        <v>-10227114</v>
      </c>
      <c r="E6219" s="1" t="s">
        <v>4497</v>
      </c>
      <c r="F6219">
        <v>500</v>
      </c>
      <c r="G6219" s="1" t="s">
        <v>8</v>
      </c>
      <c r="H6219" t="e">
        <f>FIND("alre",LOWER(city[[#This Row],[name]]))</f>
        <v>#VALUE!</v>
      </c>
      <c r="I6219" s="1">
        <f>LEN(city[[#This Row],[name]])</f>
        <v>17</v>
      </c>
    </row>
    <row r="6220" spans="1:9" x14ac:dyDescent="0.35">
      <c r="A6220">
        <v>1</v>
      </c>
      <c r="B6220">
        <v>8378</v>
      </c>
      <c r="E6220" s="1" t="s">
        <v>4523</v>
      </c>
      <c r="G6220" s="1" t="s">
        <v>4524</v>
      </c>
      <c r="H6220" t="e">
        <f>FIND("alre",LOWER(city[[#This Row],[name]]))</f>
        <v>#VALUE!</v>
      </c>
      <c r="I6220" s="1">
        <f>LEN(city[[#This Row],[name]])</f>
        <v>17</v>
      </c>
    </row>
    <row r="6221" spans="1:9" x14ac:dyDescent="0.35">
      <c r="A6221">
        <v>6</v>
      </c>
      <c r="B6221">
        <v>4769</v>
      </c>
      <c r="C6221">
        <v>427572</v>
      </c>
      <c r="D6221">
        <v>-138556</v>
      </c>
      <c r="E6221" s="1" t="s">
        <v>4527</v>
      </c>
      <c r="F6221">
        <v>310</v>
      </c>
      <c r="G6221" s="1" t="s">
        <v>8</v>
      </c>
      <c r="H6221" t="e">
        <f>FIND("alre",LOWER(city[[#This Row],[name]]))</f>
        <v>#VALUE!</v>
      </c>
      <c r="I6221" s="1">
        <f>LEN(city[[#This Row],[name]])</f>
        <v>17</v>
      </c>
    </row>
    <row r="6222" spans="1:9" x14ac:dyDescent="0.35">
      <c r="A6222">
        <v>6</v>
      </c>
      <c r="B6222">
        <v>2405</v>
      </c>
      <c r="C6222">
        <v>400417367</v>
      </c>
      <c r="D6222">
        <v>-25737177</v>
      </c>
      <c r="E6222" s="1" t="s">
        <v>4575</v>
      </c>
      <c r="F6222">
        <v>160</v>
      </c>
      <c r="G6222" s="1" t="s">
        <v>8</v>
      </c>
      <c r="H6222" t="e">
        <f>FIND("alre",LOWER(city[[#This Row],[name]]))</f>
        <v>#VALUE!</v>
      </c>
      <c r="I6222" s="1">
        <f>LEN(city[[#This Row],[name]])</f>
        <v>17</v>
      </c>
    </row>
    <row r="6223" spans="1:9" x14ac:dyDescent="0.35">
      <c r="A6223">
        <v>6</v>
      </c>
      <c r="B6223">
        <v>3262</v>
      </c>
      <c r="C6223">
        <v>373039379</v>
      </c>
      <c r="D6223">
        <v>-67300865</v>
      </c>
      <c r="E6223" s="1" t="s">
        <v>4596</v>
      </c>
      <c r="F6223">
        <v>210</v>
      </c>
      <c r="G6223" s="1" t="s">
        <v>8</v>
      </c>
      <c r="H6223" t="e">
        <f>FIND("alre",LOWER(city[[#This Row],[name]]))</f>
        <v>#VALUE!</v>
      </c>
      <c r="I6223" s="1">
        <f>LEN(city[[#This Row],[name]])</f>
        <v>17</v>
      </c>
    </row>
    <row r="6224" spans="1:9" x14ac:dyDescent="0.35">
      <c r="A6224">
        <v>6</v>
      </c>
      <c r="B6224">
        <v>3415</v>
      </c>
      <c r="C6224">
        <v>421630882</v>
      </c>
      <c r="D6224">
        <v>-6258336</v>
      </c>
      <c r="E6224" s="1" t="s">
        <v>4617</v>
      </c>
      <c r="F6224">
        <v>220</v>
      </c>
      <c r="G6224" s="1" t="s">
        <v>8</v>
      </c>
      <c r="H6224" t="e">
        <f>FIND("alre",LOWER(city[[#This Row],[name]]))</f>
        <v>#VALUE!</v>
      </c>
      <c r="I6224" s="1">
        <f>LEN(city[[#This Row],[name]])</f>
        <v>17</v>
      </c>
    </row>
    <row r="6225" spans="1:9" x14ac:dyDescent="0.35">
      <c r="A6225">
        <v>6</v>
      </c>
      <c r="B6225">
        <v>4772</v>
      </c>
      <c r="C6225">
        <v>430942794</v>
      </c>
      <c r="D6225">
        <v>-1299782</v>
      </c>
      <c r="E6225" s="1" t="s">
        <v>4625</v>
      </c>
      <c r="F6225">
        <v>310</v>
      </c>
      <c r="G6225" s="1" t="s">
        <v>8</v>
      </c>
      <c r="H6225" t="e">
        <f>FIND("alre",LOWER(city[[#This Row],[name]]))</f>
        <v>#VALUE!</v>
      </c>
      <c r="I6225" s="1">
        <f>LEN(city[[#This Row],[name]])</f>
        <v>17</v>
      </c>
    </row>
    <row r="6226" spans="1:9" x14ac:dyDescent="0.35">
      <c r="A6226">
        <v>6</v>
      </c>
      <c r="B6226">
        <v>5120</v>
      </c>
      <c r="C6226">
        <v>419826453</v>
      </c>
      <c r="D6226">
        <v>-44281401</v>
      </c>
      <c r="E6226" s="1" t="s">
        <v>4664</v>
      </c>
      <c r="F6226">
        <v>340</v>
      </c>
      <c r="G6226" s="1" t="s">
        <v>8</v>
      </c>
      <c r="H6226" t="e">
        <f>FIND("alre",LOWER(city[[#This Row],[name]]))</f>
        <v>#VALUE!</v>
      </c>
      <c r="I6226" s="1">
        <f>LEN(city[[#This Row],[name]])</f>
        <v>17</v>
      </c>
    </row>
    <row r="6227" spans="1:9" x14ac:dyDescent="0.35">
      <c r="A6227">
        <v>6</v>
      </c>
      <c r="B6227">
        <v>6119</v>
      </c>
      <c r="C6227">
        <v>373731574</v>
      </c>
      <c r="D6227">
        <v>-57475947</v>
      </c>
      <c r="E6227" s="1" t="s">
        <v>4676</v>
      </c>
      <c r="F6227">
        <v>410</v>
      </c>
      <c r="G6227" s="1" t="s">
        <v>8</v>
      </c>
      <c r="H6227" t="e">
        <f>FIND("alre",LOWER(city[[#This Row],[name]]))</f>
        <v>#VALUE!</v>
      </c>
      <c r="I6227" s="1">
        <f>LEN(city[[#This Row],[name]])</f>
        <v>17</v>
      </c>
    </row>
    <row r="6228" spans="1:9" x14ac:dyDescent="0.35">
      <c r="A6228">
        <v>6</v>
      </c>
      <c r="B6228">
        <v>485</v>
      </c>
      <c r="C6228">
        <v>407910195</v>
      </c>
      <c r="D6228">
        <v>-51472076</v>
      </c>
      <c r="E6228" s="1" t="s">
        <v>4711</v>
      </c>
      <c r="F6228">
        <v>50</v>
      </c>
      <c r="G6228" s="1" t="s">
        <v>8</v>
      </c>
      <c r="H6228" t="e">
        <f>FIND("alre",LOWER(city[[#This Row],[name]]))</f>
        <v>#VALUE!</v>
      </c>
      <c r="I6228" s="1">
        <f>LEN(city[[#This Row],[name]])</f>
        <v>17</v>
      </c>
    </row>
    <row r="6229" spans="1:9" x14ac:dyDescent="0.35">
      <c r="A6229">
        <v>6</v>
      </c>
      <c r="B6229">
        <v>828</v>
      </c>
      <c r="C6229">
        <v>396952629</v>
      </c>
      <c r="D6229">
        <v>30175712</v>
      </c>
      <c r="E6229" s="1" t="s">
        <v>4718</v>
      </c>
      <c r="F6229">
        <v>70</v>
      </c>
      <c r="G6229" s="1" t="s">
        <v>8</v>
      </c>
      <c r="H6229" t="e">
        <f>FIND("alre",LOWER(city[[#This Row],[name]]))</f>
        <v>#VALUE!</v>
      </c>
      <c r="I6229" s="1">
        <f>LEN(city[[#This Row],[name]])</f>
        <v>17</v>
      </c>
    </row>
    <row r="6230" spans="1:9" x14ac:dyDescent="0.35">
      <c r="A6230">
        <v>6</v>
      </c>
      <c r="B6230">
        <v>830</v>
      </c>
      <c r="C6230">
        <v>396952629</v>
      </c>
      <c r="D6230">
        <v>30175712</v>
      </c>
      <c r="E6230" s="1" t="s">
        <v>4773</v>
      </c>
      <c r="F6230">
        <v>70</v>
      </c>
      <c r="G6230" s="1" t="s">
        <v>8</v>
      </c>
      <c r="H6230" t="e">
        <f>FIND("alre",LOWER(city[[#This Row],[name]]))</f>
        <v>#VALUE!</v>
      </c>
      <c r="I6230" s="1">
        <f>LEN(city[[#This Row],[name]])</f>
        <v>17</v>
      </c>
    </row>
    <row r="6231" spans="1:9" x14ac:dyDescent="0.35">
      <c r="A6231">
        <v>6</v>
      </c>
      <c r="B6231">
        <v>5499</v>
      </c>
      <c r="C6231">
        <v>407745131</v>
      </c>
      <c r="D6231">
        <v>-62904807</v>
      </c>
      <c r="E6231" s="1" t="s">
        <v>4791</v>
      </c>
      <c r="F6231">
        <v>370</v>
      </c>
      <c r="G6231" s="1" t="s">
        <v>8</v>
      </c>
      <c r="H6231" t="e">
        <f>FIND("alre",LOWER(city[[#This Row],[name]]))</f>
        <v>#VALUE!</v>
      </c>
      <c r="I6231" s="1">
        <f>LEN(city[[#This Row],[name]])</f>
        <v>17</v>
      </c>
    </row>
    <row r="6232" spans="1:9" x14ac:dyDescent="0.35">
      <c r="A6232">
        <v>6</v>
      </c>
      <c r="B6232">
        <v>7675</v>
      </c>
      <c r="C6232">
        <v>421047695</v>
      </c>
      <c r="D6232">
        <v>-56428834</v>
      </c>
      <c r="E6232" s="1" t="s">
        <v>4841</v>
      </c>
      <c r="F6232">
        <v>490</v>
      </c>
      <c r="G6232" s="1" t="s">
        <v>8</v>
      </c>
      <c r="H6232" t="e">
        <f>FIND("alre",LOWER(city[[#This Row],[name]]))</f>
        <v>#VALUE!</v>
      </c>
      <c r="I6232" s="1">
        <f>LEN(city[[#This Row],[name]])</f>
        <v>17</v>
      </c>
    </row>
    <row r="6233" spans="1:9" x14ac:dyDescent="0.35">
      <c r="A6233">
        <v>6</v>
      </c>
      <c r="B6233">
        <v>7320</v>
      </c>
      <c r="C6233">
        <v>418831851</v>
      </c>
      <c r="D6233">
        <v>-50428105</v>
      </c>
      <c r="E6233" s="1" t="s">
        <v>4870</v>
      </c>
      <c r="F6233">
        <v>470</v>
      </c>
      <c r="G6233" s="1" t="s">
        <v>8</v>
      </c>
      <c r="H6233" t="e">
        <f>FIND("alre",LOWER(city[[#This Row],[name]]))</f>
        <v>#VALUE!</v>
      </c>
      <c r="I6233" s="1">
        <f>LEN(city[[#This Row],[name]])</f>
        <v>17</v>
      </c>
    </row>
    <row r="6234" spans="1:9" x14ac:dyDescent="0.35">
      <c r="A6234">
        <v>6</v>
      </c>
      <c r="B6234">
        <v>5127</v>
      </c>
      <c r="C6234">
        <v>419418506</v>
      </c>
      <c r="D6234">
        <v>-49200374</v>
      </c>
      <c r="E6234" s="1" t="s">
        <v>4915</v>
      </c>
      <c r="F6234">
        <v>340</v>
      </c>
      <c r="G6234" s="1" t="s">
        <v>8</v>
      </c>
      <c r="H6234" t="e">
        <f>FIND("alre",LOWER(city[[#This Row],[name]]))</f>
        <v>#VALUE!</v>
      </c>
      <c r="I6234" s="1">
        <f>LEN(city[[#This Row],[name]])</f>
        <v>17</v>
      </c>
    </row>
    <row r="6235" spans="1:9" x14ac:dyDescent="0.35">
      <c r="A6235">
        <v>6</v>
      </c>
      <c r="B6235">
        <v>7982</v>
      </c>
      <c r="C6235">
        <v>41551162</v>
      </c>
      <c r="D6235">
        <v>-1537185</v>
      </c>
      <c r="E6235" s="1" t="s">
        <v>4934</v>
      </c>
      <c r="F6235">
        <v>500</v>
      </c>
      <c r="G6235" s="1" t="s">
        <v>8</v>
      </c>
      <c r="H6235" t="e">
        <f>FIND("alre",LOWER(city[[#This Row],[name]]))</f>
        <v>#VALUE!</v>
      </c>
      <c r="I6235" s="1">
        <f>LEN(city[[#This Row],[name]])</f>
        <v>17</v>
      </c>
    </row>
    <row r="6236" spans="1:9" x14ac:dyDescent="0.35">
      <c r="A6236">
        <v>6</v>
      </c>
      <c r="B6236">
        <v>7679</v>
      </c>
      <c r="C6236">
        <v>419888285</v>
      </c>
      <c r="D6236">
        <v>-58710434</v>
      </c>
      <c r="E6236" s="1" t="s">
        <v>4945</v>
      </c>
      <c r="F6236">
        <v>490</v>
      </c>
      <c r="G6236" s="1" t="s">
        <v>8</v>
      </c>
      <c r="H6236" t="e">
        <f>FIND("alre",LOWER(city[[#This Row],[name]]))</f>
        <v>#VALUE!</v>
      </c>
      <c r="I6236" s="1">
        <f>LEN(city[[#This Row],[name]])</f>
        <v>17</v>
      </c>
    </row>
    <row r="6237" spans="1:9" x14ac:dyDescent="0.35">
      <c r="A6237">
        <v>6</v>
      </c>
      <c r="B6237">
        <v>5128</v>
      </c>
      <c r="C6237">
        <v>426907049</v>
      </c>
      <c r="D6237">
        <v>-44620269</v>
      </c>
      <c r="E6237" s="1" t="s">
        <v>4946</v>
      </c>
      <c r="F6237">
        <v>340</v>
      </c>
      <c r="G6237" s="1" t="s">
        <v>8</v>
      </c>
      <c r="H6237" t="e">
        <f>FIND("alre",LOWER(city[[#This Row],[name]]))</f>
        <v>#VALUE!</v>
      </c>
      <c r="I6237" s="1">
        <f>LEN(city[[#This Row],[name]])</f>
        <v>17</v>
      </c>
    </row>
    <row r="6238" spans="1:9" x14ac:dyDescent="0.35">
      <c r="A6238">
        <v>6</v>
      </c>
      <c r="B6238">
        <v>7985</v>
      </c>
      <c r="C6238">
        <v>412581104</v>
      </c>
      <c r="D6238">
        <v>-14912235</v>
      </c>
      <c r="E6238" s="1" t="s">
        <v>4947</v>
      </c>
      <c r="F6238">
        <v>500</v>
      </c>
      <c r="G6238" s="1" t="s">
        <v>8</v>
      </c>
      <c r="H6238" t="e">
        <f>FIND("alre",LOWER(city[[#This Row],[name]]))</f>
        <v>#VALUE!</v>
      </c>
      <c r="I6238" s="1">
        <f>LEN(city[[#This Row],[name]])</f>
        <v>17</v>
      </c>
    </row>
    <row r="6239" spans="1:9" x14ac:dyDescent="0.35">
      <c r="A6239">
        <v>6</v>
      </c>
      <c r="B6239">
        <v>2989</v>
      </c>
      <c r="C6239">
        <v>412667021</v>
      </c>
      <c r="D6239">
        <v>-29642457</v>
      </c>
      <c r="E6239" s="1" t="s">
        <v>4948</v>
      </c>
      <c r="F6239">
        <v>190</v>
      </c>
      <c r="G6239" s="1" t="s">
        <v>8</v>
      </c>
      <c r="H6239" t="e">
        <f>FIND("alre",LOWER(city[[#This Row],[name]]))</f>
        <v>#VALUE!</v>
      </c>
      <c r="I6239" s="1">
        <f>LEN(city[[#This Row],[name]])</f>
        <v>17</v>
      </c>
    </row>
    <row r="6240" spans="1:9" x14ac:dyDescent="0.35">
      <c r="A6240">
        <v>6</v>
      </c>
      <c r="B6240">
        <v>3265</v>
      </c>
      <c r="C6240">
        <v>376939122</v>
      </c>
      <c r="D6240">
        <v>-65918481</v>
      </c>
      <c r="E6240" s="1" t="s">
        <v>4970</v>
      </c>
      <c r="F6240">
        <v>210</v>
      </c>
      <c r="G6240" s="1" t="s">
        <v>8</v>
      </c>
      <c r="H6240" t="e">
        <f>FIND("alre",LOWER(city[[#This Row],[name]]))</f>
        <v>#VALUE!</v>
      </c>
      <c r="I6240" s="1">
        <f>LEN(city[[#This Row],[name]])</f>
        <v>17</v>
      </c>
    </row>
    <row r="6241" spans="1:9" x14ac:dyDescent="0.35">
      <c r="A6241">
        <v>6</v>
      </c>
      <c r="B6241">
        <v>2998</v>
      </c>
      <c r="C6241">
        <v>408428185</v>
      </c>
      <c r="D6241">
        <v>-18828012</v>
      </c>
      <c r="E6241" s="1" t="s">
        <v>5018</v>
      </c>
      <c r="F6241">
        <v>190</v>
      </c>
      <c r="G6241" s="1" t="s">
        <v>8</v>
      </c>
      <c r="H6241" t="e">
        <f>FIND("alre",LOWER(city[[#This Row],[name]]))</f>
        <v>#VALUE!</v>
      </c>
      <c r="I6241" s="1">
        <f>LEN(city[[#This Row],[name]])</f>
        <v>17</v>
      </c>
    </row>
    <row r="6242" spans="1:9" x14ac:dyDescent="0.35">
      <c r="A6242">
        <v>6</v>
      </c>
      <c r="B6242">
        <v>3416</v>
      </c>
      <c r="C6242">
        <v>422601257</v>
      </c>
      <c r="D6242">
        <v>5972991</v>
      </c>
      <c r="E6242" s="1" t="s">
        <v>5052</v>
      </c>
      <c r="F6242">
        <v>220</v>
      </c>
      <c r="G6242" s="1" t="s">
        <v>8</v>
      </c>
      <c r="H6242" t="e">
        <f>FIND("alre",LOWER(city[[#This Row],[name]]))</f>
        <v>#VALUE!</v>
      </c>
      <c r="I6242" s="1">
        <f>LEN(city[[#This Row],[name]])</f>
        <v>17</v>
      </c>
    </row>
    <row r="6243" spans="1:9" x14ac:dyDescent="0.35">
      <c r="A6243">
        <v>6</v>
      </c>
      <c r="B6243">
        <v>4241</v>
      </c>
      <c r="C6243">
        <v>425184982</v>
      </c>
      <c r="D6243">
        <v>-75106882</v>
      </c>
      <c r="E6243" s="1" t="s">
        <v>5059</v>
      </c>
      <c r="F6243">
        <v>270</v>
      </c>
      <c r="G6243" s="1" t="s">
        <v>8</v>
      </c>
      <c r="H6243" t="e">
        <f>FIND("alre",LOWER(city[[#This Row],[name]]))</f>
        <v>#VALUE!</v>
      </c>
      <c r="I6243" s="1">
        <f>LEN(city[[#This Row],[name]])</f>
        <v>17</v>
      </c>
    </row>
    <row r="6244" spans="1:9" x14ac:dyDescent="0.35">
      <c r="A6244">
        <v>6</v>
      </c>
      <c r="B6244">
        <v>224</v>
      </c>
      <c r="C6244">
        <v>384372058</v>
      </c>
      <c r="D6244">
        <v>-8393462</v>
      </c>
      <c r="E6244" s="1" t="s">
        <v>5066</v>
      </c>
      <c r="F6244">
        <v>30</v>
      </c>
      <c r="G6244" s="1" t="s">
        <v>5067</v>
      </c>
      <c r="H6244" t="e">
        <f>FIND("alre",LOWER(city[[#This Row],[name]]))</f>
        <v>#VALUE!</v>
      </c>
      <c r="I6244" s="1">
        <f>LEN(city[[#This Row],[name]])</f>
        <v>17</v>
      </c>
    </row>
    <row r="6245" spans="1:9" x14ac:dyDescent="0.35">
      <c r="A6245">
        <v>6</v>
      </c>
      <c r="B6245">
        <v>6665</v>
      </c>
      <c r="C6245">
        <v>407903033</v>
      </c>
      <c r="D6245">
        <v>-13540994</v>
      </c>
      <c r="E6245" s="1" t="s">
        <v>5070</v>
      </c>
      <c r="F6245">
        <v>440</v>
      </c>
      <c r="G6245" s="1" t="s">
        <v>8</v>
      </c>
      <c r="H6245" t="e">
        <f>FIND("alre",LOWER(city[[#This Row],[name]]))</f>
        <v>#VALUE!</v>
      </c>
      <c r="I6245" s="1">
        <f>LEN(city[[#This Row],[name]])</f>
        <v>17</v>
      </c>
    </row>
    <row r="6246" spans="1:9" x14ac:dyDescent="0.35">
      <c r="A6246">
        <v>6</v>
      </c>
      <c r="B6246">
        <v>2329</v>
      </c>
      <c r="C6246">
        <v>395692811</v>
      </c>
      <c r="D6246">
        <v>-27602287</v>
      </c>
      <c r="E6246" s="1" t="s">
        <v>5071</v>
      </c>
      <c r="F6246">
        <v>160</v>
      </c>
      <c r="G6246" s="1" t="s">
        <v>8</v>
      </c>
      <c r="H6246" t="e">
        <f>FIND("alre",LOWER(city[[#This Row],[name]]))</f>
        <v>#VALUE!</v>
      </c>
      <c r="I6246" s="1">
        <f>LEN(city[[#This Row],[name]])</f>
        <v>17</v>
      </c>
    </row>
    <row r="6247" spans="1:9" x14ac:dyDescent="0.35">
      <c r="A6247">
        <v>6</v>
      </c>
      <c r="B6247">
        <v>994</v>
      </c>
      <c r="C6247">
        <v>414823096</v>
      </c>
      <c r="D6247">
        <v>21885045</v>
      </c>
      <c r="E6247" s="1" t="s">
        <v>5094</v>
      </c>
      <c r="F6247">
        <v>80</v>
      </c>
      <c r="G6247" s="1" t="s">
        <v>8</v>
      </c>
      <c r="H6247" t="e">
        <f>FIND("alre",LOWER(city[[#This Row],[name]]))</f>
        <v>#VALUE!</v>
      </c>
      <c r="I6247" s="1">
        <f>LEN(city[[#This Row],[name]])</f>
        <v>17</v>
      </c>
    </row>
    <row r="6248" spans="1:9" x14ac:dyDescent="0.35">
      <c r="A6248">
        <v>6</v>
      </c>
      <c r="B6248">
        <v>5129</v>
      </c>
      <c r="C6248">
        <v>421149359</v>
      </c>
      <c r="D6248">
        <v>-44943745</v>
      </c>
      <c r="E6248" s="1" t="s">
        <v>5162</v>
      </c>
      <c r="F6248">
        <v>340</v>
      </c>
      <c r="G6248" s="1" t="s">
        <v>8</v>
      </c>
      <c r="H6248" t="e">
        <f>FIND("alre",LOWER(city[[#This Row],[name]]))</f>
        <v>#VALUE!</v>
      </c>
      <c r="I6248" s="1">
        <f>LEN(city[[#This Row],[name]])</f>
        <v>17</v>
      </c>
    </row>
    <row r="6249" spans="1:9" x14ac:dyDescent="0.35">
      <c r="A6249">
        <v>6</v>
      </c>
      <c r="B6249">
        <v>7329</v>
      </c>
      <c r="C6249">
        <v>419857112</v>
      </c>
      <c r="D6249">
        <v>-50731481</v>
      </c>
      <c r="E6249" s="1" t="s">
        <v>5174</v>
      </c>
      <c r="F6249">
        <v>470</v>
      </c>
      <c r="G6249" s="1" t="s">
        <v>8</v>
      </c>
      <c r="H6249" t="e">
        <f>FIND("alre",LOWER(city[[#This Row],[name]]))</f>
        <v>#VALUE!</v>
      </c>
      <c r="I6249" s="1">
        <f>LEN(city[[#This Row],[name]])</f>
        <v>17</v>
      </c>
    </row>
    <row r="6250" spans="1:9" x14ac:dyDescent="0.35">
      <c r="A6250">
        <v>6</v>
      </c>
      <c r="B6250">
        <v>7688</v>
      </c>
      <c r="C6250">
        <v>414637597</v>
      </c>
      <c r="D6250">
        <v>-56563684</v>
      </c>
      <c r="E6250" s="1" t="s">
        <v>5182</v>
      </c>
      <c r="F6250">
        <v>490</v>
      </c>
      <c r="G6250" s="1" t="s">
        <v>8</v>
      </c>
      <c r="H6250" t="e">
        <f>FIND("alre",LOWER(city[[#This Row],[name]]))</f>
        <v>#VALUE!</v>
      </c>
      <c r="I6250" s="1">
        <f>LEN(city[[#This Row],[name]])</f>
        <v>17</v>
      </c>
    </row>
    <row r="6251" spans="1:9" x14ac:dyDescent="0.35">
      <c r="A6251">
        <v>6</v>
      </c>
      <c r="B6251">
        <v>7331</v>
      </c>
      <c r="C6251">
        <v>418598185</v>
      </c>
      <c r="D6251">
        <v>-5172205</v>
      </c>
      <c r="E6251" s="1" t="s">
        <v>5183</v>
      </c>
      <c r="F6251">
        <v>470</v>
      </c>
      <c r="G6251" s="1" t="s">
        <v>8</v>
      </c>
      <c r="H6251" t="e">
        <f>FIND("alre",LOWER(city[[#This Row],[name]]))</f>
        <v>#VALUE!</v>
      </c>
      <c r="I6251" s="1">
        <f>LEN(city[[#This Row],[name]])</f>
        <v>17</v>
      </c>
    </row>
    <row r="6252" spans="1:9" x14ac:dyDescent="0.35">
      <c r="A6252">
        <v>6</v>
      </c>
      <c r="B6252">
        <v>4367</v>
      </c>
      <c r="C6252">
        <v>402275101</v>
      </c>
      <c r="D6252">
        <v>-34369658</v>
      </c>
      <c r="E6252" s="1" t="s">
        <v>5194</v>
      </c>
      <c r="F6252">
        <v>280</v>
      </c>
      <c r="G6252" s="1" t="s">
        <v>8</v>
      </c>
      <c r="H6252" t="e">
        <f>FIND("alre",LOWER(city[[#This Row],[name]]))</f>
        <v>#VALUE!</v>
      </c>
      <c r="I6252" s="1">
        <f>LEN(city[[#This Row],[name]])</f>
        <v>17</v>
      </c>
    </row>
    <row r="6253" spans="1:9" x14ac:dyDescent="0.35">
      <c r="A6253">
        <v>6</v>
      </c>
      <c r="B6253">
        <v>2333</v>
      </c>
      <c r="C6253">
        <v>398816425</v>
      </c>
      <c r="D6253">
        <v>-23096521</v>
      </c>
      <c r="E6253" s="1" t="s">
        <v>5223</v>
      </c>
      <c r="F6253">
        <v>160</v>
      </c>
      <c r="G6253" s="1" t="s">
        <v>8</v>
      </c>
      <c r="H6253" t="e">
        <f>FIND("alre",LOWER(city[[#This Row],[name]]))</f>
        <v>#VALUE!</v>
      </c>
      <c r="I6253" s="1">
        <f>LEN(city[[#This Row],[name]])</f>
        <v>17</v>
      </c>
    </row>
    <row r="6254" spans="1:9" x14ac:dyDescent="0.35">
      <c r="A6254">
        <v>6</v>
      </c>
      <c r="B6254">
        <v>7332</v>
      </c>
      <c r="C6254">
        <v>416314324</v>
      </c>
      <c r="D6254">
        <v>-51757664</v>
      </c>
      <c r="E6254" s="1" t="s">
        <v>5225</v>
      </c>
      <c r="F6254">
        <v>470</v>
      </c>
      <c r="G6254" s="1" t="s">
        <v>8</v>
      </c>
      <c r="H6254" t="e">
        <f>FIND("alre",LOWER(city[[#This Row],[name]]))</f>
        <v>#VALUE!</v>
      </c>
      <c r="I6254" s="1">
        <f>LEN(city[[#This Row],[name]])</f>
        <v>17</v>
      </c>
    </row>
    <row r="6255" spans="1:9" x14ac:dyDescent="0.35">
      <c r="A6255">
        <v>6</v>
      </c>
      <c r="B6255">
        <v>506</v>
      </c>
      <c r="C6255">
        <v>408585114</v>
      </c>
      <c r="D6255">
        <v>-48803849</v>
      </c>
      <c r="E6255" s="1" t="s">
        <v>5258</v>
      </c>
      <c r="F6255">
        <v>50</v>
      </c>
      <c r="G6255" s="1" t="s">
        <v>8</v>
      </c>
      <c r="H6255" t="e">
        <f>FIND("alre",LOWER(city[[#This Row],[name]]))</f>
        <v>#VALUE!</v>
      </c>
      <c r="I6255" s="1">
        <f>LEN(city[[#This Row],[name]])</f>
        <v>17</v>
      </c>
    </row>
    <row r="6256" spans="1:9" x14ac:dyDescent="0.35">
      <c r="A6256">
        <v>6</v>
      </c>
      <c r="B6256">
        <v>3688</v>
      </c>
      <c r="C6256">
        <v>428489297</v>
      </c>
      <c r="D6256">
        <v>-61911363</v>
      </c>
      <c r="E6256" s="1" t="s">
        <v>5270</v>
      </c>
      <c r="F6256">
        <v>240</v>
      </c>
      <c r="G6256" s="1" t="s">
        <v>8</v>
      </c>
      <c r="H6256" t="e">
        <f>FIND("alre",LOWER(city[[#This Row],[name]]))</f>
        <v>#VALUE!</v>
      </c>
      <c r="I6256" s="1">
        <f>LEN(city[[#This Row],[name]])</f>
        <v>17</v>
      </c>
    </row>
    <row r="6257" spans="1:9" x14ac:dyDescent="0.35">
      <c r="A6257">
        <v>6</v>
      </c>
      <c r="B6257">
        <v>4790</v>
      </c>
      <c r="C6257">
        <v>423978054</v>
      </c>
      <c r="D6257">
        <v>-16299828</v>
      </c>
      <c r="E6257" s="1" t="s">
        <v>5277</v>
      </c>
      <c r="F6257">
        <v>310</v>
      </c>
      <c r="G6257" s="1" t="s">
        <v>8</v>
      </c>
      <c r="H6257" t="e">
        <f>FIND("alre",LOWER(city[[#This Row],[name]]))</f>
        <v>#VALUE!</v>
      </c>
      <c r="I6257" s="1">
        <f>LEN(city[[#This Row],[name]])</f>
        <v>17</v>
      </c>
    </row>
    <row r="6258" spans="1:9" x14ac:dyDescent="0.35">
      <c r="A6258">
        <v>6</v>
      </c>
      <c r="B6258">
        <v>514</v>
      </c>
      <c r="C6258">
        <v>405415764</v>
      </c>
      <c r="D6258">
        <v>-49919026</v>
      </c>
      <c r="E6258" s="1" t="s">
        <v>5318</v>
      </c>
      <c r="F6258">
        <v>50</v>
      </c>
      <c r="G6258" s="1" t="s">
        <v>8</v>
      </c>
      <c r="H6258" t="e">
        <f>FIND("alre",LOWER(city[[#This Row],[name]]))</f>
        <v>#VALUE!</v>
      </c>
      <c r="I6258" s="1">
        <f>LEN(city[[#This Row],[name]])</f>
        <v>17</v>
      </c>
    </row>
    <row r="6259" spans="1:9" x14ac:dyDescent="0.35">
      <c r="A6259">
        <v>6</v>
      </c>
      <c r="B6259">
        <v>105</v>
      </c>
      <c r="C6259">
        <v>392807361</v>
      </c>
      <c r="D6259">
        <v>-17190404</v>
      </c>
      <c r="E6259" s="1" t="s">
        <v>5381</v>
      </c>
      <c r="F6259">
        <v>20</v>
      </c>
      <c r="G6259" s="1" t="s">
        <v>8</v>
      </c>
      <c r="H6259" t="e">
        <f>FIND("alre",LOWER(city[[#This Row],[name]]))</f>
        <v>#VALUE!</v>
      </c>
      <c r="I6259" s="1">
        <f>LEN(city[[#This Row],[name]])</f>
        <v>17</v>
      </c>
    </row>
    <row r="6260" spans="1:9" x14ac:dyDescent="0.35">
      <c r="A6260">
        <v>6</v>
      </c>
      <c r="B6260">
        <v>5979</v>
      </c>
      <c r="C6260">
        <v>408657128</v>
      </c>
      <c r="D6260">
        <v>-413987</v>
      </c>
      <c r="E6260" s="1" t="s">
        <v>5383</v>
      </c>
      <c r="F6260">
        <v>400</v>
      </c>
      <c r="G6260" s="1" t="s">
        <v>8</v>
      </c>
      <c r="H6260" t="e">
        <f>FIND("alre",LOWER(city[[#This Row],[name]]))</f>
        <v>#VALUE!</v>
      </c>
      <c r="I6260" s="1">
        <f>LEN(city[[#This Row],[name]])</f>
        <v>17</v>
      </c>
    </row>
    <row r="6261" spans="1:9" x14ac:dyDescent="0.35">
      <c r="A6261">
        <v>6</v>
      </c>
      <c r="B6261">
        <v>3559</v>
      </c>
      <c r="C6261">
        <v>381846359</v>
      </c>
      <c r="D6261">
        <v>-33153686</v>
      </c>
      <c r="E6261" s="1" t="s">
        <v>5385</v>
      </c>
      <c r="F6261">
        <v>230</v>
      </c>
      <c r="G6261" s="1" t="s">
        <v>8</v>
      </c>
      <c r="H6261" t="e">
        <f>FIND("alre",LOWER(city[[#This Row],[name]]))</f>
        <v>#VALUE!</v>
      </c>
      <c r="I6261" s="1">
        <f>LEN(city[[#This Row],[name]])</f>
        <v>17</v>
      </c>
    </row>
    <row r="6262" spans="1:9" x14ac:dyDescent="0.35">
      <c r="A6262">
        <v>6</v>
      </c>
      <c r="B6262">
        <v>3689</v>
      </c>
      <c r="C6262">
        <v>427104252</v>
      </c>
      <c r="D6262">
        <v>-63978391</v>
      </c>
      <c r="E6262" s="1" t="s">
        <v>5435</v>
      </c>
      <c r="F6262">
        <v>240</v>
      </c>
      <c r="G6262" s="1" t="s">
        <v>8</v>
      </c>
      <c r="H6262" t="e">
        <f>FIND("alre",LOWER(city[[#This Row],[name]]))</f>
        <v>#VALUE!</v>
      </c>
      <c r="I6262" s="1">
        <f>LEN(city[[#This Row],[name]])</f>
        <v>17</v>
      </c>
    </row>
    <row r="6263" spans="1:9" x14ac:dyDescent="0.35">
      <c r="A6263">
        <v>6</v>
      </c>
      <c r="B6263">
        <v>7338</v>
      </c>
      <c r="C6263">
        <v>416383217</v>
      </c>
      <c r="D6263">
        <v>-43643947</v>
      </c>
      <c r="E6263" s="1" t="s">
        <v>5550</v>
      </c>
      <c r="F6263">
        <v>470</v>
      </c>
      <c r="G6263" s="1" t="s">
        <v>8</v>
      </c>
      <c r="H6263" t="e">
        <f>FIND("alre",LOWER(city[[#This Row],[name]]))</f>
        <v>#VALUE!</v>
      </c>
      <c r="I6263" s="1">
        <f>LEN(city[[#This Row],[name]])</f>
        <v>17</v>
      </c>
    </row>
    <row r="6264" spans="1:9" x14ac:dyDescent="0.35">
      <c r="A6264">
        <v>6</v>
      </c>
      <c r="B6264">
        <v>2342</v>
      </c>
      <c r="C6264">
        <v>403033987</v>
      </c>
      <c r="D6264">
        <v>-24191558</v>
      </c>
      <c r="E6264" s="1" t="s">
        <v>5563</v>
      </c>
      <c r="F6264">
        <v>160</v>
      </c>
      <c r="G6264" s="1" t="s">
        <v>8</v>
      </c>
      <c r="H6264" t="e">
        <f>FIND("alre",LOWER(city[[#This Row],[name]]))</f>
        <v>#VALUE!</v>
      </c>
      <c r="I6264" s="1">
        <f>LEN(city[[#This Row],[name]])</f>
        <v>17</v>
      </c>
    </row>
    <row r="6265" spans="1:9" x14ac:dyDescent="0.35">
      <c r="A6265">
        <v>6</v>
      </c>
      <c r="B6265">
        <v>5537</v>
      </c>
      <c r="C6265">
        <v>408791612</v>
      </c>
      <c r="D6265">
        <v>-6623679</v>
      </c>
      <c r="E6265" s="1" t="s">
        <v>5566</v>
      </c>
      <c r="F6265">
        <v>370</v>
      </c>
      <c r="G6265" s="1" t="s">
        <v>8</v>
      </c>
      <c r="H6265" t="e">
        <f>FIND("alre",LOWER(city[[#This Row],[name]]))</f>
        <v>#VALUE!</v>
      </c>
      <c r="I6265" s="1">
        <f>LEN(city[[#This Row],[name]])</f>
        <v>17</v>
      </c>
    </row>
    <row r="6266" spans="1:9" x14ac:dyDescent="0.35">
      <c r="A6266">
        <v>6</v>
      </c>
      <c r="B6266">
        <v>726</v>
      </c>
      <c r="C6266">
        <v>390050506</v>
      </c>
      <c r="D6266">
        <v>-55342736</v>
      </c>
      <c r="E6266" s="1" t="s">
        <v>5615</v>
      </c>
      <c r="F6266">
        <v>60</v>
      </c>
      <c r="G6266" s="1" t="s">
        <v>8</v>
      </c>
      <c r="H6266" t="e">
        <f>FIND("alre",LOWER(city[[#This Row],[name]]))</f>
        <v>#VALUE!</v>
      </c>
      <c r="I6266" s="1">
        <f>LEN(city[[#This Row],[name]])</f>
        <v>17</v>
      </c>
    </row>
    <row r="6267" spans="1:9" x14ac:dyDescent="0.35">
      <c r="A6267">
        <v>6</v>
      </c>
      <c r="B6267">
        <v>4377</v>
      </c>
      <c r="C6267">
        <v>40285148</v>
      </c>
      <c r="D6267">
        <v>-32085567</v>
      </c>
      <c r="E6267" s="1" t="s">
        <v>5652</v>
      </c>
      <c r="F6267">
        <v>280</v>
      </c>
      <c r="G6267" s="1" t="s">
        <v>8</v>
      </c>
      <c r="H6267" t="e">
        <f>FIND("alre",LOWER(city[[#This Row],[name]]))</f>
        <v>#VALUE!</v>
      </c>
      <c r="I6267" s="1">
        <f>LEN(city[[#This Row],[name]])</f>
        <v>17</v>
      </c>
    </row>
    <row r="6268" spans="1:9" x14ac:dyDescent="0.35">
      <c r="A6268">
        <v>6</v>
      </c>
      <c r="B6268">
        <v>3693</v>
      </c>
      <c r="C6268">
        <v>431382144</v>
      </c>
      <c r="D6268">
        <v>-50367247</v>
      </c>
      <c r="E6268" s="1" t="s">
        <v>5658</v>
      </c>
      <c r="F6268">
        <v>240</v>
      </c>
      <c r="G6268" s="1" t="s">
        <v>8</v>
      </c>
      <c r="H6268" t="e">
        <f>FIND("alre",LOWER(city[[#This Row],[name]]))</f>
        <v>#VALUE!</v>
      </c>
      <c r="I6268" s="1">
        <f>LEN(city[[#This Row],[name]])</f>
        <v>17</v>
      </c>
    </row>
    <row r="6269" spans="1:9" x14ac:dyDescent="0.35">
      <c r="A6269">
        <v>6</v>
      </c>
      <c r="B6269">
        <v>5986</v>
      </c>
      <c r="C6269">
        <v>408201315</v>
      </c>
      <c r="D6269">
        <v>-42091103</v>
      </c>
      <c r="E6269" s="1" t="s">
        <v>5672</v>
      </c>
      <c r="F6269">
        <v>400</v>
      </c>
      <c r="G6269" s="1" t="s">
        <v>8</v>
      </c>
      <c r="H6269" t="e">
        <f>FIND("alre",LOWER(city[[#This Row],[name]]))</f>
        <v>#VALUE!</v>
      </c>
      <c r="I6269" s="1">
        <f>LEN(city[[#This Row],[name]])</f>
        <v>17</v>
      </c>
    </row>
    <row r="6270" spans="1:9" x14ac:dyDescent="0.35">
      <c r="A6270">
        <v>6</v>
      </c>
      <c r="B6270">
        <v>1019</v>
      </c>
      <c r="C6270">
        <v>413615645</v>
      </c>
      <c r="D6270">
        <v>16694174</v>
      </c>
      <c r="E6270" s="1" t="s">
        <v>5688</v>
      </c>
      <c r="F6270">
        <v>80</v>
      </c>
      <c r="G6270" s="1" t="s">
        <v>8</v>
      </c>
      <c r="H6270" t="e">
        <f>FIND("alre",LOWER(city[[#This Row],[name]]))</f>
        <v>#VALUE!</v>
      </c>
      <c r="I6270" s="1">
        <f>LEN(city[[#This Row],[name]])</f>
        <v>17</v>
      </c>
    </row>
    <row r="6271" spans="1:9" x14ac:dyDescent="0.35">
      <c r="A6271">
        <v>6</v>
      </c>
      <c r="B6271">
        <v>1361</v>
      </c>
      <c r="C6271">
        <v>424382054</v>
      </c>
      <c r="D6271">
        <v>-41947772</v>
      </c>
      <c r="E6271" s="1" t="s">
        <v>5693</v>
      </c>
      <c r="F6271">
        <v>90</v>
      </c>
      <c r="G6271" s="1" t="s">
        <v>8</v>
      </c>
      <c r="H6271" t="e">
        <f>FIND("alre",LOWER(city[[#This Row],[name]]))</f>
        <v>#VALUE!</v>
      </c>
      <c r="I6271" s="1">
        <f>LEN(city[[#This Row],[name]])</f>
        <v>17</v>
      </c>
    </row>
    <row r="6272" spans="1:9" x14ac:dyDescent="0.35">
      <c r="A6272">
        <v>6</v>
      </c>
      <c r="B6272">
        <v>8119</v>
      </c>
      <c r="E6272" s="1" t="s">
        <v>5737</v>
      </c>
      <c r="F6272">
        <v>70</v>
      </c>
      <c r="G6272" s="1" t="s">
        <v>5738</v>
      </c>
      <c r="H6272" t="e">
        <f>FIND("alre",LOWER(city[[#This Row],[name]]))</f>
        <v>#VALUE!</v>
      </c>
      <c r="I6272" s="1">
        <f>LEN(city[[#This Row],[name]])</f>
        <v>17</v>
      </c>
    </row>
    <row r="6273" spans="1:9" x14ac:dyDescent="0.35">
      <c r="A6273">
        <v>6</v>
      </c>
      <c r="B6273">
        <v>2566</v>
      </c>
      <c r="C6273">
        <v>42071251</v>
      </c>
      <c r="D6273">
        <v>28030442</v>
      </c>
      <c r="E6273" s="1" t="s">
        <v>5743</v>
      </c>
      <c r="F6273">
        <v>170</v>
      </c>
      <c r="G6273" s="1" t="s">
        <v>8</v>
      </c>
      <c r="H6273" t="e">
        <f>FIND("alre",LOWER(city[[#This Row],[name]]))</f>
        <v>#VALUE!</v>
      </c>
      <c r="I6273" s="1">
        <f>LEN(city[[#This Row],[name]])</f>
        <v>17</v>
      </c>
    </row>
    <row r="6274" spans="1:9" x14ac:dyDescent="0.35">
      <c r="A6274">
        <v>6</v>
      </c>
      <c r="B6274">
        <v>1789</v>
      </c>
      <c r="C6274">
        <v>365233289</v>
      </c>
      <c r="D6274">
        <v>-58660532</v>
      </c>
      <c r="E6274" s="1" t="s">
        <v>5807</v>
      </c>
      <c r="F6274">
        <v>110</v>
      </c>
      <c r="G6274" s="1" t="s">
        <v>8</v>
      </c>
      <c r="H6274" t="e">
        <f>FIND("alre",LOWER(city[[#This Row],[name]]))</f>
        <v>#VALUE!</v>
      </c>
      <c r="I6274" s="1">
        <f>LEN(city[[#This Row],[name]])</f>
        <v>17</v>
      </c>
    </row>
    <row r="6275" spans="1:9" x14ac:dyDescent="0.35">
      <c r="A6275">
        <v>6</v>
      </c>
      <c r="B6275">
        <v>3272</v>
      </c>
      <c r="C6275">
        <v>374209594</v>
      </c>
      <c r="D6275">
        <v>-64014308</v>
      </c>
      <c r="E6275" s="1" t="s">
        <v>5808</v>
      </c>
      <c r="F6275">
        <v>210</v>
      </c>
      <c r="G6275" s="1" t="s">
        <v>8</v>
      </c>
      <c r="H6275" t="e">
        <f>FIND("alre",LOWER(city[[#This Row],[name]]))</f>
        <v>#VALUE!</v>
      </c>
      <c r="I6275" s="1">
        <f>LEN(city[[#This Row],[name]])</f>
        <v>17</v>
      </c>
    </row>
    <row r="6276" spans="1:9" x14ac:dyDescent="0.35">
      <c r="A6276">
        <v>6</v>
      </c>
      <c r="B6276">
        <v>5142</v>
      </c>
      <c r="C6276">
        <v>419840372</v>
      </c>
      <c r="D6276">
        <v>-47348766</v>
      </c>
      <c r="E6276" s="1" t="s">
        <v>5827</v>
      </c>
      <c r="F6276">
        <v>340</v>
      </c>
      <c r="G6276" s="1" t="s">
        <v>8</v>
      </c>
      <c r="H6276" t="e">
        <f>FIND("alre",LOWER(city[[#This Row],[name]]))</f>
        <v>#VALUE!</v>
      </c>
      <c r="I6276" s="1">
        <f>LEN(city[[#This Row],[name]])</f>
        <v>17</v>
      </c>
    </row>
    <row r="6277" spans="1:9" x14ac:dyDescent="0.35">
      <c r="A6277">
        <v>6</v>
      </c>
      <c r="B6277">
        <v>5011</v>
      </c>
      <c r="C6277">
        <v>4332</v>
      </c>
      <c r="D6277">
        <v>-471</v>
      </c>
      <c r="E6277" s="1" t="s">
        <v>5874</v>
      </c>
      <c r="F6277">
        <v>330</v>
      </c>
      <c r="G6277" s="1" t="s">
        <v>8</v>
      </c>
      <c r="H6277" t="e">
        <f>FIND("alre",LOWER(city[[#This Row],[name]]))</f>
        <v>#VALUE!</v>
      </c>
      <c r="I6277" s="1">
        <f>LEN(city[[#This Row],[name]])</f>
        <v>17</v>
      </c>
    </row>
    <row r="6278" spans="1:9" x14ac:dyDescent="0.35">
      <c r="A6278">
        <v>6</v>
      </c>
      <c r="B6278">
        <v>5012</v>
      </c>
      <c r="C6278">
        <v>4331</v>
      </c>
      <c r="D6278">
        <v>-459</v>
      </c>
      <c r="E6278" s="1" t="s">
        <v>5875</v>
      </c>
      <c r="F6278">
        <v>330</v>
      </c>
      <c r="G6278" s="1" t="s">
        <v>8</v>
      </c>
      <c r="H6278" t="e">
        <f>FIND("alre",LOWER(city[[#This Row],[name]]))</f>
        <v>#VALUE!</v>
      </c>
      <c r="I6278" s="1">
        <f>LEN(city[[#This Row],[name]])</f>
        <v>17</v>
      </c>
    </row>
    <row r="6279" spans="1:9" x14ac:dyDescent="0.35">
      <c r="A6279">
        <v>6</v>
      </c>
      <c r="B6279">
        <v>7713</v>
      </c>
      <c r="C6279">
        <v>417262974</v>
      </c>
      <c r="D6279">
        <v>-58764511</v>
      </c>
      <c r="E6279" s="1" t="s">
        <v>5922</v>
      </c>
      <c r="F6279">
        <v>490</v>
      </c>
      <c r="G6279" s="1" t="s">
        <v>8</v>
      </c>
      <c r="H6279" t="e">
        <f>FIND("alre",LOWER(city[[#This Row],[name]]))</f>
        <v>#VALUE!</v>
      </c>
      <c r="I6279" s="1">
        <f>LEN(city[[#This Row],[name]])</f>
        <v>17</v>
      </c>
    </row>
    <row r="6280" spans="1:9" x14ac:dyDescent="0.35">
      <c r="A6280">
        <v>6</v>
      </c>
      <c r="B6280">
        <v>7349</v>
      </c>
      <c r="C6280">
        <v>41642652</v>
      </c>
      <c r="D6280">
        <v>-41574037</v>
      </c>
      <c r="E6280" s="1" t="s">
        <v>5936</v>
      </c>
      <c r="F6280">
        <v>470</v>
      </c>
      <c r="G6280" s="1" t="s">
        <v>8</v>
      </c>
      <c r="H6280" t="e">
        <f>FIND("alre",LOWER(city[[#This Row],[name]]))</f>
        <v>#VALUE!</v>
      </c>
      <c r="I6280" s="1">
        <f>LEN(city[[#This Row],[name]])</f>
        <v>17</v>
      </c>
    </row>
    <row r="6281" spans="1:9" x14ac:dyDescent="0.35">
      <c r="A6281">
        <v>6</v>
      </c>
      <c r="B6281">
        <v>3024</v>
      </c>
      <c r="C6281">
        <v>406802011</v>
      </c>
      <c r="D6281">
        <v>-18804455</v>
      </c>
      <c r="E6281" s="1" t="s">
        <v>5983</v>
      </c>
      <c r="F6281">
        <v>190</v>
      </c>
      <c r="G6281" s="1" t="s">
        <v>8</v>
      </c>
      <c r="H6281" t="e">
        <f>FIND("alre",LOWER(city[[#This Row],[name]]))</f>
        <v>#VALUE!</v>
      </c>
      <c r="I6281" s="1">
        <f>LEN(city[[#This Row],[name]])</f>
        <v>17</v>
      </c>
    </row>
    <row r="6282" spans="1:9" x14ac:dyDescent="0.35">
      <c r="A6282">
        <v>6</v>
      </c>
      <c r="B6282">
        <v>6279</v>
      </c>
      <c r="C6282">
        <v>417171482</v>
      </c>
      <c r="D6282">
        <v>-20834763</v>
      </c>
      <c r="E6282" s="1" t="s">
        <v>5985</v>
      </c>
      <c r="F6282">
        <v>420</v>
      </c>
      <c r="G6282" s="1" t="s">
        <v>8</v>
      </c>
      <c r="H6282" t="e">
        <f>FIND("alre",LOWER(city[[#This Row],[name]]))</f>
        <v>#VALUE!</v>
      </c>
      <c r="I6282" s="1">
        <f>LEN(city[[#This Row],[name]])</f>
        <v>17</v>
      </c>
    </row>
    <row r="6283" spans="1:9" x14ac:dyDescent="0.35">
      <c r="A6283">
        <v>6</v>
      </c>
      <c r="B6283">
        <v>4385</v>
      </c>
      <c r="C6283">
        <v>409261974</v>
      </c>
      <c r="D6283">
        <v>-38193923</v>
      </c>
      <c r="E6283" s="1" t="s">
        <v>5986</v>
      </c>
      <c r="F6283">
        <v>280</v>
      </c>
      <c r="G6283" s="1" t="s">
        <v>8</v>
      </c>
      <c r="H6283" t="e">
        <f>FIND("alre",LOWER(city[[#This Row],[name]]))</f>
        <v>#VALUE!</v>
      </c>
      <c r="I6283" s="1">
        <f>LEN(city[[#This Row],[name]])</f>
        <v>17</v>
      </c>
    </row>
    <row r="6284" spans="1:9" x14ac:dyDescent="0.35">
      <c r="A6284">
        <v>6</v>
      </c>
      <c r="B6284">
        <v>1382</v>
      </c>
      <c r="C6284">
        <v>418734799</v>
      </c>
      <c r="D6284">
        <v>-36200328</v>
      </c>
      <c r="E6284" s="1" t="s">
        <v>5987</v>
      </c>
      <c r="F6284">
        <v>90</v>
      </c>
      <c r="G6284" s="1" t="s">
        <v>8</v>
      </c>
      <c r="H6284" t="e">
        <f>FIND("alre",LOWER(city[[#This Row],[name]]))</f>
        <v>#VALUE!</v>
      </c>
      <c r="I6284" s="1">
        <f>LEN(city[[#This Row],[name]])</f>
        <v>17</v>
      </c>
    </row>
    <row r="6285" spans="1:9" x14ac:dyDescent="0.35">
      <c r="A6285">
        <v>6</v>
      </c>
      <c r="B6285">
        <v>8476</v>
      </c>
      <c r="E6285" s="1" t="s">
        <v>6020</v>
      </c>
      <c r="F6285">
        <v>380</v>
      </c>
      <c r="G6285" s="1" t="s">
        <v>6021</v>
      </c>
      <c r="H6285" t="e">
        <f>FIND("alre",LOWER(city[[#This Row],[name]]))</f>
        <v>#VALUE!</v>
      </c>
      <c r="I6285" s="1">
        <f>LEN(city[[#This Row],[name]])</f>
        <v>17</v>
      </c>
    </row>
    <row r="6286" spans="1:9" x14ac:dyDescent="0.35">
      <c r="A6286">
        <v>6</v>
      </c>
      <c r="B6286">
        <v>8546</v>
      </c>
      <c r="E6286" s="1" t="s">
        <v>6020</v>
      </c>
      <c r="F6286">
        <v>30</v>
      </c>
      <c r="G6286" s="1" t="s">
        <v>6021</v>
      </c>
      <c r="H6286" t="e">
        <f>FIND("alre",LOWER(city[[#This Row],[name]]))</f>
        <v>#VALUE!</v>
      </c>
      <c r="I6286" s="1">
        <f>LEN(city[[#This Row],[name]])</f>
        <v>17</v>
      </c>
    </row>
    <row r="6287" spans="1:9" x14ac:dyDescent="0.35">
      <c r="A6287">
        <v>6</v>
      </c>
      <c r="B6287">
        <v>8459</v>
      </c>
      <c r="E6287" s="1" t="s">
        <v>6022</v>
      </c>
      <c r="F6287">
        <v>350</v>
      </c>
      <c r="G6287" s="1" t="s">
        <v>6023</v>
      </c>
      <c r="H6287" t="e">
        <f>FIND("alre",LOWER(city[[#This Row],[name]]))</f>
        <v>#VALUE!</v>
      </c>
      <c r="I6287" s="1">
        <f>LEN(city[[#This Row],[name]])</f>
        <v>17</v>
      </c>
    </row>
    <row r="6288" spans="1:9" x14ac:dyDescent="0.35">
      <c r="A6288">
        <v>6</v>
      </c>
      <c r="B6288">
        <v>5152</v>
      </c>
      <c r="C6288">
        <v>427739192</v>
      </c>
      <c r="D6288">
        <v>-41696248</v>
      </c>
      <c r="E6288" s="1" t="s">
        <v>6057</v>
      </c>
      <c r="F6288">
        <v>340</v>
      </c>
      <c r="G6288" s="1" t="s">
        <v>8</v>
      </c>
      <c r="H6288" t="e">
        <f>FIND("alre",LOWER(city[[#This Row],[name]]))</f>
        <v>#VALUE!</v>
      </c>
      <c r="I6288" s="1">
        <f>LEN(city[[#This Row],[name]])</f>
        <v>17</v>
      </c>
    </row>
    <row r="6289" spans="1:9" x14ac:dyDescent="0.35">
      <c r="A6289">
        <v>6</v>
      </c>
      <c r="B6289">
        <v>6280</v>
      </c>
      <c r="C6289">
        <v>416353209</v>
      </c>
      <c r="D6289">
        <v>-21212126</v>
      </c>
      <c r="E6289" s="1" t="s">
        <v>6090</v>
      </c>
      <c r="F6289">
        <v>420</v>
      </c>
      <c r="G6289" s="1" t="s">
        <v>8</v>
      </c>
      <c r="H6289" t="e">
        <f>FIND("alre",LOWER(city[[#This Row],[name]]))</f>
        <v>#VALUE!</v>
      </c>
      <c r="I6289" s="1">
        <f>LEN(city[[#This Row],[name]])</f>
        <v>17</v>
      </c>
    </row>
    <row r="6290" spans="1:9" x14ac:dyDescent="0.35">
      <c r="A6290">
        <v>6</v>
      </c>
      <c r="B6290">
        <v>7355</v>
      </c>
      <c r="C6290">
        <v>413184989</v>
      </c>
      <c r="D6290">
        <v>-48363213</v>
      </c>
      <c r="E6290" s="1" t="s">
        <v>6113</v>
      </c>
      <c r="F6290">
        <v>470</v>
      </c>
      <c r="G6290" s="1" t="s">
        <v>8</v>
      </c>
      <c r="H6290" t="e">
        <f>FIND("alre",LOWER(city[[#This Row],[name]]))</f>
        <v>#VALUE!</v>
      </c>
      <c r="I6290" s="1">
        <f>LEN(city[[#This Row],[name]])</f>
        <v>17</v>
      </c>
    </row>
    <row r="6291" spans="1:9" x14ac:dyDescent="0.35">
      <c r="A6291">
        <v>6</v>
      </c>
      <c r="B6291">
        <v>3029</v>
      </c>
      <c r="C6291">
        <v>403427084</v>
      </c>
      <c r="D6291">
        <v>-30294022</v>
      </c>
      <c r="E6291" s="1" t="s">
        <v>6120</v>
      </c>
      <c r="F6291">
        <v>190</v>
      </c>
      <c r="G6291" s="1" t="s">
        <v>8</v>
      </c>
      <c r="H6291" t="e">
        <f>FIND("alre",LOWER(city[[#This Row],[name]]))</f>
        <v>#VALUE!</v>
      </c>
      <c r="I6291" s="1">
        <f>LEN(city[[#This Row],[name]])</f>
        <v>17</v>
      </c>
    </row>
    <row r="6292" spans="1:9" x14ac:dyDescent="0.35">
      <c r="A6292">
        <v>6</v>
      </c>
      <c r="B6292">
        <v>731</v>
      </c>
      <c r="C6292">
        <v>389852092</v>
      </c>
      <c r="D6292">
        <v>-52579386</v>
      </c>
      <c r="E6292" s="1" t="s">
        <v>6184</v>
      </c>
      <c r="F6292">
        <v>60</v>
      </c>
      <c r="G6292" s="1" t="s">
        <v>8</v>
      </c>
      <c r="H6292" t="e">
        <f>FIND("alre",LOWER(city[[#This Row],[name]]))</f>
        <v>#VALUE!</v>
      </c>
      <c r="I6292" s="1">
        <f>LEN(city[[#This Row],[name]])</f>
        <v>17</v>
      </c>
    </row>
    <row r="6293" spans="1:9" x14ac:dyDescent="0.35">
      <c r="A6293">
        <v>6</v>
      </c>
      <c r="B6293">
        <v>1893</v>
      </c>
      <c r="C6293">
        <v>401038431</v>
      </c>
      <c r="D6293">
        <v>-5927256</v>
      </c>
      <c r="E6293" s="1" t="s">
        <v>6186</v>
      </c>
      <c r="F6293">
        <v>120</v>
      </c>
      <c r="G6293" s="1" t="s">
        <v>8</v>
      </c>
      <c r="H6293" t="e">
        <f>FIND("alre",LOWER(city[[#This Row],[name]]))</f>
        <v>#VALUE!</v>
      </c>
      <c r="I6293" s="1">
        <f>LEN(city[[#This Row],[name]])</f>
        <v>17</v>
      </c>
    </row>
    <row r="6294" spans="1:9" x14ac:dyDescent="0.35">
      <c r="A6294">
        <v>6</v>
      </c>
      <c r="B6294">
        <v>3033</v>
      </c>
      <c r="C6294">
        <v>408895024</v>
      </c>
      <c r="D6294">
        <v>-32195</v>
      </c>
      <c r="E6294" s="1" t="s">
        <v>6188</v>
      </c>
      <c r="F6294">
        <v>190</v>
      </c>
      <c r="G6294" s="1" t="s">
        <v>8</v>
      </c>
      <c r="H6294" t="e">
        <f>FIND("alre",LOWER(city[[#This Row],[name]]))</f>
        <v>#VALUE!</v>
      </c>
      <c r="I6294" s="1">
        <f>LEN(city[[#This Row],[name]])</f>
        <v>17</v>
      </c>
    </row>
    <row r="6295" spans="1:9" x14ac:dyDescent="0.35">
      <c r="A6295">
        <v>6</v>
      </c>
      <c r="B6295">
        <v>3274</v>
      </c>
      <c r="C6295">
        <v>376114407</v>
      </c>
      <c r="D6295">
        <v>-72458305</v>
      </c>
      <c r="E6295" s="1" t="s">
        <v>6191</v>
      </c>
      <c r="F6295">
        <v>210</v>
      </c>
      <c r="G6295" s="1" t="s">
        <v>8</v>
      </c>
      <c r="H6295" t="e">
        <f>FIND("alre",LOWER(city[[#This Row],[name]]))</f>
        <v>#VALUE!</v>
      </c>
      <c r="I6295" s="1">
        <f>LEN(city[[#This Row],[name]])</f>
        <v>17</v>
      </c>
    </row>
    <row r="6296" spans="1:9" x14ac:dyDescent="0.35">
      <c r="A6296">
        <v>6</v>
      </c>
      <c r="B6296">
        <v>5996</v>
      </c>
      <c r="C6296">
        <v>41205368</v>
      </c>
      <c r="D6296">
        <v>-39131369</v>
      </c>
      <c r="E6296" s="1" t="s">
        <v>6197</v>
      </c>
      <c r="F6296">
        <v>400</v>
      </c>
      <c r="G6296" s="1" t="s">
        <v>8</v>
      </c>
      <c r="H6296" t="e">
        <f>FIND("alre",LOWER(city[[#This Row],[name]]))</f>
        <v>#VALUE!</v>
      </c>
      <c r="I6296" s="1">
        <f>LEN(city[[#This Row],[name]])</f>
        <v>17</v>
      </c>
    </row>
    <row r="6297" spans="1:9" x14ac:dyDescent="0.35">
      <c r="A6297">
        <v>6</v>
      </c>
      <c r="B6297">
        <v>3566</v>
      </c>
      <c r="C6297">
        <v>383532263</v>
      </c>
      <c r="D6297">
        <v>-28044079</v>
      </c>
      <c r="E6297" s="1" t="s">
        <v>6212</v>
      </c>
      <c r="F6297">
        <v>230</v>
      </c>
      <c r="G6297" s="1" t="s">
        <v>8</v>
      </c>
      <c r="H6297" t="e">
        <f>FIND("alre",LOWER(city[[#This Row],[name]]))</f>
        <v>#VALUE!</v>
      </c>
      <c r="I6297" s="1">
        <f>LEN(city[[#This Row],[name]])</f>
        <v>17</v>
      </c>
    </row>
    <row r="6298" spans="1:9" x14ac:dyDescent="0.35">
      <c r="A6298">
        <v>6</v>
      </c>
      <c r="B6298">
        <v>5721</v>
      </c>
      <c r="C6298">
        <v>284133926</v>
      </c>
      <c r="D6298">
        <v>-165451558</v>
      </c>
      <c r="E6298" s="1" t="s">
        <v>6224</v>
      </c>
      <c r="F6298">
        <v>380</v>
      </c>
      <c r="G6298" s="1" t="s">
        <v>8</v>
      </c>
      <c r="H6298" t="e">
        <f>FIND("alre",LOWER(city[[#This Row],[name]]))</f>
        <v>#VALUE!</v>
      </c>
      <c r="I6298" s="1">
        <f>LEN(city[[#This Row],[name]])</f>
        <v>17</v>
      </c>
    </row>
    <row r="6299" spans="1:9" x14ac:dyDescent="0.35">
      <c r="A6299">
        <v>6</v>
      </c>
      <c r="B6299">
        <v>2371</v>
      </c>
      <c r="C6299">
        <v>393425703</v>
      </c>
      <c r="D6299">
        <v>-1929375</v>
      </c>
      <c r="E6299" s="1" t="s">
        <v>6296</v>
      </c>
      <c r="F6299">
        <v>160</v>
      </c>
      <c r="G6299" s="1" t="s">
        <v>8</v>
      </c>
      <c r="H6299" t="e">
        <f>FIND("alre",LOWER(city[[#This Row],[name]]))</f>
        <v>#VALUE!</v>
      </c>
      <c r="I6299" s="1">
        <f>LEN(city[[#This Row],[name]])</f>
        <v>17</v>
      </c>
    </row>
    <row r="6300" spans="1:9" x14ac:dyDescent="0.35">
      <c r="A6300">
        <v>6</v>
      </c>
      <c r="B6300">
        <v>1401</v>
      </c>
      <c r="C6300">
        <v>424234136</v>
      </c>
      <c r="D6300">
        <v>-36781221</v>
      </c>
      <c r="E6300" s="1" t="s">
        <v>6311</v>
      </c>
      <c r="F6300">
        <v>90</v>
      </c>
      <c r="G6300" s="1" t="s">
        <v>8</v>
      </c>
      <c r="H6300" t="e">
        <f>FIND("alre",LOWER(city[[#This Row],[name]]))</f>
        <v>#VALUE!</v>
      </c>
      <c r="I6300" s="1">
        <f>LEN(city[[#This Row],[name]])</f>
        <v>17</v>
      </c>
    </row>
    <row r="6301" spans="1:9" x14ac:dyDescent="0.35">
      <c r="A6301">
        <v>6</v>
      </c>
      <c r="B6301">
        <v>7732</v>
      </c>
      <c r="C6301">
        <v>417450113</v>
      </c>
      <c r="D6301">
        <v>-6433179</v>
      </c>
      <c r="E6301" s="1" t="s">
        <v>6323</v>
      </c>
      <c r="F6301">
        <v>490</v>
      </c>
      <c r="G6301" s="1" t="s">
        <v>8</v>
      </c>
      <c r="H6301" t="e">
        <f>FIND("alre",LOWER(city[[#This Row],[name]]))</f>
        <v>#VALUE!</v>
      </c>
      <c r="I6301" s="1">
        <f>LEN(city[[#This Row],[name]])</f>
        <v>17</v>
      </c>
    </row>
    <row r="6302" spans="1:9" x14ac:dyDescent="0.35">
      <c r="A6302">
        <v>6</v>
      </c>
      <c r="B6302">
        <v>7365</v>
      </c>
      <c r="C6302">
        <v>416542257</v>
      </c>
      <c r="D6302">
        <v>-46274904</v>
      </c>
      <c r="E6302" s="1" t="s">
        <v>6380</v>
      </c>
      <c r="F6302">
        <v>470</v>
      </c>
      <c r="G6302" s="1" t="s">
        <v>8</v>
      </c>
      <c r="H6302" t="e">
        <f>FIND("alre",LOWER(city[[#This Row],[name]]))</f>
        <v>#VALUE!</v>
      </c>
      <c r="I6302" s="1">
        <f>LEN(city[[#This Row],[name]])</f>
        <v>17</v>
      </c>
    </row>
    <row r="6303" spans="1:9" x14ac:dyDescent="0.35">
      <c r="A6303">
        <v>6</v>
      </c>
      <c r="B6303">
        <v>5160</v>
      </c>
      <c r="C6303">
        <v>424537782</v>
      </c>
      <c r="D6303">
        <v>-47029108</v>
      </c>
      <c r="E6303" s="1" t="s">
        <v>6381</v>
      </c>
      <c r="F6303">
        <v>340</v>
      </c>
      <c r="G6303" s="1" t="s">
        <v>8</v>
      </c>
      <c r="H6303" t="e">
        <f>FIND("alre",LOWER(city[[#This Row],[name]]))</f>
        <v>#VALUE!</v>
      </c>
      <c r="I6303" s="1">
        <f>LEN(city[[#This Row],[name]])</f>
        <v>17</v>
      </c>
    </row>
    <row r="6304" spans="1:9" x14ac:dyDescent="0.35">
      <c r="A6304">
        <v>6</v>
      </c>
      <c r="B6304">
        <v>5161</v>
      </c>
      <c r="C6304">
        <v>423080221</v>
      </c>
      <c r="D6304">
        <v>-43437272</v>
      </c>
      <c r="E6304" s="1" t="s">
        <v>6387</v>
      </c>
      <c r="F6304">
        <v>340</v>
      </c>
      <c r="G6304" s="1" t="s">
        <v>8</v>
      </c>
      <c r="H6304" t="e">
        <f>FIND("alre",LOWER(city[[#This Row],[name]]))</f>
        <v>#VALUE!</v>
      </c>
      <c r="I6304" s="1">
        <f>LEN(city[[#This Row],[name]])</f>
        <v>17</v>
      </c>
    </row>
    <row r="6305" spans="1:9" x14ac:dyDescent="0.35">
      <c r="A6305">
        <v>6</v>
      </c>
      <c r="B6305">
        <v>5163</v>
      </c>
      <c r="C6305">
        <v>422840487</v>
      </c>
      <c r="D6305">
        <v>-44825085</v>
      </c>
      <c r="E6305" s="1" t="s">
        <v>6399</v>
      </c>
      <c r="F6305">
        <v>340</v>
      </c>
      <c r="G6305" s="1" t="s">
        <v>8</v>
      </c>
      <c r="H6305" t="e">
        <f>FIND("alre",LOWER(city[[#This Row],[name]]))</f>
        <v>#VALUE!</v>
      </c>
      <c r="I6305" s="1">
        <f>LEN(city[[#This Row],[name]])</f>
        <v>17</v>
      </c>
    </row>
    <row r="6306" spans="1:9" x14ac:dyDescent="0.35">
      <c r="A6306">
        <v>6</v>
      </c>
      <c r="B6306">
        <v>1412</v>
      </c>
      <c r="C6306">
        <v>422115436</v>
      </c>
      <c r="D6306">
        <v>-35373997</v>
      </c>
      <c r="E6306" s="1" t="s">
        <v>6401</v>
      </c>
      <c r="F6306">
        <v>90</v>
      </c>
      <c r="G6306" s="1" t="s">
        <v>8</v>
      </c>
      <c r="H6306" t="e">
        <f>FIND("alre",LOWER(city[[#This Row],[name]]))</f>
        <v>#VALUE!</v>
      </c>
      <c r="I6306" s="1">
        <f>LEN(city[[#This Row],[name]])</f>
        <v>17</v>
      </c>
    </row>
    <row r="6307" spans="1:9" x14ac:dyDescent="0.35">
      <c r="A6307">
        <v>6</v>
      </c>
      <c r="B6307">
        <v>1413</v>
      </c>
      <c r="C6307">
        <v>421472197</v>
      </c>
      <c r="D6307">
        <v>-41342376</v>
      </c>
      <c r="E6307" s="1" t="s">
        <v>6402</v>
      </c>
      <c r="F6307">
        <v>90</v>
      </c>
      <c r="G6307" s="1" t="s">
        <v>8</v>
      </c>
      <c r="H6307" t="e">
        <f>FIND("alre",LOWER(city[[#This Row],[name]]))</f>
        <v>#VALUE!</v>
      </c>
      <c r="I6307" s="1">
        <f>LEN(city[[#This Row],[name]])</f>
        <v>17</v>
      </c>
    </row>
    <row r="6308" spans="1:9" x14ac:dyDescent="0.35">
      <c r="A6308">
        <v>6</v>
      </c>
      <c r="B6308">
        <v>743</v>
      </c>
      <c r="C6308">
        <v>385523599</v>
      </c>
      <c r="D6308">
        <v>-62415873</v>
      </c>
      <c r="E6308" s="1" t="s">
        <v>6431</v>
      </c>
      <c r="F6308">
        <v>60</v>
      </c>
      <c r="G6308" s="1" t="s">
        <v>8</v>
      </c>
      <c r="H6308" t="e">
        <f>FIND("alre",LOWER(city[[#This Row],[name]]))</f>
        <v>#VALUE!</v>
      </c>
      <c r="I6308" s="1">
        <f>LEN(city[[#This Row],[name]])</f>
        <v>17</v>
      </c>
    </row>
    <row r="6309" spans="1:9" x14ac:dyDescent="0.35">
      <c r="A6309">
        <v>6</v>
      </c>
      <c r="B6309">
        <v>6004</v>
      </c>
      <c r="C6309">
        <v>41246771</v>
      </c>
      <c r="D6309">
        <v>-34499434</v>
      </c>
      <c r="E6309" s="1" t="s">
        <v>6454</v>
      </c>
      <c r="F6309">
        <v>400</v>
      </c>
      <c r="G6309" s="1" t="s">
        <v>8</v>
      </c>
      <c r="H6309" t="e">
        <f>FIND("alre",LOWER(city[[#This Row],[name]]))</f>
        <v>#VALUE!</v>
      </c>
      <c r="I6309" s="1">
        <f>LEN(city[[#This Row],[name]])</f>
        <v>17</v>
      </c>
    </row>
    <row r="6310" spans="1:9" x14ac:dyDescent="0.35">
      <c r="A6310">
        <v>6</v>
      </c>
      <c r="B6310">
        <v>4397</v>
      </c>
      <c r="C6310">
        <v>403296966</v>
      </c>
      <c r="D6310">
        <v>-35169413</v>
      </c>
      <c r="E6310" s="1" t="s">
        <v>6482</v>
      </c>
      <c r="F6310">
        <v>280</v>
      </c>
      <c r="G6310" s="1" t="s">
        <v>8</v>
      </c>
      <c r="H6310" t="e">
        <f>FIND("alre",LOWER(city[[#This Row],[name]]))</f>
        <v>#VALUE!</v>
      </c>
      <c r="I6310" s="1">
        <f>LEN(city[[#This Row],[name]])</f>
        <v>17</v>
      </c>
    </row>
    <row r="6311" spans="1:9" x14ac:dyDescent="0.35">
      <c r="A6311">
        <v>6</v>
      </c>
      <c r="B6311">
        <v>7738</v>
      </c>
      <c r="C6311">
        <v>420951158</v>
      </c>
      <c r="D6311">
        <v>-65900358</v>
      </c>
      <c r="E6311" s="1" t="s">
        <v>6489</v>
      </c>
      <c r="F6311">
        <v>490</v>
      </c>
      <c r="G6311" s="1" t="s">
        <v>8</v>
      </c>
      <c r="H6311" t="e">
        <f>FIND("alre",LOWER(city[[#This Row],[name]]))</f>
        <v>#VALUE!</v>
      </c>
      <c r="I6311" s="1">
        <f>LEN(city[[#This Row],[name]])</f>
        <v>17</v>
      </c>
    </row>
    <row r="6312" spans="1:9" x14ac:dyDescent="0.35">
      <c r="A6312">
        <v>6</v>
      </c>
      <c r="B6312">
        <v>3044</v>
      </c>
      <c r="C6312">
        <v>411181471</v>
      </c>
      <c r="D6312">
        <v>-29504815</v>
      </c>
      <c r="E6312" s="1" t="s">
        <v>6497</v>
      </c>
      <c r="F6312">
        <v>190</v>
      </c>
      <c r="G6312" s="1" t="s">
        <v>8</v>
      </c>
      <c r="H6312" t="e">
        <f>FIND("alre",LOWER(city[[#This Row],[name]]))</f>
        <v>#VALUE!</v>
      </c>
      <c r="I6312" s="1">
        <f>LEN(city[[#This Row],[name]])</f>
        <v>17</v>
      </c>
    </row>
    <row r="6313" spans="1:9" x14ac:dyDescent="0.35">
      <c r="A6313">
        <v>6</v>
      </c>
      <c r="B6313">
        <v>5585</v>
      </c>
      <c r="C6313">
        <v>406683923</v>
      </c>
      <c r="D6313">
        <v>-66340016</v>
      </c>
      <c r="E6313" s="1" t="s">
        <v>6592</v>
      </c>
      <c r="F6313">
        <v>370</v>
      </c>
      <c r="G6313" s="1" t="s">
        <v>8</v>
      </c>
      <c r="H6313" t="e">
        <f>FIND("alre",LOWER(city[[#This Row],[name]]))</f>
        <v>#VALUE!</v>
      </c>
      <c r="I6313" s="1">
        <f>LEN(city[[#This Row],[name]])</f>
        <v>17</v>
      </c>
    </row>
    <row r="6314" spans="1:9" x14ac:dyDescent="0.35">
      <c r="A6314">
        <v>6</v>
      </c>
      <c r="B6314">
        <v>3975</v>
      </c>
      <c r="C6314">
        <v>422115767</v>
      </c>
      <c r="D6314">
        <v>9324489</v>
      </c>
      <c r="E6314" s="1" t="s">
        <v>6608</v>
      </c>
      <c r="F6314">
        <v>250</v>
      </c>
      <c r="G6314" s="1" t="s">
        <v>8</v>
      </c>
      <c r="H6314" t="e">
        <f>FIND("alre",LOWER(city[[#This Row],[name]]))</f>
        <v>#VALUE!</v>
      </c>
      <c r="I6314" s="1">
        <f>LEN(city[[#This Row],[name]])</f>
        <v>17</v>
      </c>
    </row>
    <row r="6315" spans="1:9" x14ac:dyDescent="0.35">
      <c r="A6315">
        <v>6</v>
      </c>
      <c r="B6315">
        <v>6711</v>
      </c>
      <c r="C6315">
        <v>411900547</v>
      </c>
      <c r="D6315">
        <v>-390319</v>
      </c>
      <c r="E6315" s="1" t="s">
        <v>6657</v>
      </c>
      <c r="F6315">
        <v>440</v>
      </c>
      <c r="G6315" s="1" t="s">
        <v>8</v>
      </c>
      <c r="H6315" t="e">
        <f>FIND("alre",LOWER(city[[#This Row],[name]]))</f>
        <v>#VALUE!</v>
      </c>
      <c r="I6315" s="1">
        <f>LEN(city[[#This Row],[name]])</f>
        <v>17</v>
      </c>
    </row>
    <row r="6316" spans="1:9" x14ac:dyDescent="0.35">
      <c r="A6316">
        <v>6</v>
      </c>
      <c r="B6316">
        <v>574</v>
      </c>
      <c r="C6316">
        <v>406526975</v>
      </c>
      <c r="D6316">
        <v>-50497663</v>
      </c>
      <c r="E6316" s="1" t="s">
        <v>6728</v>
      </c>
      <c r="F6316">
        <v>50</v>
      </c>
      <c r="G6316" s="1" t="s">
        <v>8</v>
      </c>
      <c r="H6316" t="e">
        <f>FIND("alre",LOWER(city[[#This Row],[name]]))</f>
        <v>#VALUE!</v>
      </c>
      <c r="I6316" s="1">
        <f>LEN(city[[#This Row],[name]])</f>
        <v>17</v>
      </c>
    </row>
    <row r="6317" spans="1:9" x14ac:dyDescent="0.35">
      <c r="A6317">
        <v>6</v>
      </c>
      <c r="B6317">
        <v>4947</v>
      </c>
      <c r="C6317">
        <v>423721445</v>
      </c>
      <c r="D6317">
        <v>-73038262</v>
      </c>
      <c r="E6317" s="1" t="s">
        <v>6828</v>
      </c>
      <c r="F6317">
        <v>320</v>
      </c>
      <c r="G6317" s="1" t="s">
        <v>8</v>
      </c>
      <c r="H6317" t="e">
        <f>FIND("alre",LOWER(city[[#This Row],[name]]))</f>
        <v>#VALUE!</v>
      </c>
      <c r="I6317" s="1">
        <f>LEN(city[[#This Row],[name]])</f>
        <v>17</v>
      </c>
    </row>
    <row r="6318" spans="1:9" x14ac:dyDescent="0.35">
      <c r="A6318">
        <v>6</v>
      </c>
      <c r="B6318">
        <v>4830</v>
      </c>
      <c r="C6318">
        <v>425769406</v>
      </c>
      <c r="D6318">
        <v>-12854762</v>
      </c>
      <c r="E6318" s="1" t="s">
        <v>6845</v>
      </c>
      <c r="F6318">
        <v>310</v>
      </c>
      <c r="G6318" s="1" t="s">
        <v>8</v>
      </c>
      <c r="H6318" t="e">
        <f>FIND("alre",LOWER(city[[#This Row],[name]]))</f>
        <v>#VALUE!</v>
      </c>
      <c r="I6318" s="1">
        <f>LEN(city[[#This Row],[name]])</f>
        <v>17</v>
      </c>
    </row>
    <row r="6319" spans="1:9" x14ac:dyDescent="0.35">
      <c r="A6319">
        <v>6</v>
      </c>
      <c r="B6319">
        <v>2598</v>
      </c>
      <c r="C6319">
        <v>418730388</v>
      </c>
      <c r="D6319">
        <v>28253938</v>
      </c>
      <c r="E6319" s="1" t="s">
        <v>6854</v>
      </c>
      <c r="F6319">
        <v>170</v>
      </c>
      <c r="G6319" s="1" t="s">
        <v>8</v>
      </c>
      <c r="H6319" t="e">
        <f>FIND("alre",LOWER(city[[#This Row],[name]]))</f>
        <v>#VALUE!</v>
      </c>
      <c r="I6319" s="1">
        <f>LEN(city[[#This Row],[name]])</f>
        <v>17</v>
      </c>
    </row>
    <row r="6320" spans="1:9" x14ac:dyDescent="0.35">
      <c r="A6320">
        <v>6</v>
      </c>
      <c r="B6320">
        <v>1083</v>
      </c>
      <c r="C6320">
        <v>413857565</v>
      </c>
      <c r="D6320">
        <v>20755444</v>
      </c>
      <c r="E6320" s="1" t="s">
        <v>6909</v>
      </c>
      <c r="F6320">
        <v>80</v>
      </c>
      <c r="G6320" s="1" t="s">
        <v>8</v>
      </c>
      <c r="H6320" t="e">
        <f>FIND("alre",LOWER(city[[#This Row],[name]]))</f>
        <v>#VALUE!</v>
      </c>
      <c r="I6320" s="1">
        <f>LEN(city[[#This Row],[name]])</f>
        <v>17</v>
      </c>
    </row>
    <row r="6321" spans="1:9" x14ac:dyDescent="0.35">
      <c r="A6321">
        <v>6</v>
      </c>
      <c r="B6321">
        <v>8186</v>
      </c>
      <c r="E6321" s="1" t="s">
        <v>6934</v>
      </c>
      <c r="F6321">
        <v>80</v>
      </c>
      <c r="G6321" s="1" t="s">
        <v>6935</v>
      </c>
      <c r="H6321" t="e">
        <f>FIND("alre",LOWER(city[[#This Row],[name]]))</f>
        <v>#VALUE!</v>
      </c>
      <c r="I6321" s="1">
        <f>LEN(city[[#This Row],[name]])</f>
        <v>17</v>
      </c>
    </row>
    <row r="6322" spans="1:9" x14ac:dyDescent="0.35">
      <c r="A6322">
        <v>6</v>
      </c>
      <c r="B6322">
        <v>6920</v>
      </c>
      <c r="C6322">
        <v>397636691</v>
      </c>
      <c r="D6322">
        <v>-47154392</v>
      </c>
      <c r="E6322" s="1" t="s">
        <v>6957</v>
      </c>
      <c r="F6322">
        <v>450</v>
      </c>
      <c r="G6322" s="1" t="s">
        <v>8</v>
      </c>
      <c r="H6322" t="e">
        <f>FIND("alre",LOWER(city[[#This Row],[name]]))</f>
        <v>#VALUE!</v>
      </c>
      <c r="I6322" s="1">
        <f>LEN(city[[#This Row],[name]])</f>
        <v>17</v>
      </c>
    </row>
    <row r="6323" spans="1:9" x14ac:dyDescent="0.35">
      <c r="A6323">
        <v>6</v>
      </c>
      <c r="B6323">
        <v>3283</v>
      </c>
      <c r="C6323">
        <v>378639642</v>
      </c>
      <c r="D6323">
        <v>-6724445</v>
      </c>
      <c r="E6323" s="1" t="s">
        <v>6958</v>
      </c>
      <c r="F6323">
        <v>210</v>
      </c>
      <c r="G6323" s="1" t="s">
        <v>8</v>
      </c>
      <c r="H6323" t="e">
        <f>FIND("alre",LOWER(city[[#This Row],[name]]))</f>
        <v>#VALUE!</v>
      </c>
      <c r="I6323" s="1">
        <f>LEN(city[[#This Row],[name]])</f>
        <v>17</v>
      </c>
    </row>
    <row r="6324" spans="1:9" x14ac:dyDescent="0.35">
      <c r="A6324">
        <v>6</v>
      </c>
      <c r="B6324">
        <v>1124</v>
      </c>
      <c r="C6324">
        <v>418720736</v>
      </c>
      <c r="D6324">
        <v>20352909</v>
      </c>
      <c r="E6324" s="1" t="s">
        <v>7063</v>
      </c>
      <c r="F6324">
        <v>80</v>
      </c>
      <c r="G6324" s="1" t="s">
        <v>8</v>
      </c>
      <c r="H6324" t="e">
        <f>FIND("alre",LOWER(city[[#This Row],[name]]))</f>
        <v>#VALUE!</v>
      </c>
      <c r="I6324" s="1">
        <f>LEN(city[[#This Row],[name]])</f>
        <v>17</v>
      </c>
    </row>
    <row r="6325" spans="1:9" x14ac:dyDescent="0.35">
      <c r="A6325">
        <v>6</v>
      </c>
      <c r="B6325">
        <v>3573</v>
      </c>
      <c r="C6325">
        <v>381</v>
      </c>
      <c r="D6325">
        <v>-255</v>
      </c>
      <c r="E6325" s="1" t="s">
        <v>7103</v>
      </c>
      <c r="F6325">
        <v>230</v>
      </c>
      <c r="G6325" s="1" t="s">
        <v>8</v>
      </c>
      <c r="H6325" t="e">
        <f>FIND("alre",LOWER(city[[#This Row],[name]]))</f>
        <v>#VALUE!</v>
      </c>
      <c r="I6325" s="1">
        <f>LEN(city[[#This Row],[name]])</f>
        <v>17</v>
      </c>
    </row>
    <row r="6326" spans="1:9" x14ac:dyDescent="0.35">
      <c r="A6326">
        <v>6</v>
      </c>
      <c r="B6326">
        <v>4171</v>
      </c>
      <c r="C6326">
        <v>423895884</v>
      </c>
      <c r="D6326">
        <v>-29800238</v>
      </c>
      <c r="E6326" s="1" t="s">
        <v>7142</v>
      </c>
      <c r="F6326">
        <v>260</v>
      </c>
      <c r="G6326" s="1" t="s">
        <v>8</v>
      </c>
      <c r="H6326" t="e">
        <f>FIND("alre",LOWER(city[[#This Row],[name]]))</f>
        <v>#VALUE!</v>
      </c>
      <c r="I6326" s="1">
        <f>LEN(city[[#This Row],[name]])</f>
        <v>17</v>
      </c>
    </row>
    <row r="6327" spans="1:9" x14ac:dyDescent="0.35">
      <c r="A6327">
        <v>6</v>
      </c>
      <c r="B6327">
        <v>3984</v>
      </c>
      <c r="C6327">
        <v>414598606</v>
      </c>
      <c r="D6327">
        <v>5611271</v>
      </c>
      <c r="E6327" s="1" t="s">
        <v>7163</v>
      </c>
      <c r="F6327">
        <v>250</v>
      </c>
      <c r="G6327" s="1" t="s">
        <v>8</v>
      </c>
      <c r="H6327" t="e">
        <f>FIND("alre",LOWER(city[[#This Row],[name]]))</f>
        <v>#VALUE!</v>
      </c>
      <c r="I6327" s="1">
        <f>LEN(city[[#This Row],[name]])</f>
        <v>17</v>
      </c>
    </row>
    <row r="6328" spans="1:9" x14ac:dyDescent="0.35">
      <c r="A6328">
        <v>6</v>
      </c>
      <c r="B6328">
        <v>6026</v>
      </c>
      <c r="C6328">
        <v>413673947</v>
      </c>
      <c r="D6328">
        <v>-35469995</v>
      </c>
      <c r="E6328" s="1" t="s">
        <v>7211</v>
      </c>
      <c r="F6328">
        <v>400</v>
      </c>
      <c r="G6328" s="1" t="s">
        <v>8</v>
      </c>
      <c r="H6328" t="e">
        <f>FIND("alre",LOWER(city[[#This Row],[name]]))</f>
        <v>#VALUE!</v>
      </c>
      <c r="I6328" s="1">
        <f>LEN(city[[#This Row],[name]])</f>
        <v>17</v>
      </c>
    </row>
    <row r="6329" spans="1:9" x14ac:dyDescent="0.35">
      <c r="A6329">
        <v>6</v>
      </c>
      <c r="B6329">
        <v>6305</v>
      </c>
      <c r="C6329">
        <v>414957082</v>
      </c>
      <c r="D6329">
        <v>-22015927</v>
      </c>
      <c r="E6329" s="1" t="s">
        <v>7215</v>
      </c>
      <c r="F6329">
        <v>420</v>
      </c>
      <c r="G6329" s="1" t="s">
        <v>8</v>
      </c>
      <c r="H6329" t="e">
        <f>FIND("alre",LOWER(city[[#This Row],[name]]))</f>
        <v>#VALUE!</v>
      </c>
      <c r="I6329" s="1">
        <f>LEN(city[[#This Row],[name]])</f>
        <v>17</v>
      </c>
    </row>
    <row r="6330" spans="1:9" x14ac:dyDescent="0.35">
      <c r="A6330">
        <v>6</v>
      </c>
      <c r="B6330">
        <v>1720</v>
      </c>
      <c r="C6330">
        <v>394376217</v>
      </c>
      <c r="D6330">
        <v>-62757406</v>
      </c>
      <c r="E6330" s="1" t="s">
        <v>7249</v>
      </c>
      <c r="F6330">
        <v>100</v>
      </c>
      <c r="G6330" s="1" t="s">
        <v>8</v>
      </c>
      <c r="H6330" t="e">
        <f>FIND("alre",LOWER(city[[#This Row],[name]]))</f>
        <v>#VALUE!</v>
      </c>
      <c r="I6330" s="1">
        <f>LEN(city[[#This Row],[name]])</f>
        <v>17</v>
      </c>
    </row>
    <row r="6331" spans="1:9" x14ac:dyDescent="0.35">
      <c r="A6331">
        <v>6</v>
      </c>
      <c r="B6331">
        <v>5185</v>
      </c>
      <c r="C6331">
        <v>422034076</v>
      </c>
      <c r="D6331">
        <v>-43936119</v>
      </c>
      <c r="E6331" s="1" t="s">
        <v>7425</v>
      </c>
      <c r="F6331">
        <v>340</v>
      </c>
      <c r="G6331" s="1" t="s">
        <v>8</v>
      </c>
      <c r="H6331" t="e">
        <f>FIND("alre",LOWER(city[[#This Row],[name]]))</f>
        <v>#VALUE!</v>
      </c>
      <c r="I6331" s="1">
        <f>LEN(city[[#This Row],[name]])</f>
        <v>17</v>
      </c>
    </row>
    <row r="6332" spans="1:9" x14ac:dyDescent="0.35">
      <c r="A6332">
        <v>6</v>
      </c>
      <c r="B6332">
        <v>7393</v>
      </c>
      <c r="C6332">
        <v>419771219</v>
      </c>
      <c r="D6332">
        <v>-50233923</v>
      </c>
      <c r="E6332" s="1" t="s">
        <v>7429</v>
      </c>
      <c r="F6332">
        <v>470</v>
      </c>
      <c r="G6332" s="1" t="s">
        <v>8</v>
      </c>
      <c r="H6332" t="e">
        <f>FIND("alre",LOWER(city[[#This Row],[name]]))</f>
        <v>#VALUE!</v>
      </c>
      <c r="I6332" s="1">
        <f>LEN(city[[#This Row],[name]])</f>
        <v>17</v>
      </c>
    </row>
    <row r="6333" spans="1:9" x14ac:dyDescent="0.35">
      <c r="A6333">
        <v>6</v>
      </c>
      <c r="B6333">
        <v>7206</v>
      </c>
      <c r="C6333">
        <v>395069902</v>
      </c>
      <c r="D6333">
        <v>-3655908</v>
      </c>
      <c r="E6333" s="1" t="s">
        <v>7458</v>
      </c>
      <c r="F6333">
        <v>460</v>
      </c>
      <c r="G6333" s="1" t="s">
        <v>8</v>
      </c>
      <c r="H6333" t="e">
        <f>FIND("alre",LOWER(city[[#This Row],[name]]))</f>
        <v>#VALUE!</v>
      </c>
      <c r="I6333" s="1">
        <f>LEN(city[[#This Row],[name]])</f>
        <v>17</v>
      </c>
    </row>
    <row r="6334" spans="1:9" x14ac:dyDescent="0.35">
      <c r="A6334">
        <v>6</v>
      </c>
      <c r="B6334">
        <v>1724</v>
      </c>
      <c r="C6334">
        <v>400201555</v>
      </c>
      <c r="D6334">
        <v>-58685388</v>
      </c>
      <c r="E6334" s="1" t="s">
        <v>7472</v>
      </c>
      <c r="F6334">
        <v>100</v>
      </c>
      <c r="G6334" s="1" t="s">
        <v>8</v>
      </c>
      <c r="H6334" t="e">
        <f>FIND("alre",LOWER(city[[#This Row],[name]]))</f>
        <v>#VALUE!</v>
      </c>
      <c r="I6334" s="1">
        <f>LEN(city[[#This Row],[name]])</f>
        <v>17</v>
      </c>
    </row>
    <row r="6335" spans="1:9" x14ac:dyDescent="0.35">
      <c r="A6335">
        <v>6</v>
      </c>
      <c r="B6335">
        <v>4841</v>
      </c>
      <c r="C6335">
        <v>426080584</v>
      </c>
      <c r="D6335">
        <v>-23312711</v>
      </c>
      <c r="E6335" s="1" t="s">
        <v>7588</v>
      </c>
      <c r="F6335">
        <v>310</v>
      </c>
      <c r="G6335" s="1" t="s">
        <v>8</v>
      </c>
      <c r="H6335" t="e">
        <f>FIND("alre",LOWER(city[[#This Row],[name]]))</f>
        <v>#VALUE!</v>
      </c>
      <c r="I6335" s="1">
        <f>LEN(city[[#This Row],[name]])</f>
        <v>17</v>
      </c>
    </row>
    <row r="6336" spans="1:9" x14ac:dyDescent="0.35">
      <c r="A6336">
        <v>6</v>
      </c>
      <c r="B6336">
        <v>3081</v>
      </c>
      <c r="C6336">
        <v>406452647</v>
      </c>
      <c r="D6336">
        <v>-33376365</v>
      </c>
      <c r="E6336" s="1" t="s">
        <v>7649</v>
      </c>
      <c r="F6336">
        <v>190</v>
      </c>
      <c r="G6336" s="1" t="s">
        <v>8</v>
      </c>
      <c r="H6336" t="e">
        <f>FIND("alre",LOWER(city[[#This Row],[name]]))</f>
        <v>#VALUE!</v>
      </c>
      <c r="I6336" s="1">
        <f>LEN(city[[#This Row],[name]])</f>
        <v>17</v>
      </c>
    </row>
    <row r="6337" spans="1:9" x14ac:dyDescent="0.35">
      <c r="A6337">
        <v>6</v>
      </c>
      <c r="B6337">
        <v>1148</v>
      </c>
      <c r="C6337">
        <v>41389097</v>
      </c>
      <c r="D6337">
        <v>15676632</v>
      </c>
      <c r="E6337" s="1" t="s">
        <v>7664</v>
      </c>
      <c r="F6337">
        <v>80</v>
      </c>
      <c r="G6337" s="1" t="s">
        <v>8</v>
      </c>
      <c r="H6337" t="e">
        <f>FIND("alre",LOWER(city[[#This Row],[name]]))</f>
        <v>#VALUE!</v>
      </c>
      <c r="I6337" s="1">
        <f>LEN(city[[#This Row],[name]])</f>
        <v>17</v>
      </c>
    </row>
    <row r="6338" spans="1:9" x14ac:dyDescent="0.35">
      <c r="A6338">
        <v>6</v>
      </c>
      <c r="B6338">
        <v>3479</v>
      </c>
      <c r="C6338">
        <v>41472873</v>
      </c>
      <c r="D6338">
        <v>3348973</v>
      </c>
      <c r="E6338" s="1" t="s">
        <v>7682</v>
      </c>
      <c r="F6338">
        <v>220</v>
      </c>
      <c r="G6338" s="1" t="s">
        <v>8</v>
      </c>
      <c r="H6338" t="e">
        <f>FIND("alre",LOWER(city[[#This Row],[name]]))</f>
        <v>#VALUE!</v>
      </c>
      <c r="I6338" s="1">
        <f>LEN(city[[#This Row],[name]])</f>
        <v>17</v>
      </c>
    </row>
    <row r="6339" spans="1:9" x14ac:dyDescent="0.35">
      <c r="A6339">
        <v>6</v>
      </c>
      <c r="B6339">
        <v>6737</v>
      </c>
      <c r="C6339">
        <v>40826894</v>
      </c>
      <c r="D6339">
        <v>-13363155</v>
      </c>
      <c r="E6339" s="1" t="s">
        <v>7707</v>
      </c>
      <c r="F6339">
        <v>440</v>
      </c>
      <c r="G6339" s="1" t="s">
        <v>8</v>
      </c>
      <c r="H6339" t="e">
        <f>FIND("alre",LOWER(city[[#This Row],[name]]))</f>
        <v>#VALUE!</v>
      </c>
      <c r="I6339" s="1">
        <f>LEN(city[[#This Row],[name]])</f>
        <v>17</v>
      </c>
    </row>
    <row r="6340" spans="1:9" x14ac:dyDescent="0.35">
      <c r="A6340">
        <v>6</v>
      </c>
      <c r="B6340">
        <v>6318</v>
      </c>
      <c r="C6340">
        <v>416302619</v>
      </c>
      <c r="D6340">
        <v>-20912786</v>
      </c>
      <c r="E6340" s="1" t="s">
        <v>7714</v>
      </c>
      <c r="F6340">
        <v>420</v>
      </c>
      <c r="G6340" s="1" t="s">
        <v>8</v>
      </c>
      <c r="H6340" t="e">
        <f>FIND("alre",LOWER(city[[#This Row],[name]]))</f>
        <v>#VALUE!</v>
      </c>
      <c r="I6340" s="1">
        <f>LEN(city[[#This Row],[name]])</f>
        <v>17</v>
      </c>
    </row>
    <row r="6341" spans="1:9" x14ac:dyDescent="0.35">
      <c r="A6341">
        <v>6</v>
      </c>
      <c r="B6341">
        <v>7410</v>
      </c>
      <c r="C6341">
        <v>416425731</v>
      </c>
      <c r="D6341">
        <v>-42912215</v>
      </c>
      <c r="E6341" s="1" t="s">
        <v>7893</v>
      </c>
      <c r="F6341">
        <v>470</v>
      </c>
      <c r="G6341" s="1" t="s">
        <v>8</v>
      </c>
      <c r="H6341" t="e">
        <f>FIND("alre",LOWER(city[[#This Row],[name]]))</f>
        <v>#VALUE!</v>
      </c>
      <c r="I6341" s="1">
        <f>LEN(city[[#This Row],[name]])</f>
        <v>17</v>
      </c>
    </row>
    <row r="6342" spans="1:9" x14ac:dyDescent="0.35">
      <c r="A6342">
        <v>6</v>
      </c>
      <c r="B6342">
        <v>1924</v>
      </c>
      <c r="C6342">
        <v>399032296</v>
      </c>
      <c r="D6342">
        <v>-4562645</v>
      </c>
      <c r="E6342" s="1" t="s">
        <v>8016</v>
      </c>
      <c r="F6342">
        <v>120</v>
      </c>
      <c r="G6342" s="1" t="s">
        <v>8</v>
      </c>
      <c r="H6342" t="e">
        <f>FIND("alre",LOWER(city[[#This Row],[name]]))</f>
        <v>#VALUE!</v>
      </c>
      <c r="I6342" s="1">
        <f>LEN(city[[#This Row],[name]])</f>
        <v>17</v>
      </c>
    </row>
    <row r="6343" spans="1:9" x14ac:dyDescent="0.35">
      <c r="A6343">
        <v>6</v>
      </c>
      <c r="B6343">
        <v>273</v>
      </c>
      <c r="C6343">
        <v>388222222</v>
      </c>
      <c r="D6343">
        <v>-2222222</v>
      </c>
      <c r="E6343" s="1" t="s">
        <v>8018</v>
      </c>
      <c r="F6343">
        <v>30</v>
      </c>
      <c r="G6343" s="1" t="s">
        <v>8</v>
      </c>
      <c r="H6343" t="e">
        <f>FIND("alre",LOWER(city[[#This Row],[name]]))</f>
        <v>#VALUE!</v>
      </c>
      <c r="I6343" s="1">
        <f>LEN(city[[#This Row],[name]])</f>
        <v>17</v>
      </c>
    </row>
    <row r="6344" spans="1:9" x14ac:dyDescent="0.35">
      <c r="A6344">
        <v>6</v>
      </c>
      <c r="B6344">
        <v>3484</v>
      </c>
      <c r="C6344">
        <v>424333333</v>
      </c>
      <c r="D6344">
        <v>4666667</v>
      </c>
      <c r="E6344" s="1" t="s">
        <v>8031</v>
      </c>
      <c r="F6344">
        <v>220</v>
      </c>
      <c r="G6344" s="1" t="s">
        <v>8</v>
      </c>
      <c r="H6344" t="e">
        <f>FIND("alre",LOWER(city[[#This Row],[name]]))</f>
        <v>#VALUE!</v>
      </c>
      <c r="I6344" s="1">
        <f>LEN(city[[#This Row],[name]])</f>
        <v>17</v>
      </c>
    </row>
    <row r="6345" spans="1:9" x14ac:dyDescent="0.35">
      <c r="A6345">
        <v>6</v>
      </c>
      <c r="B6345">
        <v>1487</v>
      </c>
      <c r="C6345">
        <v>42792</v>
      </c>
      <c r="D6345">
        <v>-3271</v>
      </c>
      <c r="E6345" s="1" t="s">
        <v>8046</v>
      </c>
      <c r="F6345">
        <v>90</v>
      </c>
      <c r="G6345" s="1" t="s">
        <v>8</v>
      </c>
      <c r="H6345" t="e">
        <f>FIND("alre",LOWER(city[[#This Row],[name]]))</f>
        <v>#VALUE!</v>
      </c>
      <c r="I6345" s="1">
        <f>LEN(city[[#This Row],[name]])</f>
        <v>17</v>
      </c>
    </row>
    <row r="6346" spans="1:9" x14ac:dyDescent="0.35">
      <c r="A6346">
        <v>6</v>
      </c>
      <c r="B6346">
        <v>1491</v>
      </c>
      <c r="C6346">
        <v>428533333</v>
      </c>
      <c r="D6346">
        <v>-37497222</v>
      </c>
      <c r="E6346" s="1" t="s">
        <v>8053</v>
      </c>
      <c r="F6346">
        <v>90</v>
      </c>
      <c r="G6346" s="1" t="s">
        <v>8</v>
      </c>
      <c r="H6346" t="e">
        <f>FIND("alre",LOWER(city[[#This Row],[name]]))</f>
        <v>#VALUE!</v>
      </c>
      <c r="I6346" s="1">
        <f>LEN(city[[#This Row],[name]])</f>
        <v>17</v>
      </c>
    </row>
    <row r="6347" spans="1:9" x14ac:dyDescent="0.35">
      <c r="A6347">
        <v>6</v>
      </c>
      <c r="B6347">
        <v>2828</v>
      </c>
      <c r="C6347">
        <v>372861111</v>
      </c>
      <c r="D6347">
        <v>-30088889</v>
      </c>
      <c r="E6347" s="1" t="s">
        <v>8055</v>
      </c>
      <c r="F6347">
        <v>180</v>
      </c>
      <c r="G6347" s="1" t="s">
        <v>8</v>
      </c>
      <c r="H6347" t="e">
        <f>FIND("alre",LOWER(city[[#This Row],[name]]))</f>
        <v>#VALUE!</v>
      </c>
      <c r="I6347" s="1">
        <f>LEN(city[[#This Row],[name]])</f>
        <v>17</v>
      </c>
    </row>
    <row r="6348" spans="1:9" x14ac:dyDescent="0.35">
      <c r="A6348">
        <v>6</v>
      </c>
      <c r="B6348">
        <v>5268</v>
      </c>
      <c r="C6348">
        <v>280105705</v>
      </c>
      <c r="D6348">
        <v>-155325574</v>
      </c>
      <c r="E6348" s="1" t="s">
        <v>8142</v>
      </c>
      <c r="F6348">
        <v>350</v>
      </c>
      <c r="G6348" s="1" t="s">
        <v>8</v>
      </c>
      <c r="H6348" t="e">
        <f>FIND("alre",LOWER(city[[#This Row],[name]]))</f>
        <v>#VALUE!</v>
      </c>
      <c r="I6348" s="1">
        <f>LEN(city[[#This Row],[name]])</f>
        <v>17</v>
      </c>
    </row>
    <row r="6349" spans="1:9" x14ac:dyDescent="0.35">
      <c r="A6349">
        <v>6</v>
      </c>
      <c r="B6349">
        <v>3778</v>
      </c>
      <c r="C6349">
        <v>426840359</v>
      </c>
      <c r="D6349">
        <v>-5366673</v>
      </c>
      <c r="E6349" s="1" t="s">
        <v>8156</v>
      </c>
      <c r="F6349">
        <v>240</v>
      </c>
      <c r="G6349" s="1" t="s">
        <v>8</v>
      </c>
      <c r="H6349" t="e">
        <f>FIND("alre",LOWER(city[[#This Row],[name]]))</f>
        <v>#VALUE!</v>
      </c>
      <c r="I6349" s="1">
        <f>LEN(city[[#This Row],[name]])</f>
        <v>17</v>
      </c>
    </row>
    <row r="6350" spans="1:9" x14ac:dyDescent="0.35">
      <c r="A6350">
        <v>6</v>
      </c>
      <c r="B6350">
        <v>8094</v>
      </c>
      <c r="C6350">
        <v>412743886</v>
      </c>
      <c r="D6350">
        <v>-16043385</v>
      </c>
      <c r="E6350" s="1" t="s">
        <v>8173</v>
      </c>
      <c r="F6350">
        <v>500</v>
      </c>
      <c r="G6350" s="1" t="s">
        <v>8</v>
      </c>
      <c r="H6350" t="e">
        <f>FIND("alre",LOWER(city[[#This Row],[name]]))</f>
        <v>#VALUE!</v>
      </c>
      <c r="I6350" s="1">
        <f>LEN(city[[#This Row],[name]])</f>
        <v>17</v>
      </c>
    </row>
    <row r="6351" spans="1:9" x14ac:dyDescent="0.35">
      <c r="A6351">
        <v>6</v>
      </c>
      <c r="B6351">
        <v>6515</v>
      </c>
      <c r="C6351">
        <v>412054255</v>
      </c>
      <c r="D6351">
        <v>13594288</v>
      </c>
      <c r="E6351" s="1" t="s">
        <v>8202</v>
      </c>
      <c r="F6351">
        <v>430</v>
      </c>
      <c r="G6351" s="1" t="s">
        <v>8</v>
      </c>
      <c r="H6351" t="e">
        <f>FIND("alre",LOWER(city[[#This Row],[name]]))</f>
        <v>#VALUE!</v>
      </c>
      <c r="I6351" s="1">
        <f>LEN(city[[#This Row],[name]])</f>
        <v>17</v>
      </c>
    </row>
    <row r="6352" spans="1:9" x14ac:dyDescent="0.35">
      <c r="A6352">
        <v>6</v>
      </c>
      <c r="B6352">
        <v>3111</v>
      </c>
      <c r="C6352">
        <v>410261455</v>
      </c>
      <c r="D6352">
        <v>-27688689</v>
      </c>
      <c r="E6352" s="1" t="s">
        <v>8210</v>
      </c>
      <c r="F6352">
        <v>190</v>
      </c>
      <c r="G6352" s="1" t="s">
        <v>8</v>
      </c>
      <c r="H6352" t="e">
        <f>FIND("alre",LOWER(city[[#This Row],[name]]))</f>
        <v>#VALUE!</v>
      </c>
      <c r="I6352" s="1">
        <f>LEN(city[[#This Row],[name]])</f>
        <v>17</v>
      </c>
    </row>
    <row r="6353" spans="1:9" x14ac:dyDescent="0.35">
      <c r="A6353">
        <v>6</v>
      </c>
      <c r="B6353">
        <v>6517</v>
      </c>
      <c r="C6353">
        <v>411205485</v>
      </c>
      <c r="D6353">
        <v>4081464</v>
      </c>
      <c r="E6353" s="1" t="s">
        <v>8260</v>
      </c>
      <c r="F6353">
        <v>430</v>
      </c>
      <c r="G6353" s="1" t="s">
        <v>8</v>
      </c>
      <c r="H6353" t="e">
        <f>FIND("alre",LOWER(city[[#This Row],[name]]))</f>
        <v>#VALUE!</v>
      </c>
      <c r="I6353" s="1">
        <f>LEN(city[[#This Row],[name]])</f>
        <v>17</v>
      </c>
    </row>
    <row r="6354" spans="1:9" x14ac:dyDescent="0.35">
      <c r="A6354">
        <v>6</v>
      </c>
      <c r="B6354">
        <v>2664</v>
      </c>
      <c r="C6354">
        <v>423307501</v>
      </c>
      <c r="D6354">
        <v>23109588</v>
      </c>
      <c r="E6354" s="1" t="s">
        <v>8263</v>
      </c>
      <c r="F6354">
        <v>170</v>
      </c>
      <c r="G6354" s="1" t="s">
        <v>8</v>
      </c>
      <c r="H6354" t="e">
        <f>FIND("alre",LOWER(city[[#This Row],[name]]))</f>
        <v>#VALUE!</v>
      </c>
      <c r="I6354" s="1">
        <f>LEN(city[[#This Row],[name]])</f>
        <v>17</v>
      </c>
    </row>
    <row r="6355" spans="1:9" x14ac:dyDescent="0.35">
      <c r="A6355">
        <v>6</v>
      </c>
      <c r="B6355">
        <v>1929</v>
      </c>
      <c r="C6355">
        <v>402316931</v>
      </c>
      <c r="D6355">
        <v>736209</v>
      </c>
      <c r="E6355" s="1" t="s">
        <v>8275</v>
      </c>
      <c r="F6355">
        <v>120</v>
      </c>
      <c r="G6355" s="1" t="s">
        <v>8</v>
      </c>
      <c r="H6355" t="e">
        <f>FIND("alre",LOWER(city[[#This Row],[name]]))</f>
        <v>#VALUE!</v>
      </c>
      <c r="I6355" s="1">
        <f>LEN(city[[#This Row],[name]])</f>
        <v>17</v>
      </c>
    </row>
    <row r="6356" spans="1:9" x14ac:dyDescent="0.35">
      <c r="A6356">
        <v>6</v>
      </c>
      <c r="B6356">
        <v>4032</v>
      </c>
      <c r="C6356">
        <v>419942878</v>
      </c>
      <c r="D6356">
        <v>10220767</v>
      </c>
      <c r="E6356" s="1" t="s">
        <v>8280</v>
      </c>
      <c r="F6356">
        <v>250</v>
      </c>
      <c r="G6356" s="1" t="s">
        <v>8</v>
      </c>
      <c r="H6356" t="e">
        <f>FIND("alre",LOWER(city[[#This Row],[name]]))</f>
        <v>#VALUE!</v>
      </c>
      <c r="I6356" s="1">
        <f>LEN(city[[#This Row],[name]])</f>
        <v>17</v>
      </c>
    </row>
    <row r="6357" spans="1:9" x14ac:dyDescent="0.35">
      <c r="A6357">
        <v>6</v>
      </c>
      <c r="B6357">
        <v>1508</v>
      </c>
      <c r="C6357">
        <v>416824026</v>
      </c>
      <c r="D6357">
        <v>-37452522</v>
      </c>
      <c r="E6357" s="1" t="s">
        <v>8387</v>
      </c>
      <c r="F6357">
        <v>90</v>
      </c>
      <c r="G6357" s="1" t="s">
        <v>8</v>
      </c>
      <c r="H6357" t="e">
        <f>FIND("alre",LOWER(city[[#This Row],[name]]))</f>
        <v>#VALUE!</v>
      </c>
      <c r="I6357" s="1">
        <f>LEN(city[[#This Row],[name]])</f>
        <v>17</v>
      </c>
    </row>
    <row r="6358" spans="1:9" x14ac:dyDescent="0.35">
      <c r="A6358">
        <v>6</v>
      </c>
      <c r="B6358">
        <v>4194</v>
      </c>
      <c r="C6358">
        <v>426091619</v>
      </c>
      <c r="D6358">
        <v>-28879503</v>
      </c>
      <c r="E6358" s="1" t="s">
        <v>8396</v>
      </c>
      <c r="F6358">
        <v>260</v>
      </c>
      <c r="G6358" s="1" t="s">
        <v>8</v>
      </c>
      <c r="H6358" t="e">
        <f>FIND("alre",LOWER(city[[#This Row],[name]]))</f>
        <v>#VALUE!</v>
      </c>
      <c r="I6358" s="1">
        <f>LEN(city[[#This Row],[name]])</f>
        <v>17</v>
      </c>
    </row>
    <row r="6359" spans="1:9" x14ac:dyDescent="0.35">
      <c r="A6359">
        <v>6</v>
      </c>
      <c r="B6359">
        <v>2835</v>
      </c>
      <c r="C6359">
        <v>372141935</v>
      </c>
      <c r="D6359">
        <v>-40112479</v>
      </c>
      <c r="E6359" s="1" t="s">
        <v>8534</v>
      </c>
      <c r="F6359">
        <v>180</v>
      </c>
      <c r="G6359" s="1" t="s">
        <v>8</v>
      </c>
      <c r="H6359" t="e">
        <f>FIND("alre",LOWER(city[[#This Row],[name]]))</f>
        <v>#VALUE!</v>
      </c>
      <c r="I6359" s="1">
        <f>LEN(city[[#This Row],[name]])</f>
        <v>17</v>
      </c>
    </row>
    <row r="6360" spans="1:9" x14ac:dyDescent="0.35">
      <c r="A6360">
        <v>6</v>
      </c>
      <c r="B6360">
        <v>623</v>
      </c>
      <c r="C6360">
        <v>404747804</v>
      </c>
      <c r="D6360">
        <v>-54325097</v>
      </c>
      <c r="E6360" s="1" t="s">
        <v>8547</v>
      </c>
      <c r="F6360">
        <v>50</v>
      </c>
      <c r="G6360" s="1" t="s">
        <v>8</v>
      </c>
      <c r="H6360" t="e">
        <f>FIND("alre",LOWER(city[[#This Row],[name]]))</f>
        <v>#VALUE!</v>
      </c>
      <c r="I6360" s="1">
        <f>LEN(city[[#This Row],[name]])</f>
        <v>17</v>
      </c>
    </row>
    <row r="6361" spans="1:9" x14ac:dyDescent="0.35">
      <c r="A6361">
        <v>6</v>
      </c>
      <c r="B6361">
        <v>4202</v>
      </c>
      <c r="C6361">
        <v>424298583</v>
      </c>
      <c r="D6361">
        <v>-30492419</v>
      </c>
      <c r="E6361" s="1" t="s">
        <v>8627</v>
      </c>
      <c r="F6361">
        <v>260</v>
      </c>
      <c r="G6361" s="1" t="s">
        <v>8</v>
      </c>
      <c r="H6361" t="e">
        <f>FIND("alre",LOWER(city[[#This Row],[name]]))</f>
        <v>#VALUE!</v>
      </c>
      <c r="I6361" s="1">
        <f>LEN(city[[#This Row],[name]])</f>
        <v>17</v>
      </c>
    </row>
    <row r="6362" spans="1:9" x14ac:dyDescent="0.35">
      <c r="A6362">
        <v>6</v>
      </c>
      <c r="B6362">
        <v>7816</v>
      </c>
      <c r="C6362">
        <v>414696116</v>
      </c>
      <c r="D6362">
        <v>-59627211</v>
      </c>
      <c r="E6362" s="1" t="s">
        <v>8642</v>
      </c>
      <c r="F6362">
        <v>490</v>
      </c>
      <c r="G6362" s="1" t="s">
        <v>8</v>
      </c>
      <c r="H6362" t="e">
        <f>FIND("alre",LOWER(city[[#This Row],[name]]))</f>
        <v>#VALUE!</v>
      </c>
      <c r="I6362" s="1">
        <f>LEN(city[[#This Row],[name]])</f>
        <v>17</v>
      </c>
    </row>
    <row r="6363" spans="1:9" x14ac:dyDescent="0.35">
      <c r="A6363">
        <v>6</v>
      </c>
      <c r="B6363">
        <v>4867</v>
      </c>
      <c r="C6363">
        <v>428309412</v>
      </c>
      <c r="D6363">
        <v>-16087766</v>
      </c>
      <c r="E6363" s="1" t="s">
        <v>8659</v>
      </c>
      <c r="F6363">
        <v>310</v>
      </c>
      <c r="G6363" s="1" t="s">
        <v>8</v>
      </c>
      <c r="H6363" t="e">
        <f>FIND("alre",LOWER(city[[#This Row],[name]]))</f>
        <v>#VALUE!</v>
      </c>
      <c r="I6363" s="1">
        <f>LEN(city[[#This Row],[name]])</f>
        <v>17</v>
      </c>
    </row>
    <row r="6364" spans="1:9" x14ac:dyDescent="0.35">
      <c r="A6364">
        <v>6</v>
      </c>
      <c r="B6364">
        <v>1531</v>
      </c>
      <c r="C6364">
        <v>421600982</v>
      </c>
      <c r="D6364">
        <v>-40507918</v>
      </c>
      <c r="E6364" s="1" t="s">
        <v>8674</v>
      </c>
      <c r="F6364">
        <v>90</v>
      </c>
      <c r="G6364" s="1" t="s">
        <v>8</v>
      </c>
      <c r="H6364" t="e">
        <f>FIND("alre",LOWER(city[[#This Row],[name]]))</f>
        <v>#VALUE!</v>
      </c>
      <c r="I6364" s="1">
        <f>LEN(city[[#This Row],[name]])</f>
        <v>17</v>
      </c>
    </row>
    <row r="6365" spans="1:9" x14ac:dyDescent="0.35">
      <c r="A6365">
        <v>6</v>
      </c>
      <c r="B6365">
        <v>6527</v>
      </c>
      <c r="C6365">
        <v>414008038</v>
      </c>
      <c r="D6365">
        <v>10488505</v>
      </c>
      <c r="E6365" s="1" t="s">
        <v>8714</v>
      </c>
      <c r="F6365">
        <v>430</v>
      </c>
      <c r="G6365" s="1" t="s">
        <v>8</v>
      </c>
      <c r="H6365" t="e">
        <f>FIND("alre",LOWER(city[[#This Row],[name]]))</f>
        <v>#VALUE!</v>
      </c>
      <c r="I6365" s="1">
        <f>LEN(city[[#This Row],[name]])</f>
        <v>17</v>
      </c>
    </row>
    <row r="6366" spans="1:9" x14ac:dyDescent="0.35">
      <c r="A6366">
        <v>6</v>
      </c>
      <c r="B6366">
        <v>4206</v>
      </c>
      <c r="C6366">
        <v>421518061</v>
      </c>
      <c r="D6366">
        <v>-2888074</v>
      </c>
      <c r="E6366" s="1" t="s">
        <v>8724</v>
      </c>
      <c r="F6366">
        <v>260</v>
      </c>
      <c r="G6366" s="1" t="s">
        <v>8</v>
      </c>
      <c r="H6366" t="e">
        <f>FIND("alre",LOWER(city[[#This Row],[name]]))</f>
        <v>#VALUE!</v>
      </c>
      <c r="I6366" s="1">
        <f>LEN(city[[#This Row],[name]])</f>
        <v>17</v>
      </c>
    </row>
    <row r="6367" spans="1:9" x14ac:dyDescent="0.35">
      <c r="A6367">
        <v>6</v>
      </c>
      <c r="B6367">
        <v>2044</v>
      </c>
      <c r="C6367">
        <v>385232749</v>
      </c>
      <c r="D6367">
        <v>-35628036</v>
      </c>
      <c r="E6367" s="1" t="s">
        <v>8731</v>
      </c>
      <c r="F6367">
        <v>130</v>
      </c>
      <c r="G6367" s="1" t="s">
        <v>8</v>
      </c>
      <c r="H6367" t="e">
        <f>FIND("alre",LOWER(city[[#This Row],[name]]))</f>
        <v>#VALUE!</v>
      </c>
      <c r="I6367" s="1">
        <f>LEN(city[[#This Row],[name]])</f>
        <v>17</v>
      </c>
    </row>
    <row r="6368" spans="1:9" x14ac:dyDescent="0.35">
      <c r="A6368">
        <v>6</v>
      </c>
      <c r="B6368">
        <v>1171</v>
      </c>
      <c r="C6368">
        <v>419458296</v>
      </c>
      <c r="D6368">
        <v>17759283</v>
      </c>
      <c r="E6368" s="1" t="s">
        <v>8740</v>
      </c>
      <c r="F6368">
        <v>80</v>
      </c>
      <c r="G6368" s="1" t="s">
        <v>8</v>
      </c>
      <c r="H6368" t="e">
        <f>FIND("alre",LOWER(city[[#This Row],[name]]))</f>
        <v>#VALUE!</v>
      </c>
      <c r="I6368" s="1">
        <f>LEN(city[[#This Row],[name]])</f>
        <v>17</v>
      </c>
    </row>
    <row r="6369" spans="1:9" x14ac:dyDescent="0.35">
      <c r="A6369">
        <v>6</v>
      </c>
      <c r="B6369">
        <v>6056</v>
      </c>
      <c r="C6369">
        <v>410714145</v>
      </c>
      <c r="D6369">
        <v>-42407851</v>
      </c>
      <c r="E6369" s="1" t="s">
        <v>8797</v>
      </c>
      <c r="F6369">
        <v>400</v>
      </c>
      <c r="G6369" s="1" t="s">
        <v>8</v>
      </c>
      <c r="H6369" t="e">
        <f>FIND("alre",LOWER(city[[#This Row],[name]]))</f>
        <v>#VALUE!</v>
      </c>
      <c r="I6369" s="1">
        <f>LEN(city[[#This Row],[name]])</f>
        <v>17</v>
      </c>
    </row>
    <row r="6370" spans="1:9" x14ac:dyDescent="0.35">
      <c r="A6370">
        <v>6</v>
      </c>
      <c r="B6370">
        <v>3122</v>
      </c>
      <c r="C6370">
        <v>40630651</v>
      </c>
      <c r="D6370">
        <v>-28560078</v>
      </c>
      <c r="E6370" s="1" t="s">
        <v>8805</v>
      </c>
      <c r="F6370">
        <v>190</v>
      </c>
      <c r="G6370" s="1" t="s">
        <v>8</v>
      </c>
      <c r="H6370" t="e">
        <f>FIND("alre",LOWER(city[[#This Row],[name]]))</f>
        <v>#VALUE!</v>
      </c>
      <c r="I6370" s="1">
        <f>LEN(city[[#This Row],[name]])</f>
        <v>17</v>
      </c>
    </row>
    <row r="6371" spans="1:9" x14ac:dyDescent="0.35">
      <c r="A6371">
        <v>6</v>
      </c>
      <c r="B6371">
        <v>2448</v>
      </c>
      <c r="C6371">
        <v>398916455</v>
      </c>
      <c r="D6371">
        <v>-25552953</v>
      </c>
      <c r="E6371" s="1" t="s">
        <v>8828</v>
      </c>
      <c r="F6371">
        <v>160</v>
      </c>
      <c r="G6371" s="1" t="s">
        <v>8</v>
      </c>
      <c r="H6371" t="e">
        <f>FIND("alre",LOWER(city[[#This Row],[name]]))</f>
        <v>#VALUE!</v>
      </c>
      <c r="I6371" s="1">
        <f>LEN(city[[#This Row],[name]])</f>
        <v>17</v>
      </c>
    </row>
    <row r="6372" spans="1:9" x14ac:dyDescent="0.35">
      <c r="A6372">
        <v>6</v>
      </c>
      <c r="B6372">
        <v>3805</v>
      </c>
      <c r="C6372">
        <v>422720215</v>
      </c>
      <c r="D6372">
        <v>-57359581</v>
      </c>
      <c r="E6372" s="1" t="s">
        <v>8890</v>
      </c>
      <c r="F6372">
        <v>240</v>
      </c>
      <c r="G6372" s="1" t="s">
        <v>8</v>
      </c>
      <c r="H6372" t="e">
        <f>FIND("alre",LOWER(city[[#This Row],[name]]))</f>
        <v>#VALUE!</v>
      </c>
      <c r="I6372" s="1">
        <f>LEN(city[[#This Row],[name]])</f>
        <v>17</v>
      </c>
    </row>
    <row r="6373" spans="1:9" x14ac:dyDescent="0.35">
      <c r="A6373">
        <v>6</v>
      </c>
      <c r="B6373">
        <v>3806</v>
      </c>
      <c r="C6373">
        <v>421610657</v>
      </c>
      <c r="D6373">
        <v>10897641</v>
      </c>
      <c r="E6373" s="1" t="s">
        <v>57</v>
      </c>
      <c r="F6373">
        <v>250</v>
      </c>
      <c r="G6373" s="1" t="s">
        <v>8</v>
      </c>
      <c r="H6373" t="e">
        <f>FIND("alre",LOWER(city[[#This Row],[name]]))</f>
        <v>#VALUE!</v>
      </c>
      <c r="I6373" s="1">
        <f>LEN(city[[#This Row],[name]])</f>
        <v>18</v>
      </c>
    </row>
    <row r="6374" spans="1:9" x14ac:dyDescent="0.35">
      <c r="A6374">
        <v>6</v>
      </c>
      <c r="B6374">
        <v>5046</v>
      </c>
      <c r="C6374">
        <v>424197241</v>
      </c>
      <c r="D6374">
        <v>-44219127</v>
      </c>
      <c r="E6374" s="1" t="s">
        <v>64</v>
      </c>
      <c r="F6374">
        <v>340</v>
      </c>
      <c r="G6374" s="1" t="s">
        <v>8</v>
      </c>
      <c r="H6374" t="e">
        <f>FIND("alre",LOWER(city[[#This Row],[name]]))</f>
        <v>#VALUE!</v>
      </c>
      <c r="I6374" s="1">
        <f>LEN(city[[#This Row],[name]])</f>
        <v>18</v>
      </c>
    </row>
    <row r="6375" spans="1:9" x14ac:dyDescent="0.35">
      <c r="A6375">
        <v>6</v>
      </c>
      <c r="B6375">
        <v>862</v>
      </c>
      <c r="C6375">
        <v>417397615</v>
      </c>
      <c r="D6375">
        <v>16293852</v>
      </c>
      <c r="E6375" s="1" t="s">
        <v>126</v>
      </c>
      <c r="F6375">
        <v>80</v>
      </c>
      <c r="G6375" s="1" t="s">
        <v>8</v>
      </c>
      <c r="H6375" t="e">
        <f>FIND("alre",LOWER(city[[#This Row],[name]]))</f>
        <v>#VALUE!</v>
      </c>
      <c r="I6375" s="1">
        <f>LEN(city[[#This Row],[name]])</f>
        <v>18</v>
      </c>
    </row>
    <row r="6376" spans="1:9" x14ac:dyDescent="0.35">
      <c r="A6376">
        <v>6</v>
      </c>
      <c r="B6376">
        <v>2846</v>
      </c>
      <c r="C6376">
        <v>403085009</v>
      </c>
      <c r="D6376">
        <v>-28415894</v>
      </c>
      <c r="E6376" s="1" t="s">
        <v>205</v>
      </c>
      <c r="F6376">
        <v>190</v>
      </c>
      <c r="G6376" s="1" t="s">
        <v>8</v>
      </c>
      <c r="H6376" t="e">
        <f>FIND("alre",LOWER(city[[#This Row],[name]]))</f>
        <v>#VALUE!</v>
      </c>
      <c r="I6376" s="1">
        <f>LEN(city[[#This Row],[name]])</f>
        <v>18</v>
      </c>
    </row>
    <row r="6377" spans="1:9" x14ac:dyDescent="0.35">
      <c r="A6377">
        <v>6</v>
      </c>
      <c r="B6377">
        <v>4282</v>
      </c>
      <c r="C6377">
        <v>40481663</v>
      </c>
      <c r="D6377">
        <v>-33641362</v>
      </c>
      <c r="E6377" s="1" t="s">
        <v>258</v>
      </c>
      <c r="F6377">
        <v>280</v>
      </c>
      <c r="G6377" s="1" t="s">
        <v>8</v>
      </c>
      <c r="H6377" t="e">
        <f>FIND("alre",LOWER(city[[#This Row],[name]]))</f>
        <v>#VALUE!</v>
      </c>
      <c r="I6377" s="1">
        <f>LEN(city[[#This Row],[name]])</f>
        <v>18</v>
      </c>
    </row>
    <row r="6378" spans="1:9" x14ac:dyDescent="0.35">
      <c r="A6378">
        <v>6</v>
      </c>
      <c r="B6378">
        <v>2221</v>
      </c>
      <c r="C6378">
        <v>400264367</v>
      </c>
      <c r="D6378">
        <v>-15250312</v>
      </c>
      <c r="E6378" s="1" t="s">
        <v>260</v>
      </c>
      <c r="F6378">
        <v>160</v>
      </c>
      <c r="G6378" s="1" t="s">
        <v>8</v>
      </c>
      <c r="H6378" t="e">
        <f>FIND("alre",LOWER(city[[#This Row],[name]]))</f>
        <v>#VALUE!</v>
      </c>
      <c r="I6378" s="1">
        <f>LEN(city[[#This Row],[name]])</f>
        <v>18</v>
      </c>
    </row>
    <row r="6379" spans="1:9" x14ac:dyDescent="0.35">
      <c r="A6379">
        <v>6</v>
      </c>
      <c r="B6379">
        <v>7835</v>
      </c>
      <c r="C6379">
        <v>417863051</v>
      </c>
      <c r="D6379">
        <v>-16960819</v>
      </c>
      <c r="E6379" s="1" t="s">
        <v>262</v>
      </c>
      <c r="F6379">
        <v>500</v>
      </c>
      <c r="G6379" s="1" t="s">
        <v>8</v>
      </c>
      <c r="H6379" t="e">
        <f>FIND("alre",LOWER(city[[#This Row],[name]]))</f>
        <v>#VALUE!</v>
      </c>
      <c r="I6379" s="1">
        <f>LEN(city[[#This Row],[name]])</f>
        <v>18</v>
      </c>
    </row>
    <row r="6380" spans="1:9" x14ac:dyDescent="0.35">
      <c r="A6380">
        <v>6</v>
      </c>
      <c r="B6380">
        <v>58</v>
      </c>
      <c r="C6380">
        <v>391934585</v>
      </c>
      <c r="D6380">
        <v>-14296707</v>
      </c>
      <c r="E6380" s="1" t="s">
        <v>264</v>
      </c>
      <c r="F6380">
        <v>20</v>
      </c>
      <c r="G6380" s="1" t="s">
        <v>8</v>
      </c>
      <c r="H6380" t="e">
        <f>FIND("alre",LOWER(city[[#This Row],[name]]))</f>
        <v>#VALUE!</v>
      </c>
      <c r="I6380" s="1">
        <f>LEN(city[[#This Row],[name]])</f>
        <v>18</v>
      </c>
    </row>
    <row r="6381" spans="1:9" x14ac:dyDescent="0.35">
      <c r="A6381">
        <v>6</v>
      </c>
      <c r="B6381">
        <v>3309</v>
      </c>
      <c r="C6381">
        <v>420778364</v>
      </c>
      <c r="D6381">
        <v>-2930976</v>
      </c>
      <c r="E6381" s="1" t="s">
        <v>265</v>
      </c>
      <c r="F6381">
        <v>220</v>
      </c>
      <c r="G6381" s="1" t="s">
        <v>8</v>
      </c>
      <c r="H6381" t="e">
        <f>FIND("alre",LOWER(city[[#This Row],[name]]))</f>
        <v>#VALUE!</v>
      </c>
      <c r="I6381" s="1">
        <f>LEN(city[[#This Row],[name]])</f>
        <v>18</v>
      </c>
    </row>
    <row r="6382" spans="1:9" x14ac:dyDescent="0.35">
      <c r="A6382">
        <v>6</v>
      </c>
      <c r="B6382">
        <v>7836</v>
      </c>
      <c r="C6382">
        <v>412047399</v>
      </c>
      <c r="D6382">
        <v>-21189072</v>
      </c>
      <c r="E6382" s="1" t="s">
        <v>311</v>
      </c>
      <c r="F6382">
        <v>500</v>
      </c>
      <c r="G6382" s="1" t="s">
        <v>8</v>
      </c>
      <c r="H6382" t="e">
        <f>FIND("alre",LOWER(city[[#This Row],[name]]))</f>
        <v>#VALUE!</v>
      </c>
      <c r="I6382" s="1">
        <f>LEN(city[[#This Row],[name]])</f>
        <v>18</v>
      </c>
    </row>
    <row r="6383" spans="1:9" x14ac:dyDescent="0.35">
      <c r="A6383">
        <v>6</v>
      </c>
      <c r="B6383">
        <v>4044</v>
      </c>
      <c r="C6383">
        <v>422292018</v>
      </c>
      <c r="D6383">
        <v>-18871121</v>
      </c>
      <c r="E6383" s="1" t="s">
        <v>352</v>
      </c>
      <c r="F6383">
        <v>260</v>
      </c>
      <c r="G6383" s="1" t="s">
        <v>8</v>
      </c>
      <c r="H6383" t="e">
        <f>FIND("alre",LOWER(city[[#This Row],[name]]))</f>
        <v>#VALUE!</v>
      </c>
      <c r="I6383" s="1">
        <f>LEN(city[[#This Row],[name]])</f>
        <v>18</v>
      </c>
    </row>
    <row r="6384" spans="1:9" x14ac:dyDescent="0.35">
      <c r="A6384">
        <v>6</v>
      </c>
      <c r="B6384">
        <v>1559</v>
      </c>
      <c r="C6384">
        <v>40009644</v>
      </c>
      <c r="D6384">
        <v>-62393112</v>
      </c>
      <c r="E6384" s="1" t="s">
        <v>373</v>
      </c>
      <c r="F6384">
        <v>100</v>
      </c>
      <c r="G6384" s="1" t="s">
        <v>8</v>
      </c>
      <c r="H6384" t="e">
        <f>FIND("alre",LOWER(city[[#This Row],[name]]))</f>
        <v>#VALUE!</v>
      </c>
      <c r="I6384" s="1">
        <f>LEN(city[[#This Row],[name]])</f>
        <v>18</v>
      </c>
    </row>
    <row r="6385" spans="1:9" x14ac:dyDescent="0.35">
      <c r="A6385">
        <v>6</v>
      </c>
      <c r="B6385">
        <v>290</v>
      </c>
      <c r="C6385">
        <v>36957424</v>
      </c>
      <c r="D6385">
        <v>-25700746</v>
      </c>
      <c r="E6385" s="1" t="s">
        <v>442</v>
      </c>
      <c r="F6385">
        <v>40</v>
      </c>
      <c r="G6385" s="1" t="s">
        <v>8</v>
      </c>
      <c r="H6385" t="e">
        <f>FIND("alre",LOWER(city[[#This Row],[name]]))</f>
        <v>#VALUE!</v>
      </c>
      <c r="I6385" s="1">
        <f>LEN(city[[#This Row],[name]])</f>
        <v>18</v>
      </c>
    </row>
    <row r="6386" spans="1:9" x14ac:dyDescent="0.35">
      <c r="A6386">
        <v>6</v>
      </c>
      <c r="B6386">
        <v>4048</v>
      </c>
      <c r="C6386">
        <v>422179895</v>
      </c>
      <c r="D6386">
        <v>-25981776</v>
      </c>
      <c r="E6386" s="1" t="s">
        <v>490</v>
      </c>
      <c r="F6386">
        <v>260</v>
      </c>
      <c r="G6386" s="1" t="s">
        <v>8</v>
      </c>
      <c r="H6386" t="e">
        <f>FIND("alre",LOWER(city[[#This Row],[name]]))</f>
        <v>#VALUE!</v>
      </c>
      <c r="I6386" s="1">
        <f>LEN(city[[#This Row],[name]])</f>
        <v>18</v>
      </c>
    </row>
    <row r="6387" spans="1:9" x14ac:dyDescent="0.35">
      <c r="A6387">
        <v>6</v>
      </c>
      <c r="B6387">
        <v>8403</v>
      </c>
      <c r="E6387" s="1" t="s">
        <v>494</v>
      </c>
      <c r="F6387">
        <v>120</v>
      </c>
      <c r="G6387" s="1" t="s">
        <v>495</v>
      </c>
      <c r="H6387" t="e">
        <f>FIND("alre",LOWER(city[[#This Row],[name]]))</f>
        <v>#VALUE!</v>
      </c>
      <c r="I6387" s="1">
        <f>LEN(city[[#This Row],[name]])</f>
        <v>18</v>
      </c>
    </row>
    <row r="6388" spans="1:9" x14ac:dyDescent="0.35">
      <c r="A6388">
        <v>6</v>
      </c>
      <c r="B6388">
        <v>1815</v>
      </c>
      <c r="C6388">
        <v>399453882</v>
      </c>
      <c r="D6388">
        <v>-631609</v>
      </c>
      <c r="E6388" s="1" t="s">
        <v>496</v>
      </c>
      <c r="F6388">
        <v>120</v>
      </c>
      <c r="G6388" s="1" t="s">
        <v>8</v>
      </c>
      <c r="H6388" t="e">
        <f>FIND("alre",LOWER(city[[#This Row],[name]]))</f>
        <v>#VALUE!</v>
      </c>
      <c r="I6388" s="1">
        <f>LEN(city[[#This Row],[name]])</f>
        <v>18</v>
      </c>
    </row>
    <row r="6389" spans="1:9" x14ac:dyDescent="0.35">
      <c r="A6389">
        <v>6</v>
      </c>
      <c r="B6389">
        <v>5358</v>
      </c>
      <c r="C6389">
        <v>410640963</v>
      </c>
      <c r="D6389">
        <v>-58233447</v>
      </c>
      <c r="E6389" s="1" t="s">
        <v>508</v>
      </c>
      <c r="F6389">
        <v>370</v>
      </c>
      <c r="G6389" s="1" t="s">
        <v>8</v>
      </c>
      <c r="H6389" t="e">
        <f>FIND("alre",LOWER(city[[#This Row],[name]]))</f>
        <v>#VALUE!</v>
      </c>
      <c r="I6389" s="1">
        <f>LEN(city[[#This Row],[name]])</f>
        <v>18</v>
      </c>
    </row>
    <row r="6390" spans="1:9" x14ac:dyDescent="0.35">
      <c r="A6390">
        <v>6</v>
      </c>
      <c r="B6390">
        <v>3220</v>
      </c>
      <c r="C6390">
        <v>378718102</v>
      </c>
      <c r="D6390">
        <v>-67879015</v>
      </c>
      <c r="E6390" s="1" t="s">
        <v>532</v>
      </c>
      <c r="F6390">
        <v>210</v>
      </c>
      <c r="G6390" s="1" t="s">
        <v>8</v>
      </c>
      <c r="H6390" t="e">
        <f>FIND("alre",LOWER(city[[#This Row],[name]]))</f>
        <v>#VALUE!</v>
      </c>
      <c r="I6390" s="1">
        <f>LEN(city[[#This Row],[name]])</f>
        <v>18</v>
      </c>
    </row>
    <row r="6391" spans="1:9" x14ac:dyDescent="0.35">
      <c r="A6391">
        <v>6</v>
      </c>
      <c r="B6391">
        <v>2866</v>
      </c>
      <c r="C6391">
        <v>409721245</v>
      </c>
      <c r="D6391">
        <v>-21328786</v>
      </c>
      <c r="E6391" s="1" t="s">
        <v>643</v>
      </c>
      <c r="F6391">
        <v>190</v>
      </c>
      <c r="G6391" s="1" t="s">
        <v>8</v>
      </c>
      <c r="H6391" t="e">
        <f>FIND("alre",LOWER(city[[#This Row],[name]]))</f>
        <v>#VALUE!</v>
      </c>
      <c r="I6391" s="1">
        <f>LEN(city[[#This Row],[name]])</f>
        <v>18</v>
      </c>
    </row>
    <row r="6392" spans="1:9" x14ac:dyDescent="0.35">
      <c r="A6392">
        <v>6</v>
      </c>
      <c r="B6392">
        <v>2235</v>
      </c>
      <c r="C6392">
        <v>403466982</v>
      </c>
      <c r="D6392">
        <v>-21129109</v>
      </c>
      <c r="E6392" s="1" t="s">
        <v>713</v>
      </c>
      <c r="F6392">
        <v>160</v>
      </c>
      <c r="G6392" s="1" t="s">
        <v>8</v>
      </c>
      <c r="H6392" t="e">
        <f>FIND("alre",LOWER(city[[#This Row],[name]]))</f>
        <v>#VALUE!</v>
      </c>
      <c r="I6392" s="1">
        <f>LEN(city[[#This Row],[name]])</f>
        <v>18</v>
      </c>
    </row>
    <row r="6393" spans="1:9" x14ac:dyDescent="0.35">
      <c r="A6393">
        <v>6</v>
      </c>
      <c r="B6393">
        <v>1961</v>
      </c>
      <c r="C6393">
        <v>392176893</v>
      </c>
      <c r="D6393">
        <v>-35029342</v>
      </c>
      <c r="E6393" s="1" t="s">
        <v>724</v>
      </c>
      <c r="F6393">
        <v>130</v>
      </c>
      <c r="G6393" s="1" t="s">
        <v>8</v>
      </c>
      <c r="H6393" t="e">
        <f>FIND("alre",LOWER(city[[#This Row],[name]]))</f>
        <v>#VALUE!</v>
      </c>
      <c r="I6393" s="1">
        <f>LEN(city[[#This Row],[name]])</f>
        <v>18</v>
      </c>
    </row>
    <row r="6394" spans="1:9" x14ac:dyDescent="0.35">
      <c r="A6394">
        <v>6</v>
      </c>
      <c r="B6394">
        <v>4052</v>
      </c>
      <c r="C6394">
        <v>423875951</v>
      </c>
      <c r="D6394">
        <v>-26941502</v>
      </c>
      <c r="E6394" s="1" t="s">
        <v>733</v>
      </c>
      <c r="F6394">
        <v>260</v>
      </c>
      <c r="G6394" s="1" t="s">
        <v>8</v>
      </c>
      <c r="H6394" t="e">
        <f>FIND("alre",LOWER(city[[#This Row],[name]]))</f>
        <v>#VALUE!</v>
      </c>
      <c r="I6394" s="1">
        <f>LEN(city[[#This Row],[name]])</f>
        <v>18</v>
      </c>
    </row>
    <row r="6395" spans="1:9" x14ac:dyDescent="0.35">
      <c r="A6395">
        <v>6</v>
      </c>
      <c r="B6395">
        <v>5869</v>
      </c>
      <c r="C6395">
        <v>411616344</v>
      </c>
      <c r="D6395">
        <v>-3890747</v>
      </c>
      <c r="E6395" s="1" t="s">
        <v>741</v>
      </c>
      <c r="F6395">
        <v>400</v>
      </c>
      <c r="G6395" s="1" t="s">
        <v>8</v>
      </c>
      <c r="H6395" t="e">
        <f>FIND("alre",LOWER(city[[#This Row],[name]]))</f>
        <v>#VALUE!</v>
      </c>
      <c r="I6395" s="1">
        <f>LEN(city[[#This Row],[name]])</f>
        <v>18</v>
      </c>
    </row>
    <row r="6396" spans="1:9" x14ac:dyDescent="0.35">
      <c r="A6396">
        <v>6</v>
      </c>
      <c r="B6396">
        <v>2873</v>
      </c>
      <c r="C6396">
        <v>405311656</v>
      </c>
      <c r="D6396">
        <v>-30303584</v>
      </c>
      <c r="E6396" s="1" t="s">
        <v>780</v>
      </c>
      <c r="F6396">
        <v>190</v>
      </c>
      <c r="G6396" s="1" t="s">
        <v>8</v>
      </c>
      <c r="H6396" t="e">
        <f>FIND("alre",LOWER(city[[#This Row],[name]]))</f>
        <v>#VALUE!</v>
      </c>
      <c r="I6396" s="1">
        <f>LEN(city[[#This Row],[name]])</f>
        <v>18</v>
      </c>
    </row>
    <row r="6397" spans="1:9" x14ac:dyDescent="0.35">
      <c r="A6397">
        <v>6</v>
      </c>
      <c r="B6397">
        <v>7</v>
      </c>
      <c r="C6397">
        <v>428902778</v>
      </c>
      <c r="D6397">
        <v>-26391667</v>
      </c>
      <c r="E6397" s="1" t="s">
        <v>798</v>
      </c>
      <c r="F6397">
        <v>10</v>
      </c>
      <c r="G6397" s="1" t="s">
        <v>8</v>
      </c>
      <c r="H6397" t="e">
        <f>FIND("alre",LOWER(city[[#This Row],[name]]))</f>
        <v>#VALUE!</v>
      </c>
      <c r="I6397" s="1">
        <f>LEN(city[[#This Row],[name]])</f>
        <v>18</v>
      </c>
    </row>
    <row r="6398" spans="1:9" x14ac:dyDescent="0.35">
      <c r="A6398">
        <v>6</v>
      </c>
      <c r="B6398">
        <v>7590</v>
      </c>
      <c r="C6398">
        <v>421285668</v>
      </c>
      <c r="D6398">
        <v>-60667175</v>
      </c>
      <c r="E6398" s="1" t="s">
        <v>898</v>
      </c>
      <c r="F6398">
        <v>490</v>
      </c>
      <c r="G6398" s="1" t="s">
        <v>8</v>
      </c>
      <c r="H6398" t="e">
        <f>FIND("alre",LOWER(city[[#This Row],[name]]))</f>
        <v>#VALUE!</v>
      </c>
      <c r="I6398" s="1">
        <f>LEN(city[[#This Row],[name]])</f>
        <v>18</v>
      </c>
    </row>
    <row r="6399" spans="1:9" x14ac:dyDescent="0.35">
      <c r="A6399">
        <v>6</v>
      </c>
      <c r="B6399">
        <v>1204</v>
      </c>
      <c r="C6399">
        <v>42119637</v>
      </c>
      <c r="D6399">
        <v>-32285374</v>
      </c>
      <c r="E6399" s="1" t="s">
        <v>1001</v>
      </c>
      <c r="F6399">
        <v>90</v>
      </c>
      <c r="G6399" s="1" t="s">
        <v>8</v>
      </c>
      <c r="H6399" t="e">
        <f>FIND("alre",LOWER(city[[#This Row],[name]]))</f>
        <v>#VALUE!</v>
      </c>
      <c r="I6399" s="1">
        <f>LEN(city[[#This Row],[name]])</f>
        <v>18</v>
      </c>
    </row>
    <row r="6400" spans="1:9" x14ac:dyDescent="0.35">
      <c r="A6400">
        <v>6</v>
      </c>
      <c r="B6400">
        <v>5061</v>
      </c>
      <c r="C6400">
        <v>424836982</v>
      </c>
      <c r="D6400">
        <v>-44986712</v>
      </c>
      <c r="E6400" s="1" t="s">
        <v>1017</v>
      </c>
      <c r="F6400">
        <v>340</v>
      </c>
      <c r="G6400" s="1" t="s">
        <v>8</v>
      </c>
      <c r="H6400" t="e">
        <f>FIND("alre",LOWER(city[[#This Row],[name]]))</f>
        <v>#VALUE!</v>
      </c>
      <c r="I6400" s="1">
        <f>LEN(city[[#This Row],[name]])</f>
        <v>18</v>
      </c>
    </row>
    <row r="6401" spans="1:9" x14ac:dyDescent="0.35">
      <c r="A6401">
        <v>6</v>
      </c>
      <c r="B6401">
        <v>5756</v>
      </c>
      <c r="C6401">
        <v>434199554</v>
      </c>
      <c r="D6401">
        <v>-3505684</v>
      </c>
      <c r="E6401" s="1" t="s">
        <v>1018</v>
      </c>
      <c r="F6401">
        <v>390</v>
      </c>
      <c r="G6401" s="1" t="s">
        <v>8</v>
      </c>
      <c r="H6401" t="e">
        <f>FIND("alre",LOWER(city[[#This Row],[name]]))</f>
        <v>#VALUE!</v>
      </c>
      <c r="I6401" s="1">
        <f>LEN(city[[#This Row],[name]])</f>
        <v>18</v>
      </c>
    </row>
    <row r="6402" spans="1:9" x14ac:dyDescent="0.35">
      <c r="A6402">
        <v>6</v>
      </c>
      <c r="B6402">
        <v>7249</v>
      </c>
      <c r="C6402">
        <v>419502798</v>
      </c>
      <c r="D6402">
        <v>-52845978</v>
      </c>
      <c r="E6402" s="1" t="s">
        <v>1022</v>
      </c>
      <c r="F6402">
        <v>470</v>
      </c>
      <c r="G6402" s="1" t="s">
        <v>8</v>
      </c>
      <c r="H6402" t="e">
        <f>FIND("alre",LOWER(city[[#This Row],[name]]))</f>
        <v>#VALUE!</v>
      </c>
      <c r="I6402" s="1">
        <f>LEN(city[[#This Row],[name]])</f>
        <v>18</v>
      </c>
    </row>
    <row r="6403" spans="1:9" x14ac:dyDescent="0.35">
      <c r="A6403">
        <v>6</v>
      </c>
      <c r="B6403">
        <v>7250</v>
      </c>
      <c r="C6403">
        <v>416742105</v>
      </c>
      <c r="D6403">
        <v>-50696441</v>
      </c>
      <c r="E6403" s="1" t="s">
        <v>1048</v>
      </c>
      <c r="F6403">
        <v>470</v>
      </c>
      <c r="G6403" s="1" t="s">
        <v>8</v>
      </c>
      <c r="H6403" t="e">
        <f>FIND("alre",LOWER(city[[#This Row],[name]]))</f>
        <v>#VALUE!</v>
      </c>
      <c r="I6403" s="1">
        <f>LEN(city[[#This Row],[name]])</f>
        <v>18</v>
      </c>
    </row>
    <row r="6404" spans="1:9" x14ac:dyDescent="0.35">
      <c r="A6404">
        <v>6</v>
      </c>
      <c r="B6404">
        <v>5063</v>
      </c>
      <c r="C6404">
        <v>426707689</v>
      </c>
      <c r="D6404">
        <v>-45270607</v>
      </c>
      <c r="E6404" s="1" t="s">
        <v>1057</v>
      </c>
      <c r="F6404">
        <v>340</v>
      </c>
      <c r="G6404" s="1" t="s">
        <v>8</v>
      </c>
      <c r="H6404" t="e">
        <f>FIND("alre",LOWER(city[[#This Row],[name]]))</f>
        <v>#VALUE!</v>
      </c>
      <c r="I6404" s="1">
        <f>LEN(city[[#This Row],[name]])</f>
        <v>18</v>
      </c>
    </row>
    <row r="6405" spans="1:9" x14ac:dyDescent="0.35">
      <c r="A6405">
        <v>6</v>
      </c>
      <c r="B6405">
        <v>5064</v>
      </c>
      <c r="C6405">
        <v>421085668</v>
      </c>
      <c r="D6405">
        <v>-46398765</v>
      </c>
      <c r="E6405" s="1" t="s">
        <v>1088</v>
      </c>
      <c r="F6405">
        <v>340</v>
      </c>
      <c r="G6405" s="1" t="s">
        <v>8</v>
      </c>
      <c r="H6405" t="e">
        <f>FIND("alre",LOWER(city[[#This Row],[name]]))</f>
        <v>#VALUE!</v>
      </c>
      <c r="I6405" s="1">
        <f>LEN(city[[#This Row],[name]])</f>
        <v>18</v>
      </c>
    </row>
    <row r="6406" spans="1:9" x14ac:dyDescent="0.35">
      <c r="A6406">
        <v>6</v>
      </c>
      <c r="B6406">
        <v>5065</v>
      </c>
      <c r="C6406">
        <v>419430812</v>
      </c>
      <c r="D6406">
        <v>-49878064</v>
      </c>
      <c r="E6406" s="1" t="s">
        <v>1138</v>
      </c>
      <c r="F6406">
        <v>340</v>
      </c>
      <c r="G6406" s="1" t="s">
        <v>8</v>
      </c>
      <c r="H6406" t="e">
        <f>FIND("alre",LOWER(city[[#This Row],[name]]))</f>
        <v>#VALUE!</v>
      </c>
      <c r="I6406" s="1">
        <f>LEN(city[[#This Row],[name]])</f>
        <v>18</v>
      </c>
    </row>
    <row r="6407" spans="1:9" x14ac:dyDescent="0.35">
      <c r="A6407">
        <v>6</v>
      </c>
      <c r="B6407">
        <v>6786</v>
      </c>
      <c r="C6407">
        <v>397600824</v>
      </c>
      <c r="D6407">
        <v>-49492815</v>
      </c>
      <c r="E6407" s="1" t="s">
        <v>1147</v>
      </c>
      <c r="F6407">
        <v>450</v>
      </c>
      <c r="G6407" s="1" t="s">
        <v>8</v>
      </c>
      <c r="H6407" t="e">
        <f>FIND("alre",LOWER(city[[#This Row],[name]]))</f>
        <v>#VALUE!</v>
      </c>
      <c r="I6407" s="1">
        <f>LEN(city[[#This Row],[name]])</f>
        <v>18</v>
      </c>
    </row>
    <row r="6408" spans="1:9" x14ac:dyDescent="0.35">
      <c r="A6408">
        <v>6</v>
      </c>
      <c r="B6408">
        <v>4065</v>
      </c>
      <c r="C6408">
        <v>422448905</v>
      </c>
      <c r="D6408">
        <v>-2158813</v>
      </c>
      <c r="E6408" s="1" t="s">
        <v>1259</v>
      </c>
      <c r="F6408">
        <v>260</v>
      </c>
      <c r="G6408" s="1" t="s">
        <v>8</v>
      </c>
      <c r="H6408" t="e">
        <f>FIND("alre",LOWER(city[[#This Row],[name]]))</f>
        <v>#VALUE!</v>
      </c>
      <c r="I6408" s="1">
        <f>LEN(city[[#This Row],[name]])</f>
        <v>18</v>
      </c>
    </row>
    <row r="6409" spans="1:9" x14ac:dyDescent="0.35">
      <c r="A6409">
        <v>6</v>
      </c>
      <c r="B6409">
        <v>7595</v>
      </c>
      <c r="C6409">
        <v>413669043</v>
      </c>
      <c r="D6409">
        <v>-61120853</v>
      </c>
      <c r="E6409" s="1" t="s">
        <v>1274</v>
      </c>
      <c r="F6409">
        <v>490</v>
      </c>
      <c r="G6409" s="1" t="s">
        <v>8</v>
      </c>
      <c r="H6409" t="e">
        <f>FIND("alre",LOWER(city[[#This Row],[name]]))</f>
        <v>#VALUE!</v>
      </c>
      <c r="I6409" s="1">
        <f>LEN(city[[#This Row],[name]])</f>
        <v>18</v>
      </c>
    </row>
    <row r="6410" spans="1:9" x14ac:dyDescent="0.35">
      <c r="A6410">
        <v>6</v>
      </c>
      <c r="B6410">
        <v>5877</v>
      </c>
      <c r="C6410">
        <v>410005579</v>
      </c>
      <c r="D6410">
        <v>-41164597</v>
      </c>
      <c r="E6410" s="1" t="s">
        <v>1278</v>
      </c>
      <c r="F6410">
        <v>400</v>
      </c>
      <c r="G6410" s="1" t="s">
        <v>8</v>
      </c>
      <c r="H6410" t="e">
        <f>FIND("alre",LOWER(city[[#This Row],[name]]))</f>
        <v>#VALUE!</v>
      </c>
      <c r="I6410" s="1">
        <f>LEN(city[[#This Row],[name]])</f>
        <v>18</v>
      </c>
    </row>
    <row r="6411" spans="1:9" x14ac:dyDescent="0.35">
      <c r="A6411">
        <v>6</v>
      </c>
      <c r="B6411">
        <v>5378</v>
      </c>
      <c r="C6411">
        <v>407179224</v>
      </c>
      <c r="D6411">
        <v>-59995147</v>
      </c>
      <c r="E6411" s="1" t="s">
        <v>1286</v>
      </c>
      <c r="F6411">
        <v>370</v>
      </c>
      <c r="G6411" s="1" t="s">
        <v>8</v>
      </c>
      <c r="H6411" t="e">
        <f>FIND("alre",LOWER(city[[#This Row],[name]]))</f>
        <v>#VALUE!</v>
      </c>
      <c r="I6411" s="1">
        <f>LEN(city[[#This Row],[name]])</f>
        <v>18</v>
      </c>
    </row>
    <row r="6412" spans="1:9" x14ac:dyDescent="0.35">
      <c r="A6412">
        <v>6</v>
      </c>
      <c r="B6412">
        <v>4298</v>
      </c>
      <c r="C6412">
        <v>409759439</v>
      </c>
      <c r="D6412">
        <v>-35250823</v>
      </c>
      <c r="E6412" s="1" t="s">
        <v>1295</v>
      </c>
      <c r="F6412">
        <v>280</v>
      </c>
      <c r="G6412" s="1" t="s">
        <v>8</v>
      </c>
      <c r="H6412" t="e">
        <f>FIND("alre",LOWER(city[[#This Row],[name]]))</f>
        <v>#VALUE!</v>
      </c>
      <c r="I6412" s="1">
        <f>LEN(city[[#This Row],[name]])</f>
        <v>18</v>
      </c>
    </row>
    <row r="6413" spans="1:9" x14ac:dyDescent="0.35">
      <c r="A6413">
        <v>6</v>
      </c>
      <c r="B6413">
        <v>4299</v>
      </c>
      <c r="C6413">
        <v>404052478</v>
      </c>
      <c r="D6413">
        <v>-38769914</v>
      </c>
      <c r="E6413" s="1" t="s">
        <v>1357</v>
      </c>
      <c r="F6413">
        <v>280</v>
      </c>
      <c r="G6413" s="1" t="s">
        <v>8</v>
      </c>
      <c r="H6413" t="e">
        <f>FIND("alre",LOWER(city[[#This Row],[name]]))</f>
        <v>#VALUE!</v>
      </c>
      <c r="I6413" s="1">
        <f>LEN(city[[#This Row],[name]])</f>
        <v>18</v>
      </c>
    </row>
    <row r="6414" spans="1:9" x14ac:dyDescent="0.35">
      <c r="A6414">
        <v>6</v>
      </c>
      <c r="B6414">
        <v>7260</v>
      </c>
      <c r="C6414">
        <v>420065794</v>
      </c>
      <c r="D6414">
        <v>-52844524</v>
      </c>
      <c r="E6414" s="1" t="s">
        <v>1378</v>
      </c>
      <c r="F6414">
        <v>470</v>
      </c>
      <c r="G6414" s="1" t="s">
        <v>8</v>
      </c>
      <c r="H6414" t="e">
        <f>FIND("alre",LOWER(city[[#This Row],[name]]))</f>
        <v>#VALUE!</v>
      </c>
      <c r="I6414" s="1">
        <f>LEN(city[[#This Row],[name]])</f>
        <v>18</v>
      </c>
    </row>
    <row r="6415" spans="1:9" x14ac:dyDescent="0.35">
      <c r="A6415">
        <v>6</v>
      </c>
      <c r="B6415">
        <v>7261</v>
      </c>
      <c r="C6415">
        <v>412312239</v>
      </c>
      <c r="D6415">
        <v>-50432069</v>
      </c>
      <c r="E6415" s="1" t="s">
        <v>1426</v>
      </c>
      <c r="F6415">
        <v>470</v>
      </c>
      <c r="G6415" s="1" t="s">
        <v>8</v>
      </c>
      <c r="H6415" t="e">
        <f>FIND("alre",LOWER(city[[#This Row],[name]]))</f>
        <v>#VALUE!</v>
      </c>
      <c r="I6415" s="1">
        <f>LEN(city[[#This Row],[name]])</f>
        <v>18</v>
      </c>
    </row>
    <row r="6416" spans="1:9" x14ac:dyDescent="0.35">
      <c r="A6416">
        <v>6</v>
      </c>
      <c r="B6416">
        <v>7262</v>
      </c>
      <c r="C6416">
        <v>421310234</v>
      </c>
      <c r="D6416">
        <v>-5091348</v>
      </c>
      <c r="E6416" s="1" t="s">
        <v>1514</v>
      </c>
      <c r="F6416">
        <v>470</v>
      </c>
      <c r="G6416" s="1" t="s">
        <v>8</v>
      </c>
      <c r="H6416" t="e">
        <f>FIND("alre",LOWER(city[[#This Row],[name]]))</f>
        <v>#VALUE!</v>
      </c>
      <c r="I6416" s="1">
        <f>LEN(city[[#This Row],[name]])</f>
        <v>18</v>
      </c>
    </row>
    <row r="6417" spans="1:9" x14ac:dyDescent="0.35">
      <c r="A6417">
        <v>6</v>
      </c>
      <c r="B6417">
        <v>7603</v>
      </c>
      <c r="C6417">
        <v>413330753</v>
      </c>
      <c r="D6417">
        <v>-57907063</v>
      </c>
      <c r="E6417" s="1" t="s">
        <v>1529</v>
      </c>
      <c r="F6417">
        <v>490</v>
      </c>
      <c r="G6417" s="1" t="s">
        <v>8</v>
      </c>
      <c r="H6417" t="e">
        <f>FIND("alre",LOWER(city[[#This Row],[name]]))</f>
        <v>#VALUE!</v>
      </c>
      <c r="I6417" s="1">
        <f>LEN(city[[#This Row],[name]])</f>
        <v>18</v>
      </c>
    </row>
    <row r="6418" spans="1:9" x14ac:dyDescent="0.35">
      <c r="A6418">
        <v>6</v>
      </c>
      <c r="B6418">
        <v>5390</v>
      </c>
      <c r="C6418">
        <v>411303508</v>
      </c>
      <c r="D6418">
        <v>-65597938</v>
      </c>
      <c r="E6418" s="1" t="s">
        <v>1540</v>
      </c>
      <c r="F6418">
        <v>370</v>
      </c>
      <c r="G6418" s="1" t="s">
        <v>8</v>
      </c>
      <c r="H6418" t="e">
        <f>FIND("alre",LOWER(city[[#This Row],[name]]))</f>
        <v>#VALUE!</v>
      </c>
      <c r="I6418" s="1">
        <f>LEN(city[[#This Row],[name]])</f>
        <v>18</v>
      </c>
    </row>
    <row r="6419" spans="1:9" x14ac:dyDescent="0.35">
      <c r="A6419">
        <v>6</v>
      </c>
      <c r="B6419">
        <v>414</v>
      </c>
      <c r="C6419">
        <v>409403531</v>
      </c>
      <c r="D6419">
        <v>-4842426</v>
      </c>
      <c r="E6419" s="1" t="s">
        <v>1547</v>
      </c>
      <c r="F6419">
        <v>50</v>
      </c>
      <c r="G6419" s="1" t="s">
        <v>8</v>
      </c>
      <c r="H6419" t="e">
        <f>FIND("alre",LOWER(city[[#This Row],[name]]))</f>
        <v>#VALUE!</v>
      </c>
      <c r="I6419" s="1">
        <f>LEN(city[[#This Row],[name]])</f>
        <v>18</v>
      </c>
    </row>
    <row r="6420" spans="1:9" x14ac:dyDescent="0.35">
      <c r="A6420">
        <v>6</v>
      </c>
      <c r="B6420">
        <v>416</v>
      </c>
      <c r="C6420">
        <v>407152718</v>
      </c>
      <c r="D6420">
        <v>-52097552</v>
      </c>
      <c r="E6420" s="1" t="s">
        <v>1549</v>
      </c>
      <c r="F6420">
        <v>50</v>
      </c>
      <c r="G6420" s="1" t="s">
        <v>8</v>
      </c>
      <c r="H6420" t="e">
        <f>FIND("alre",LOWER(city[[#This Row],[name]]))</f>
        <v>#VALUE!</v>
      </c>
      <c r="I6420" s="1">
        <f>LEN(city[[#This Row],[name]])</f>
        <v>18</v>
      </c>
    </row>
    <row r="6421" spans="1:9" x14ac:dyDescent="0.35">
      <c r="A6421">
        <v>6</v>
      </c>
      <c r="B6421">
        <v>5759</v>
      </c>
      <c r="C6421">
        <v>433074008</v>
      </c>
      <c r="D6421">
        <v>-42323917</v>
      </c>
      <c r="E6421" s="1" t="s">
        <v>1554</v>
      </c>
      <c r="F6421">
        <v>390</v>
      </c>
      <c r="G6421" s="1" t="s">
        <v>8</v>
      </c>
      <c r="H6421" t="e">
        <f>FIND("alre",LOWER(city[[#This Row],[name]]))</f>
        <v>#VALUE!</v>
      </c>
      <c r="I6421" s="1">
        <f>LEN(city[[#This Row],[name]])</f>
        <v>18</v>
      </c>
    </row>
    <row r="6422" spans="1:9" x14ac:dyDescent="0.35">
      <c r="A6422">
        <v>6</v>
      </c>
      <c r="B6422">
        <v>6204</v>
      </c>
      <c r="C6422">
        <v>416811723</v>
      </c>
      <c r="D6422">
        <v>-22695373</v>
      </c>
      <c r="E6422" s="1" t="s">
        <v>1571</v>
      </c>
      <c r="F6422">
        <v>420</v>
      </c>
      <c r="G6422" s="1" t="s">
        <v>8</v>
      </c>
      <c r="H6422" t="e">
        <f>FIND("alre",LOWER(city[[#This Row],[name]]))</f>
        <v>#VALUE!</v>
      </c>
      <c r="I6422" s="1">
        <f>LEN(city[[#This Row],[name]])</f>
        <v>18</v>
      </c>
    </row>
    <row r="6423" spans="1:9" x14ac:dyDescent="0.35">
      <c r="A6423">
        <v>6</v>
      </c>
      <c r="B6423">
        <v>6205</v>
      </c>
      <c r="C6423">
        <v>417976741</v>
      </c>
      <c r="D6423">
        <v>-28496838</v>
      </c>
      <c r="E6423" s="1" t="s">
        <v>1572</v>
      </c>
      <c r="F6423">
        <v>420</v>
      </c>
      <c r="G6423" s="1" t="s">
        <v>8</v>
      </c>
      <c r="H6423" t="e">
        <f>FIND("alre",LOWER(city[[#This Row],[name]]))</f>
        <v>#VALUE!</v>
      </c>
      <c r="I6423" s="1">
        <f>LEN(city[[#This Row],[name]])</f>
        <v>18</v>
      </c>
    </row>
    <row r="6424" spans="1:9" x14ac:dyDescent="0.35">
      <c r="A6424">
        <v>6</v>
      </c>
      <c r="B6424">
        <v>7265</v>
      </c>
      <c r="C6424">
        <v>418486436</v>
      </c>
      <c r="D6424">
        <v>-52698159</v>
      </c>
      <c r="E6424" s="1" t="s">
        <v>1577</v>
      </c>
      <c r="F6424">
        <v>470</v>
      </c>
      <c r="G6424" s="1" t="s">
        <v>8</v>
      </c>
      <c r="H6424" t="e">
        <f>FIND("alre",LOWER(city[[#This Row],[name]]))</f>
        <v>#VALUE!</v>
      </c>
      <c r="I6424" s="1">
        <f>LEN(city[[#This Row],[name]])</f>
        <v>18</v>
      </c>
    </row>
    <row r="6425" spans="1:9" x14ac:dyDescent="0.35">
      <c r="A6425">
        <v>6</v>
      </c>
      <c r="B6425">
        <v>5074</v>
      </c>
      <c r="C6425">
        <v>425751978</v>
      </c>
      <c r="D6425">
        <v>-43861651</v>
      </c>
      <c r="E6425" s="1" t="s">
        <v>1609</v>
      </c>
      <c r="F6425">
        <v>340</v>
      </c>
      <c r="G6425" s="1" t="s">
        <v>8</v>
      </c>
      <c r="H6425" t="e">
        <f>FIND("alre",LOWER(city[[#This Row],[name]]))</f>
        <v>#VALUE!</v>
      </c>
      <c r="I6425" s="1">
        <f>LEN(city[[#This Row],[name]])</f>
        <v>18</v>
      </c>
    </row>
    <row r="6426" spans="1:9" x14ac:dyDescent="0.35">
      <c r="A6426">
        <v>6</v>
      </c>
      <c r="B6426">
        <v>900</v>
      </c>
      <c r="C6426">
        <v>417636269</v>
      </c>
      <c r="D6426">
        <v>14822492</v>
      </c>
      <c r="E6426" s="1" t="s">
        <v>1644</v>
      </c>
      <c r="F6426">
        <v>80</v>
      </c>
      <c r="G6426" s="1" t="s">
        <v>8</v>
      </c>
      <c r="H6426" t="e">
        <f>FIND("alre",LOWER(city[[#This Row],[name]]))</f>
        <v>#VALUE!</v>
      </c>
      <c r="I6426" s="1">
        <f>LEN(city[[#This Row],[name]])</f>
        <v>18</v>
      </c>
    </row>
    <row r="6427" spans="1:9" x14ac:dyDescent="0.35">
      <c r="A6427">
        <v>6</v>
      </c>
      <c r="B6427">
        <v>6796</v>
      </c>
      <c r="C6427">
        <v>398980268</v>
      </c>
      <c r="D6427">
        <v>-52789592</v>
      </c>
      <c r="E6427" s="1" t="s">
        <v>1656</v>
      </c>
      <c r="F6427">
        <v>450</v>
      </c>
      <c r="G6427" s="1" t="s">
        <v>8</v>
      </c>
      <c r="H6427" t="e">
        <f>FIND("alre",LOWER(city[[#This Row],[name]]))</f>
        <v>#VALUE!</v>
      </c>
      <c r="I6427" s="1">
        <f>LEN(city[[#This Row],[name]])</f>
        <v>18</v>
      </c>
    </row>
    <row r="6428" spans="1:9" x14ac:dyDescent="0.35">
      <c r="A6428">
        <v>6</v>
      </c>
      <c r="B6428">
        <v>7604</v>
      </c>
      <c r="C6428">
        <v>419800263</v>
      </c>
      <c r="D6428">
        <v>-60824639</v>
      </c>
      <c r="E6428" s="1" t="s">
        <v>1661</v>
      </c>
      <c r="F6428">
        <v>490</v>
      </c>
      <c r="G6428" s="1" t="s">
        <v>8</v>
      </c>
      <c r="H6428" t="e">
        <f>FIND("alre",LOWER(city[[#This Row],[name]]))</f>
        <v>#VALUE!</v>
      </c>
      <c r="I6428" s="1">
        <f>LEN(city[[#This Row],[name]])</f>
        <v>18</v>
      </c>
    </row>
    <row r="6429" spans="1:9" x14ac:dyDescent="0.35">
      <c r="A6429">
        <v>6</v>
      </c>
      <c r="B6429">
        <v>1225</v>
      </c>
      <c r="C6429">
        <v>416102629</v>
      </c>
      <c r="D6429">
        <v>-37302958</v>
      </c>
      <c r="E6429" s="1" t="s">
        <v>1698</v>
      </c>
      <c r="F6429">
        <v>90</v>
      </c>
      <c r="G6429" s="1" t="s">
        <v>8</v>
      </c>
      <c r="H6429" t="e">
        <f>FIND("alre",LOWER(city[[#This Row],[name]]))</f>
        <v>#VALUE!</v>
      </c>
      <c r="I6429" s="1">
        <f>LEN(city[[#This Row],[name]])</f>
        <v>18</v>
      </c>
    </row>
    <row r="6430" spans="1:9" x14ac:dyDescent="0.35">
      <c r="A6430">
        <v>6</v>
      </c>
      <c r="B6430">
        <v>3517</v>
      </c>
      <c r="C6430">
        <v>375559269</v>
      </c>
      <c r="D6430">
        <v>-36357892</v>
      </c>
      <c r="E6430" s="1" t="s">
        <v>1699</v>
      </c>
      <c r="F6430">
        <v>230</v>
      </c>
      <c r="G6430" s="1" t="s">
        <v>8</v>
      </c>
      <c r="H6430" t="e">
        <f>FIND("alre",LOWER(city[[#This Row],[name]]))</f>
        <v>#VALUE!</v>
      </c>
      <c r="I6430" s="1">
        <f>LEN(city[[#This Row],[name]])</f>
        <v>18</v>
      </c>
    </row>
    <row r="6431" spans="1:9" x14ac:dyDescent="0.35">
      <c r="A6431">
        <v>6</v>
      </c>
      <c r="B6431">
        <v>5884</v>
      </c>
      <c r="C6431">
        <v>414300706</v>
      </c>
      <c r="D6431">
        <v>-35454767</v>
      </c>
      <c r="E6431" s="1" t="s">
        <v>1714</v>
      </c>
      <c r="F6431">
        <v>400</v>
      </c>
      <c r="G6431" s="1" t="s">
        <v>8</v>
      </c>
      <c r="H6431" t="e">
        <f>FIND("alre",LOWER(city[[#This Row],[name]]))</f>
        <v>#VALUE!</v>
      </c>
      <c r="I6431" s="1">
        <f>LEN(city[[#This Row],[name]])</f>
        <v>18</v>
      </c>
    </row>
    <row r="6432" spans="1:9" x14ac:dyDescent="0.35">
      <c r="A6432">
        <v>6</v>
      </c>
      <c r="B6432">
        <v>7608</v>
      </c>
      <c r="C6432">
        <v>416543028</v>
      </c>
      <c r="D6432">
        <v>-5996867</v>
      </c>
      <c r="E6432" s="1" t="s">
        <v>1839</v>
      </c>
      <c r="F6432">
        <v>490</v>
      </c>
      <c r="G6432" s="1" t="s">
        <v>8</v>
      </c>
      <c r="H6432" t="e">
        <f>FIND("alre",LOWER(city[[#This Row],[name]]))</f>
        <v>#VALUE!</v>
      </c>
      <c r="I6432" s="1">
        <f>LEN(city[[#This Row],[name]])</f>
        <v>18</v>
      </c>
    </row>
    <row r="6433" spans="1:9" x14ac:dyDescent="0.35">
      <c r="A6433">
        <v>6</v>
      </c>
      <c r="B6433">
        <v>4891</v>
      </c>
      <c r="C6433">
        <v>42320866</v>
      </c>
      <c r="D6433">
        <v>-81644183</v>
      </c>
      <c r="E6433" s="1" t="s">
        <v>1842</v>
      </c>
      <c r="F6433">
        <v>320</v>
      </c>
      <c r="G6433" s="1" t="s">
        <v>8</v>
      </c>
      <c r="H6433" t="e">
        <f>FIND("alre",LOWER(city[[#This Row],[name]]))</f>
        <v>#VALUE!</v>
      </c>
      <c r="I6433" s="1">
        <f>LEN(city[[#This Row],[name]])</f>
        <v>18</v>
      </c>
    </row>
    <row r="6434" spans="1:9" x14ac:dyDescent="0.35">
      <c r="A6434">
        <v>6</v>
      </c>
      <c r="B6434">
        <v>5887</v>
      </c>
      <c r="C6434">
        <v>411225378</v>
      </c>
      <c r="D6434">
        <v>-42667034</v>
      </c>
      <c r="E6434" s="1" t="s">
        <v>1849</v>
      </c>
      <c r="F6434">
        <v>400</v>
      </c>
      <c r="G6434" s="1" t="s">
        <v>8</v>
      </c>
      <c r="H6434" t="e">
        <f>FIND("alre",LOWER(city[[#This Row],[name]]))</f>
        <v>#VALUE!</v>
      </c>
      <c r="I6434" s="1">
        <f>LEN(city[[#This Row],[name]])</f>
        <v>18</v>
      </c>
    </row>
    <row r="6435" spans="1:9" x14ac:dyDescent="0.35">
      <c r="A6435">
        <v>6</v>
      </c>
      <c r="B6435">
        <v>5888</v>
      </c>
      <c r="C6435">
        <v>413677103</v>
      </c>
      <c r="D6435">
        <v>-38976942</v>
      </c>
      <c r="E6435" s="1" t="s">
        <v>1889</v>
      </c>
      <c r="F6435">
        <v>400</v>
      </c>
      <c r="G6435" s="1" t="s">
        <v>8</v>
      </c>
      <c r="H6435" t="e">
        <f>FIND("alre",LOWER(city[[#This Row],[name]]))</f>
        <v>#VALUE!</v>
      </c>
      <c r="I6435" s="1">
        <f>LEN(city[[#This Row],[name]])</f>
        <v>18</v>
      </c>
    </row>
    <row r="6436" spans="1:9" x14ac:dyDescent="0.35">
      <c r="A6436">
        <v>6</v>
      </c>
      <c r="B6436">
        <v>2268</v>
      </c>
      <c r="C6436">
        <v>395982336</v>
      </c>
      <c r="D6436">
        <v>-25430773</v>
      </c>
      <c r="E6436" s="1" t="s">
        <v>1893</v>
      </c>
      <c r="F6436">
        <v>160</v>
      </c>
      <c r="G6436" s="1" t="s">
        <v>8</v>
      </c>
      <c r="H6436" t="e">
        <f>FIND("alre",LOWER(city[[#This Row],[name]]))</f>
        <v>#VALUE!</v>
      </c>
      <c r="I6436" s="1">
        <f>LEN(city[[#This Row],[name]])</f>
        <v>18</v>
      </c>
    </row>
    <row r="6437" spans="1:9" x14ac:dyDescent="0.35">
      <c r="A6437">
        <v>6</v>
      </c>
      <c r="B6437">
        <v>662</v>
      </c>
      <c r="C6437">
        <v>391056343</v>
      </c>
      <c r="D6437">
        <v>-53286347</v>
      </c>
      <c r="E6437" s="1" t="s">
        <v>1933</v>
      </c>
      <c r="F6437">
        <v>60</v>
      </c>
      <c r="G6437" s="1" t="s">
        <v>8</v>
      </c>
      <c r="H6437" t="e">
        <f>FIND("alre",LOWER(city[[#This Row],[name]]))</f>
        <v>#VALUE!</v>
      </c>
      <c r="I6437" s="1">
        <f>LEN(city[[#This Row],[name]])</f>
        <v>18</v>
      </c>
    </row>
    <row r="6438" spans="1:9" x14ac:dyDescent="0.35">
      <c r="A6438">
        <v>6</v>
      </c>
      <c r="B6438">
        <v>2274</v>
      </c>
      <c r="C6438">
        <v>3933388</v>
      </c>
      <c r="D6438">
        <v>-23715433</v>
      </c>
      <c r="E6438" s="1" t="s">
        <v>1940</v>
      </c>
      <c r="F6438">
        <v>160</v>
      </c>
      <c r="G6438" s="1" t="s">
        <v>8</v>
      </c>
      <c r="H6438" t="e">
        <f>FIND("alre",LOWER(city[[#This Row],[name]]))</f>
        <v>#VALUE!</v>
      </c>
      <c r="I6438" s="1">
        <f>LEN(city[[#This Row],[name]])</f>
        <v>18</v>
      </c>
    </row>
    <row r="6439" spans="1:9" x14ac:dyDescent="0.35">
      <c r="A6439">
        <v>6</v>
      </c>
      <c r="B6439">
        <v>7272</v>
      </c>
      <c r="C6439">
        <v>415777733</v>
      </c>
      <c r="D6439">
        <v>-5240637</v>
      </c>
      <c r="E6439" s="1" t="s">
        <v>1955</v>
      </c>
      <c r="F6439">
        <v>470</v>
      </c>
      <c r="G6439" s="1" t="s">
        <v>8</v>
      </c>
      <c r="H6439" t="e">
        <f>FIND("alre",LOWER(city[[#This Row],[name]]))</f>
        <v>#VALUE!</v>
      </c>
      <c r="I6439" s="1">
        <f>LEN(city[[#This Row],[name]])</f>
        <v>18</v>
      </c>
    </row>
    <row r="6440" spans="1:9" x14ac:dyDescent="0.35">
      <c r="A6440">
        <v>6</v>
      </c>
      <c r="B6440">
        <v>5413</v>
      </c>
      <c r="C6440">
        <v>403821206</v>
      </c>
      <c r="D6440">
        <v>-67541546</v>
      </c>
      <c r="E6440" s="1" t="s">
        <v>1967</v>
      </c>
      <c r="F6440">
        <v>370</v>
      </c>
      <c r="G6440" s="1" t="s">
        <v>8</v>
      </c>
      <c r="H6440" t="e">
        <f>FIND("alre",LOWER(city[[#This Row],[name]]))</f>
        <v>#VALUE!</v>
      </c>
      <c r="I6440" s="1">
        <f>LEN(city[[#This Row],[name]])</f>
        <v>18</v>
      </c>
    </row>
    <row r="6441" spans="1:9" x14ac:dyDescent="0.35">
      <c r="A6441">
        <v>6</v>
      </c>
      <c r="B6441">
        <v>2492</v>
      </c>
      <c r="C6441">
        <v>418877419</v>
      </c>
      <c r="D6441">
        <v>28750854</v>
      </c>
      <c r="E6441" s="1" t="s">
        <v>1973</v>
      </c>
      <c r="F6441">
        <v>170</v>
      </c>
      <c r="G6441" s="1" t="s">
        <v>8</v>
      </c>
      <c r="H6441" t="e">
        <f>FIND("alre",LOWER(city[[#This Row],[name]]))</f>
        <v>#VALUE!</v>
      </c>
      <c r="I6441" s="1">
        <f>LEN(city[[#This Row],[name]])</f>
        <v>18</v>
      </c>
    </row>
    <row r="6442" spans="1:9" x14ac:dyDescent="0.35">
      <c r="A6442">
        <v>6</v>
      </c>
      <c r="B6442">
        <v>8551</v>
      </c>
      <c r="E6442" s="1" t="s">
        <v>2009</v>
      </c>
      <c r="F6442">
        <v>460</v>
      </c>
      <c r="G6442" s="1" t="s">
        <v>2010</v>
      </c>
      <c r="H6442" t="e">
        <f>FIND("alre",LOWER(city[[#This Row],[name]]))</f>
        <v>#VALUE!</v>
      </c>
      <c r="I6442" s="1">
        <f>LEN(city[[#This Row],[name]])</f>
        <v>18</v>
      </c>
    </row>
    <row r="6443" spans="1:9" x14ac:dyDescent="0.35">
      <c r="A6443">
        <v>6</v>
      </c>
      <c r="B6443">
        <v>7061</v>
      </c>
      <c r="C6443">
        <v>388758886</v>
      </c>
      <c r="D6443">
        <v>-3830694</v>
      </c>
      <c r="E6443" s="1" t="s">
        <v>2026</v>
      </c>
      <c r="F6443">
        <v>460</v>
      </c>
      <c r="G6443" s="1" t="s">
        <v>8</v>
      </c>
      <c r="H6443" t="e">
        <f>FIND("alre",LOWER(city[[#This Row],[name]]))</f>
        <v>#VALUE!</v>
      </c>
      <c r="I6443" s="1">
        <f>LEN(city[[#This Row],[name]])</f>
        <v>18</v>
      </c>
    </row>
    <row r="6444" spans="1:9" x14ac:dyDescent="0.35">
      <c r="A6444">
        <v>6</v>
      </c>
      <c r="B6444">
        <v>7274</v>
      </c>
      <c r="C6444">
        <v>41575593</v>
      </c>
      <c r="D6444">
        <v>-40143125</v>
      </c>
      <c r="E6444" s="1" t="s">
        <v>2081</v>
      </c>
      <c r="F6444">
        <v>470</v>
      </c>
      <c r="G6444" s="1" t="s">
        <v>8</v>
      </c>
      <c r="H6444" t="e">
        <f>FIND("alre",LOWER(city[[#This Row],[name]]))</f>
        <v>#VALUE!</v>
      </c>
      <c r="I6444" s="1">
        <f>LEN(city[[#This Row],[name]])</f>
        <v>18</v>
      </c>
    </row>
    <row r="6445" spans="1:9" x14ac:dyDescent="0.35">
      <c r="A6445">
        <v>6</v>
      </c>
      <c r="B6445">
        <v>311</v>
      </c>
      <c r="C6445">
        <v>371846349</v>
      </c>
      <c r="D6445">
        <v>-24395242</v>
      </c>
      <c r="E6445" s="1" t="s">
        <v>2094</v>
      </c>
      <c r="F6445">
        <v>40</v>
      </c>
      <c r="G6445" s="1" t="s">
        <v>8</v>
      </c>
      <c r="H6445" t="e">
        <f>FIND("alre",LOWER(city[[#This Row],[name]]))</f>
        <v>#VALUE!</v>
      </c>
      <c r="I6445" s="1">
        <f>LEN(city[[#This Row],[name]])</f>
        <v>18</v>
      </c>
    </row>
    <row r="6446" spans="1:9" x14ac:dyDescent="0.35">
      <c r="A6446">
        <v>6</v>
      </c>
      <c r="B6446">
        <v>5087</v>
      </c>
      <c r="C6446">
        <v>418523973</v>
      </c>
      <c r="D6446">
        <v>-44107017</v>
      </c>
      <c r="E6446" s="1" t="s">
        <v>2222</v>
      </c>
      <c r="F6446">
        <v>340</v>
      </c>
      <c r="G6446" s="1" t="s">
        <v>8</v>
      </c>
      <c r="H6446" t="e">
        <f>FIND("alre",LOWER(city[[#This Row],[name]]))</f>
        <v>#VALUE!</v>
      </c>
      <c r="I6446" s="1">
        <f>LEN(city[[#This Row],[name]])</f>
        <v>18</v>
      </c>
    </row>
    <row r="6447" spans="1:9" x14ac:dyDescent="0.35">
      <c r="A6447">
        <v>6</v>
      </c>
      <c r="B6447">
        <v>3526</v>
      </c>
      <c r="C6447">
        <v>383114725</v>
      </c>
      <c r="D6447">
        <v>-30421882</v>
      </c>
      <c r="E6447" s="1" t="s">
        <v>2245</v>
      </c>
      <c r="F6447">
        <v>230</v>
      </c>
      <c r="G6447" s="1" t="s">
        <v>8</v>
      </c>
      <c r="H6447" t="e">
        <f>FIND("alre",LOWER(city[[#This Row],[name]]))</f>
        <v>#VALUE!</v>
      </c>
      <c r="I6447" s="1">
        <f>LEN(city[[#This Row],[name]])</f>
        <v>18</v>
      </c>
    </row>
    <row r="6448" spans="1:9" x14ac:dyDescent="0.35">
      <c r="A6448">
        <v>6</v>
      </c>
      <c r="B6448">
        <v>2910</v>
      </c>
      <c r="C6448">
        <v>405971873</v>
      </c>
      <c r="D6448">
        <v>-26909247</v>
      </c>
      <c r="E6448" s="1" t="s">
        <v>2249</v>
      </c>
      <c r="F6448">
        <v>190</v>
      </c>
      <c r="G6448" s="1" t="s">
        <v>8</v>
      </c>
      <c r="H6448" t="e">
        <f>FIND("alre",LOWER(city[[#This Row],[name]]))</f>
        <v>#VALUE!</v>
      </c>
      <c r="I6448" s="1">
        <f>LEN(city[[#This Row],[name]])</f>
        <v>18</v>
      </c>
    </row>
    <row r="6449" spans="1:9" x14ac:dyDescent="0.35">
      <c r="A6449">
        <v>6</v>
      </c>
      <c r="B6449">
        <v>3645</v>
      </c>
      <c r="C6449">
        <v>421174401</v>
      </c>
      <c r="D6449">
        <v>-55995636</v>
      </c>
      <c r="E6449" s="1" t="s">
        <v>2295</v>
      </c>
      <c r="F6449">
        <v>240</v>
      </c>
      <c r="G6449" s="1" t="s">
        <v>8</v>
      </c>
      <c r="H6449" t="e">
        <f>FIND("alre",LOWER(city[[#This Row],[name]]))</f>
        <v>#VALUE!</v>
      </c>
      <c r="I6449" s="1">
        <f>LEN(city[[#This Row],[name]])</f>
        <v>18</v>
      </c>
    </row>
    <row r="6450" spans="1:9" x14ac:dyDescent="0.35">
      <c r="A6450">
        <v>6</v>
      </c>
      <c r="B6450">
        <v>2915</v>
      </c>
      <c r="C6450">
        <v>41007974</v>
      </c>
      <c r="D6450">
        <v>-22203308</v>
      </c>
      <c r="E6450" s="1" t="s">
        <v>2312</v>
      </c>
      <c r="F6450">
        <v>190</v>
      </c>
      <c r="G6450" s="1" t="s">
        <v>8</v>
      </c>
      <c r="H6450" t="e">
        <f>FIND("alre",LOWER(city[[#This Row],[name]]))</f>
        <v>#VALUE!</v>
      </c>
      <c r="I6450" s="1">
        <f>LEN(city[[#This Row],[name]])</f>
        <v>18</v>
      </c>
    </row>
    <row r="6451" spans="1:9" x14ac:dyDescent="0.35">
      <c r="A6451">
        <v>6</v>
      </c>
      <c r="B6451">
        <v>6224</v>
      </c>
      <c r="C6451">
        <v>418669385</v>
      </c>
      <c r="D6451">
        <v>-23259544</v>
      </c>
      <c r="E6451" s="1" t="s">
        <v>2314</v>
      </c>
      <c r="F6451">
        <v>420</v>
      </c>
      <c r="G6451" s="1" t="s">
        <v>8</v>
      </c>
      <c r="H6451" t="e">
        <f>FIND("alre",LOWER(city[[#This Row],[name]]))</f>
        <v>#VALUE!</v>
      </c>
      <c r="I6451" s="1">
        <f>LEN(city[[#This Row],[name]])</f>
        <v>18</v>
      </c>
    </row>
    <row r="6452" spans="1:9" x14ac:dyDescent="0.35">
      <c r="A6452">
        <v>6</v>
      </c>
      <c r="B6452">
        <v>2720</v>
      </c>
      <c r="C6452">
        <v>372244319</v>
      </c>
      <c r="D6452">
        <v>-3161336</v>
      </c>
      <c r="E6452" s="1" t="s">
        <v>2355</v>
      </c>
      <c r="F6452">
        <v>180</v>
      </c>
      <c r="G6452" s="1" t="s">
        <v>8</v>
      </c>
      <c r="H6452" t="e">
        <f>FIND("alre",LOWER(city[[#This Row],[name]]))</f>
        <v>#VALUE!</v>
      </c>
      <c r="I6452" s="1">
        <f>LEN(city[[#This Row],[name]])</f>
        <v>18</v>
      </c>
    </row>
    <row r="6453" spans="1:9" x14ac:dyDescent="0.35">
      <c r="A6453">
        <v>6</v>
      </c>
      <c r="B6453">
        <v>435</v>
      </c>
      <c r="C6453">
        <v>405527944</v>
      </c>
      <c r="D6453">
        <v>-5353886</v>
      </c>
      <c r="E6453" s="1" t="s">
        <v>2366</v>
      </c>
      <c r="F6453">
        <v>50</v>
      </c>
      <c r="G6453" s="1" t="s">
        <v>8</v>
      </c>
      <c r="H6453" t="e">
        <f>FIND("alre",LOWER(city[[#This Row],[name]]))</f>
        <v>#VALUE!</v>
      </c>
      <c r="I6453" s="1">
        <f>LEN(city[[#This Row],[name]])</f>
        <v>18</v>
      </c>
    </row>
    <row r="6454" spans="1:9" x14ac:dyDescent="0.35">
      <c r="A6454">
        <v>6</v>
      </c>
      <c r="B6454">
        <v>2919</v>
      </c>
      <c r="C6454">
        <v>412189575</v>
      </c>
      <c r="D6454">
        <v>-31076068</v>
      </c>
      <c r="E6454" s="1" t="s">
        <v>2392</v>
      </c>
      <c r="F6454">
        <v>190</v>
      </c>
      <c r="G6454" s="1" t="s">
        <v>8</v>
      </c>
      <c r="H6454" t="e">
        <f>FIND("alre",LOWER(city[[#This Row],[name]]))</f>
        <v>#VALUE!</v>
      </c>
      <c r="I6454" s="1">
        <f>LEN(city[[#This Row],[name]])</f>
        <v>18</v>
      </c>
    </row>
    <row r="6455" spans="1:9" x14ac:dyDescent="0.35">
      <c r="A6455">
        <v>6</v>
      </c>
      <c r="B6455">
        <v>5093</v>
      </c>
      <c r="C6455">
        <v>420794571</v>
      </c>
      <c r="D6455">
        <v>-42592999</v>
      </c>
      <c r="E6455" s="1" t="s">
        <v>2425</v>
      </c>
      <c r="F6455">
        <v>340</v>
      </c>
      <c r="G6455" s="1" t="s">
        <v>8</v>
      </c>
      <c r="H6455" t="e">
        <f>FIND("alre",LOWER(city[[#This Row],[name]]))</f>
        <v>#VALUE!</v>
      </c>
      <c r="I6455" s="1">
        <f>LEN(city[[#This Row],[name]])</f>
        <v>18</v>
      </c>
    </row>
    <row r="6456" spans="1:9" x14ac:dyDescent="0.35">
      <c r="A6456">
        <v>6</v>
      </c>
      <c r="B6456">
        <v>6821</v>
      </c>
      <c r="C6456">
        <v>397601559</v>
      </c>
      <c r="D6456">
        <v>-3166829</v>
      </c>
      <c r="E6456" s="1" t="s">
        <v>2445</v>
      </c>
      <c r="F6456">
        <v>450</v>
      </c>
      <c r="G6456" s="1" t="s">
        <v>8</v>
      </c>
      <c r="H6456" t="e">
        <f>FIND("alre",LOWER(city[[#This Row],[name]]))</f>
        <v>#VALUE!</v>
      </c>
      <c r="I6456" s="1">
        <f>LEN(city[[#This Row],[name]])</f>
        <v>18</v>
      </c>
    </row>
    <row r="6457" spans="1:9" x14ac:dyDescent="0.35">
      <c r="A6457">
        <v>6</v>
      </c>
      <c r="B6457">
        <v>5774</v>
      </c>
      <c r="C6457">
        <v>432102778</v>
      </c>
      <c r="D6457">
        <v>-39372222</v>
      </c>
      <c r="E6457" s="1" t="s">
        <v>2469</v>
      </c>
      <c r="F6457">
        <v>390</v>
      </c>
      <c r="G6457" s="1" t="s">
        <v>8</v>
      </c>
      <c r="H6457" t="e">
        <f>FIND("alre",LOWER(city[[#This Row],[name]]))</f>
        <v>#VALUE!</v>
      </c>
      <c r="I6457" s="1">
        <f>LEN(city[[#This Row],[name]])</f>
        <v>18</v>
      </c>
    </row>
    <row r="6458" spans="1:9" x14ac:dyDescent="0.35">
      <c r="A6458">
        <v>6</v>
      </c>
      <c r="B6458">
        <v>6611</v>
      </c>
      <c r="C6458">
        <v>407144937</v>
      </c>
      <c r="D6458">
        <v>-8305358</v>
      </c>
      <c r="E6458" s="1" t="s">
        <v>2536</v>
      </c>
      <c r="F6458">
        <v>440</v>
      </c>
      <c r="G6458" s="1" t="s">
        <v>8</v>
      </c>
      <c r="H6458" t="e">
        <f>FIND("alre",LOWER(city[[#This Row],[name]]))</f>
        <v>#VALUE!</v>
      </c>
      <c r="I6458" s="1">
        <f>LEN(city[[#This Row],[name]])</f>
        <v>18</v>
      </c>
    </row>
    <row r="6459" spans="1:9" x14ac:dyDescent="0.35">
      <c r="A6459">
        <v>6</v>
      </c>
      <c r="B6459">
        <v>5909</v>
      </c>
      <c r="C6459">
        <v>415424672</v>
      </c>
      <c r="D6459">
        <v>-39616646</v>
      </c>
      <c r="E6459" s="1" t="s">
        <v>2537</v>
      </c>
      <c r="F6459">
        <v>400</v>
      </c>
      <c r="G6459" s="1" t="s">
        <v>8</v>
      </c>
      <c r="H6459" t="e">
        <f>FIND("alre",LOWER(city[[#This Row],[name]]))</f>
        <v>#VALUE!</v>
      </c>
      <c r="I6459" s="1">
        <f>LEN(city[[#This Row],[name]])</f>
        <v>18</v>
      </c>
    </row>
    <row r="6460" spans="1:9" x14ac:dyDescent="0.35">
      <c r="A6460">
        <v>6</v>
      </c>
      <c r="B6460">
        <v>4505</v>
      </c>
      <c r="C6460">
        <v>36876374</v>
      </c>
      <c r="D6460">
        <v>-50457291</v>
      </c>
      <c r="E6460" s="1" t="s">
        <v>2543</v>
      </c>
      <c r="F6460">
        <v>290</v>
      </c>
      <c r="G6460" s="1" t="s">
        <v>8</v>
      </c>
      <c r="H6460" t="e">
        <f>FIND("alre",LOWER(city[[#This Row],[name]]))</f>
        <v>#VALUE!</v>
      </c>
      <c r="I6460" s="1">
        <f>LEN(city[[#This Row],[name]])</f>
        <v>18</v>
      </c>
    </row>
    <row r="6461" spans="1:9" x14ac:dyDescent="0.35">
      <c r="A6461">
        <v>6</v>
      </c>
      <c r="B6461">
        <v>3244</v>
      </c>
      <c r="C6461">
        <v>380722366</v>
      </c>
      <c r="D6461">
        <v>-66928774</v>
      </c>
      <c r="E6461" s="1" t="s">
        <v>2552</v>
      </c>
      <c r="F6461">
        <v>210</v>
      </c>
      <c r="G6461" s="1" t="s">
        <v>8</v>
      </c>
      <c r="H6461" t="e">
        <f>FIND("alre",LOWER(city[[#This Row],[name]]))</f>
        <v>#VALUE!</v>
      </c>
      <c r="I6461" s="1">
        <f>LEN(city[[#This Row],[name]])</f>
        <v>18</v>
      </c>
    </row>
    <row r="6462" spans="1:9" x14ac:dyDescent="0.35">
      <c r="A6462">
        <v>6</v>
      </c>
      <c r="B6462">
        <v>396</v>
      </c>
      <c r="C6462">
        <v>403571128</v>
      </c>
      <c r="D6462">
        <v>-55235212</v>
      </c>
      <c r="E6462" s="1" t="s">
        <v>2692</v>
      </c>
      <c r="F6462">
        <v>50</v>
      </c>
      <c r="G6462" s="1" t="s">
        <v>8</v>
      </c>
      <c r="H6462" t="e">
        <f>FIND("alre",LOWER(city[[#This Row],[name]]))</f>
        <v>#VALUE!</v>
      </c>
      <c r="I6462" s="1">
        <f>LEN(city[[#This Row],[name]])</f>
        <v>18</v>
      </c>
    </row>
    <row r="6463" spans="1:9" x14ac:dyDescent="0.35">
      <c r="A6463">
        <v>6</v>
      </c>
      <c r="B6463">
        <v>469</v>
      </c>
      <c r="C6463">
        <v>405017555</v>
      </c>
      <c r="D6463">
        <v>-4422359</v>
      </c>
      <c r="E6463" s="1" t="s">
        <v>2751</v>
      </c>
      <c r="F6463">
        <v>50</v>
      </c>
      <c r="G6463" s="1" t="s">
        <v>8</v>
      </c>
      <c r="H6463" t="e">
        <f>FIND("alre",LOWER(city[[#This Row],[name]]))</f>
        <v>#VALUE!</v>
      </c>
      <c r="I6463" s="1">
        <f>LEN(city[[#This Row],[name]])</f>
        <v>18</v>
      </c>
    </row>
    <row r="6464" spans="1:9" x14ac:dyDescent="0.35">
      <c r="A6464">
        <v>6</v>
      </c>
      <c r="B6464">
        <v>480</v>
      </c>
      <c r="C6464">
        <v>403923825</v>
      </c>
      <c r="D6464">
        <v>-55393155</v>
      </c>
      <c r="E6464" s="1" t="s">
        <v>2753</v>
      </c>
      <c r="F6464">
        <v>50</v>
      </c>
      <c r="G6464" s="1" t="s">
        <v>8</v>
      </c>
      <c r="H6464" t="e">
        <f>FIND("alre",LOWER(city[[#This Row],[name]]))</f>
        <v>#VALUE!</v>
      </c>
      <c r="I6464" s="1">
        <f>LEN(city[[#This Row],[name]])</f>
        <v>18</v>
      </c>
    </row>
    <row r="6465" spans="1:9" x14ac:dyDescent="0.35">
      <c r="A6465">
        <v>6</v>
      </c>
      <c r="B6465">
        <v>3027</v>
      </c>
      <c r="C6465">
        <v>407777034</v>
      </c>
      <c r="D6465">
        <v>-16492376</v>
      </c>
      <c r="E6465" s="1" t="s">
        <v>2797</v>
      </c>
      <c r="F6465">
        <v>190</v>
      </c>
      <c r="G6465" s="1" t="s">
        <v>8</v>
      </c>
      <c r="H6465" t="e">
        <f>FIND("alre",LOWER(city[[#This Row],[name]]))</f>
        <v>#VALUE!</v>
      </c>
      <c r="I6465" s="1">
        <f>LEN(city[[#This Row],[name]])</f>
        <v>18</v>
      </c>
    </row>
    <row r="6466" spans="1:9" x14ac:dyDescent="0.35">
      <c r="A6466">
        <v>6</v>
      </c>
      <c r="B6466">
        <v>6461</v>
      </c>
      <c r="C6466">
        <v>41384068</v>
      </c>
      <c r="D6466">
        <v>13626146</v>
      </c>
      <c r="E6466" s="1" t="s">
        <v>2798</v>
      </c>
      <c r="F6466">
        <v>430</v>
      </c>
      <c r="G6466" s="1" t="s">
        <v>8</v>
      </c>
      <c r="H6466" t="e">
        <f>FIND("alre",LOWER(city[[#This Row],[name]]))</f>
        <v>#VALUE!</v>
      </c>
      <c r="I6466" s="1">
        <f>LEN(city[[#This Row],[name]])</f>
        <v>18</v>
      </c>
    </row>
    <row r="6467" spans="1:9" x14ac:dyDescent="0.35">
      <c r="A6467">
        <v>6</v>
      </c>
      <c r="B6467">
        <v>6141</v>
      </c>
      <c r="C6467">
        <v>37950909</v>
      </c>
      <c r="D6467">
        <v>-6150653</v>
      </c>
      <c r="E6467" s="1" t="s">
        <v>2812</v>
      </c>
      <c r="F6467">
        <v>410</v>
      </c>
      <c r="G6467" s="1" t="s">
        <v>8</v>
      </c>
      <c r="H6467" t="e">
        <f>FIND("alre",LOWER(city[[#This Row],[name]]))</f>
        <v>#VALUE!</v>
      </c>
      <c r="I6467" s="1">
        <f>LEN(city[[#This Row],[name]])</f>
        <v>18</v>
      </c>
    </row>
    <row r="6468" spans="1:9" x14ac:dyDescent="0.35">
      <c r="A6468">
        <v>6</v>
      </c>
      <c r="B6468">
        <v>81</v>
      </c>
      <c r="C6468">
        <v>384475948</v>
      </c>
      <c r="D6468">
        <v>-20483426</v>
      </c>
      <c r="E6468" s="1" t="s">
        <v>2853</v>
      </c>
      <c r="F6468">
        <v>20</v>
      </c>
      <c r="G6468" s="1" t="s">
        <v>8</v>
      </c>
      <c r="H6468" t="e">
        <f>FIND("alre",LOWER(city[[#This Row],[name]]))</f>
        <v>#VALUE!</v>
      </c>
      <c r="I6468" s="1">
        <f>LEN(city[[#This Row],[name]])</f>
        <v>18</v>
      </c>
    </row>
    <row r="6469" spans="1:9" x14ac:dyDescent="0.35">
      <c r="A6469">
        <v>6</v>
      </c>
      <c r="B6469">
        <v>7296</v>
      </c>
      <c r="C6469">
        <v>417577596</v>
      </c>
      <c r="D6469">
        <v>-41022081</v>
      </c>
      <c r="E6469" s="1" t="s">
        <v>2888</v>
      </c>
      <c r="F6469">
        <v>470</v>
      </c>
      <c r="G6469" s="1" t="s">
        <v>8</v>
      </c>
      <c r="H6469" t="e">
        <f>FIND("alre",LOWER(city[[#This Row],[name]]))</f>
        <v>#VALUE!</v>
      </c>
      <c r="I6469" s="1">
        <f>LEN(city[[#This Row],[name]])</f>
        <v>18</v>
      </c>
    </row>
    <row r="6470" spans="1:9" x14ac:dyDescent="0.35">
      <c r="A6470">
        <v>6</v>
      </c>
      <c r="B6470">
        <v>3248</v>
      </c>
      <c r="C6470">
        <v>374103321</v>
      </c>
      <c r="D6470">
        <v>-63895612</v>
      </c>
      <c r="E6470" s="1" t="s">
        <v>2928</v>
      </c>
      <c r="F6470">
        <v>210</v>
      </c>
      <c r="G6470" s="1" t="s">
        <v>8</v>
      </c>
      <c r="H6470" t="e">
        <f>FIND("alre",LOWER(city[[#This Row],[name]]))</f>
        <v>#VALUE!</v>
      </c>
      <c r="I6470" s="1">
        <f>LEN(city[[#This Row],[name]])</f>
        <v>18</v>
      </c>
    </row>
    <row r="6471" spans="1:9" x14ac:dyDescent="0.35">
      <c r="A6471">
        <v>6</v>
      </c>
      <c r="B6471">
        <v>5915</v>
      </c>
      <c r="C6471">
        <v>411672432</v>
      </c>
      <c r="D6471">
        <v>-41229321</v>
      </c>
      <c r="E6471" s="1" t="s">
        <v>2931</v>
      </c>
      <c r="F6471">
        <v>400</v>
      </c>
      <c r="G6471" s="1" t="s">
        <v>8</v>
      </c>
      <c r="H6471" t="e">
        <f>FIND("alre",LOWER(city[[#This Row],[name]]))</f>
        <v>#VALUE!</v>
      </c>
      <c r="I6471" s="1">
        <f>LEN(city[[#This Row],[name]])</f>
        <v>18</v>
      </c>
    </row>
    <row r="6472" spans="1:9" x14ac:dyDescent="0.35">
      <c r="A6472">
        <v>6</v>
      </c>
      <c r="B6472">
        <v>4700</v>
      </c>
      <c r="C6472">
        <v>428538729</v>
      </c>
      <c r="D6472">
        <v>-11001718</v>
      </c>
      <c r="E6472" s="1" t="s">
        <v>2965</v>
      </c>
      <c r="F6472">
        <v>310</v>
      </c>
      <c r="G6472" s="1" t="s">
        <v>8</v>
      </c>
      <c r="H6472" t="e">
        <f>FIND("alre",LOWER(city[[#This Row],[name]]))</f>
        <v>#VALUE!</v>
      </c>
      <c r="I6472" s="1">
        <f>LEN(city[[#This Row],[name]])</f>
        <v>18</v>
      </c>
    </row>
    <row r="6473" spans="1:9" x14ac:dyDescent="0.35">
      <c r="A6473">
        <v>6</v>
      </c>
      <c r="B6473">
        <v>6236</v>
      </c>
      <c r="C6473">
        <v>419266454</v>
      </c>
      <c r="D6473">
        <v>-23336174</v>
      </c>
      <c r="E6473" s="1" t="s">
        <v>3005</v>
      </c>
      <c r="F6473">
        <v>420</v>
      </c>
      <c r="G6473" s="1" t="s">
        <v>8</v>
      </c>
      <c r="H6473" t="e">
        <f>FIND("alre",LOWER(city[[#This Row],[name]]))</f>
        <v>#VALUE!</v>
      </c>
      <c r="I6473" s="1">
        <f>LEN(city[[#This Row],[name]])</f>
        <v>18</v>
      </c>
    </row>
    <row r="6474" spans="1:9" x14ac:dyDescent="0.35">
      <c r="A6474">
        <v>6</v>
      </c>
      <c r="B6474">
        <v>3884</v>
      </c>
      <c r="C6474">
        <v>425924117</v>
      </c>
      <c r="D6474">
        <v>12622141</v>
      </c>
      <c r="E6474" s="1" t="s">
        <v>3011</v>
      </c>
      <c r="F6474">
        <v>250</v>
      </c>
      <c r="G6474" s="1" t="s">
        <v>8</v>
      </c>
      <c r="H6474" t="e">
        <f>FIND("alre",LOWER(city[[#This Row],[name]]))</f>
        <v>#VALUE!</v>
      </c>
      <c r="I6474" s="1">
        <f>LEN(city[[#This Row],[name]])</f>
        <v>18</v>
      </c>
    </row>
    <row r="6475" spans="1:9" x14ac:dyDescent="0.35">
      <c r="A6475">
        <v>6</v>
      </c>
      <c r="B6475">
        <v>7635</v>
      </c>
      <c r="C6475">
        <v>418988388</v>
      </c>
      <c r="D6475">
        <v>-61953142</v>
      </c>
      <c r="E6475" s="1" t="s">
        <v>3065</v>
      </c>
      <c r="F6475">
        <v>490</v>
      </c>
      <c r="G6475" s="1" t="s">
        <v>8</v>
      </c>
      <c r="H6475" t="e">
        <f>FIND("alre",LOWER(city[[#This Row],[name]]))</f>
        <v>#VALUE!</v>
      </c>
      <c r="I6475" s="1">
        <f>LEN(city[[#This Row],[name]])</f>
        <v>18</v>
      </c>
    </row>
    <row r="6476" spans="1:9" x14ac:dyDescent="0.35">
      <c r="A6476">
        <v>6</v>
      </c>
      <c r="B6476">
        <v>6408</v>
      </c>
      <c r="C6476">
        <v>413710183</v>
      </c>
      <c r="D6476">
        <v>12640956</v>
      </c>
      <c r="E6476" s="1" t="s">
        <v>3074</v>
      </c>
      <c r="F6476">
        <v>430</v>
      </c>
      <c r="G6476" s="1" t="s">
        <v>8</v>
      </c>
      <c r="H6476" t="e">
        <f>FIND("alre",LOWER(city[[#This Row],[name]]))</f>
        <v>#VALUE!</v>
      </c>
      <c r="I6476" s="1">
        <f>LEN(city[[#This Row],[name]])</f>
        <v>18</v>
      </c>
    </row>
    <row r="6477" spans="1:9" x14ac:dyDescent="0.35">
      <c r="A6477">
        <v>6</v>
      </c>
      <c r="B6477">
        <v>946</v>
      </c>
      <c r="C6477">
        <v>417253879</v>
      </c>
      <c r="D6477">
        <v>26735662</v>
      </c>
      <c r="E6477" s="1" t="s">
        <v>3089</v>
      </c>
      <c r="F6477">
        <v>80</v>
      </c>
      <c r="G6477" s="1" t="s">
        <v>8</v>
      </c>
      <c r="H6477" t="e">
        <f>FIND("alre",LOWER(city[[#This Row],[name]]))</f>
        <v>#VALUE!</v>
      </c>
      <c r="I6477" s="1">
        <f>LEN(city[[#This Row],[name]])</f>
        <v>18</v>
      </c>
    </row>
    <row r="6478" spans="1:9" x14ac:dyDescent="0.35">
      <c r="A6478">
        <v>6</v>
      </c>
      <c r="B6478">
        <v>5289</v>
      </c>
      <c r="C6478">
        <v>423405469</v>
      </c>
      <c r="D6478">
        <v>-84531659</v>
      </c>
      <c r="E6478" s="1" t="s">
        <v>3130</v>
      </c>
      <c r="F6478">
        <v>360</v>
      </c>
      <c r="G6478" s="1" t="s">
        <v>8</v>
      </c>
      <c r="H6478" t="e">
        <f>FIND("alre",LOWER(city[[#This Row],[name]]))</f>
        <v>#VALUE!</v>
      </c>
      <c r="I6478" s="1">
        <f>LEN(city[[#This Row],[name]])</f>
        <v>18</v>
      </c>
    </row>
    <row r="6479" spans="1:9" x14ac:dyDescent="0.35">
      <c r="A6479">
        <v>6</v>
      </c>
      <c r="B6479">
        <v>1617</v>
      </c>
      <c r="C6479">
        <v>396838765</v>
      </c>
      <c r="D6479">
        <v>-55063711</v>
      </c>
      <c r="E6479" s="1" t="s">
        <v>3161</v>
      </c>
      <c r="F6479">
        <v>100</v>
      </c>
      <c r="G6479" s="1" t="s">
        <v>8</v>
      </c>
      <c r="H6479" t="e">
        <f>FIND("alre",LOWER(city[[#This Row],[name]]))</f>
        <v>#VALUE!</v>
      </c>
      <c r="I6479" s="1">
        <f>LEN(city[[#This Row],[name]])</f>
        <v>18</v>
      </c>
    </row>
    <row r="6480" spans="1:9" x14ac:dyDescent="0.35">
      <c r="A6480">
        <v>6</v>
      </c>
      <c r="B6480">
        <v>6238</v>
      </c>
      <c r="C6480">
        <v>41452573</v>
      </c>
      <c r="D6480">
        <v>-30911988</v>
      </c>
      <c r="E6480" s="1" t="s">
        <v>3166</v>
      </c>
      <c r="F6480">
        <v>420</v>
      </c>
      <c r="G6480" s="1" t="s">
        <v>8</v>
      </c>
      <c r="H6480" t="e">
        <f>FIND("alre",LOWER(city[[#This Row],[name]]))</f>
        <v>#VALUE!</v>
      </c>
      <c r="I6480" s="1">
        <f>LEN(city[[#This Row],[name]])</f>
        <v>18</v>
      </c>
    </row>
    <row r="6481" spans="1:9" x14ac:dyDescent="0.35">
      <c r="A6481">
        <v>6</v>
      </c>
      <c r="B6481">
        <v>7642</v>
      </c>
      <c r="C6481">
        <v>419135902</v>
      </c>
      <c r="D6481">
        <v>-58396272</v>
      </c>
      <c r="E6481" s="1" t="s">
        <v>3179</v>
      </c>
      <c r="F6481">
        <v>490</v>
      </c>
      <c r="G6481" s="1" t="s">
        <v>8</v>
      </c>
      <c r="H6481" t="e">
        <f>FIND("alre",LOWER(city[[#This Row],[name]]))</f>
        <v>#VALUE!</v>
      </c>
      <c r="I6481" s="1">
        <f>LEN(city[[#This Row],[name]])</f>
        <v>18</v>
      </c>
    </row>
    <row r="6482" spans="1:9" x14ac:dyDescent="0.35">
      <c r="A6482">
        <v>6</v>
      </c>
      <c r="B6482">
        <v>683</v>
      </c>
      <c r="C6482">
        <v>38528628</v>
      </c>
      <c r="D6482">
        <v>-64498483</v>
      </c>
      <c r="E6482" s="1" t="s">
        <v>3208</v>
      </c>
      <c r="F6482">
        <v>60</v>
      </c>
      <c r="G6482" s="1" t="s">
        <v>8</v>
      </c>
      <c r="H6482" t="e">
        <f>FIND("alre",LOWER(city[[#This Row],[name]]))</f>
        <v>#VALUE!</v>
      </c>
      <c r="I6482" s="1">
        <f>LEN(city[[#This Row],[name]])</f>
        <v>18</v>
      </c>
    </row>
    <row r="6483" spans="1:9" x14ac:dyDescent="0.35">
      <c r="A6483">
        <v>6</v>
      </c>
      <c r="B6483">
        <v>1865</v>
      </c>
      <c r="C6483">
        <v>400205985</v>
      </c>
      <c r="D6483">
        <v>-4207844</v>
      </c>
      <c r="E6483" s="1" t="s">
        <v>3259</v>
      </c>
      <c r="F6483">
        <v>120</v>
      </c>
      <c r="G6483" s="1" t="s">
        <v>8</v>
      </c>
      <c r="H6483" t="e">
        <f>FIND("alre",LOWER(city[[#This Row],[name]]))</f>
        <v>#VALUE!</v>
      </c>
      <c r="I6483" s="1">
        <f>LEN(city[[#This Row],[name]])</f>
        <v>18</v>
      </c>
    </row>
    <row r="6484" spans="1:9" x14ac:dyDescent="0.35">
      <c r="A6484">
        <v>6</v>
      </c>
      <c r="B6484">
        <v>6245</v>
      </c>
      <c r="C6484">
        <v>419350438</v>
      </c>
      <c r="D6484">
        <v>-21802291</v>
      </c>
      <c r="E6484" s="1" t="s">
        <v>3265</v>
      </c>
      <c r="F6484">
        <v>420</v>
      </c>
      <c r="G6484" s="1" t="s">
        <v>8</v>
      </c>
      <c r="H6484" t="e">
        <f>FIND("alre",LOWER(city[[#This Row],[name]]))</f>
        <v>#VALUE!</v>
      </c>
      <c r="I6484" s="1">
        <f>LEN(city[[#This Row],[name]])</f>
        <v>18</v>
      </c>
    </row>
    <row r="6485" spans="1:9" x14ac:dyDescent="0.35">
      <c r="A6485">
        <v>6</v>
      </c>
      <c r="B6485">
        <v>6632</v>
      </c>
      <c r="C6485">
        <v>404108318</v>
      </c>
      <c r="D6485">
        <v>-13480304</v>
      </c>
      <c r="E6485" s="1" t="s">
        <v>3387</v>
      </c>
      <c r="F6485">
        <v>440</v>
      </c>
      <c r="G6485" s="1" t="s">
        <v>8</v>
      </c>
      <c r="H6485" t="e">
        <f>FIND("alre",LOWER(city[[#This Row],[name]]))</f>
        <v>#VALUE!</v>
      </c>
      <c r="I6485" s="1">
        <f>LEN(city[[#This Row],[name]])</f>
        <v>18</v>
      </c>
    </row>
    <row r="6486" spans="1:9" x14ac:dyDescent="0.35">
      <c r="A6486">
        <v>6</v>
      </c>
      <c r="B6486">
        <v>3665</v>
      </c>
      <c r="C6486">
        <v>423436249</v>
      </c>
      <c r="D6486">
        <v>-51573956</v>
      </c>
      <c r="E6486" s="1" t="s">
        <v>3455</v>
      </c>
      <c r="F6486">
        <v>240</v>
      </c>
      <c r="G6486" s="1" t="s">
        <v>8</v>
      </c>
      <c r="H6486" t="e">
        <f>FIND("alre",LOWER(city[[#This Row],[name]]))</f>
        <v>#VALUE!</v>
      </c>
      <c r="I6486" s="1">
        <f>LEN(city[[#This Row],[name]])</f>
        <v>18</v>
      </c>
    </row>
    <row r="6487" spans="1:9" x14ac:dyDescent="0.35">
      <c r="A6487">
        <v>6</v>
      </c>
      <c r="B6487">
        <v>213</v>
      </c>
      <c r="C6487">
        <v>381525306</v>
      </c>
      <c r="D6487">
        <v>-8909073</v>
      </c>
      <c r="E6487" s="1" t="s">
        <v>3479</v>
      </c>
      <c r="F6487">
        <v>30</v>
      </c>
      <c r="G6487" s="1" t="s">
        <v>8</v>
      </c>
      <c r="H6487" t="e">
        <f>FIND("alre",LOWER(city[[#This Row],[name]]))</f>
        <v>#VALUE!</v>
      </c>
      <c r="I6487" s="1">
        <f>LEN(city[[#This Row],[name]])</f>
        <v>18</v>
      </c>
    </row>
    <row r="6488" spans="1:9" x14ac:dyDescent="0.35">
      <c r="A6488">
        <v>6</v>
      </c>
      <c r="B6488">
        <v>4729</v>
      </c>
      <c r="C6488">
        <v>427943828</v>
      </c>
      <c r="D6488">
        <v>-18614422</v>
      </c>
      <c r="E6488" s="1" t="s">
        <v>3534</v>
      </c>
      <c r="F6488">
        <v>310</v>
      </c>
      <c r="G6488" s="1" t="s">
        <v>8</v>
      </c>
      <c r="H6488" t="e">
        <f>FIND("alre",LOWER(city[[#This Row],[name]]))</f>
        <v>#VALUE!</v>
      </c>
      <c r="I6488" s="1">
        <f>LEN(city[[#This Row],[name]])</f>
        <v>18</v>
      </c>
    </row>
    <row r="6489" spans="1:9" x14ac:dyDescent="0.35">
      <c r="A6489">
        <v>6</v>
      </c>
      <c r="B6489">
        <v>3392</v>
      </c>
      <c r="C6489">
        <v>420133477</v>
      </c>
      <c r="D6489">
        <v>-7621484</v>
      </c>
      <c r="E6489" s="1" t="s">
        <v>3557</v>
      </c>
      <c r="F6489">
        <v>220</v>
      </c>
      <c r="G6489" s="1" t="s">
        <v>8</v>
      </c>
      <c r="H6489" t="e">
        <f>FIND("alre",LOWER(city[[#This Row],[name]]))</f>
        <v>#VALUE!</v>
      </c>
      <c r="I6489" s="1">
        <f>LEN(city[[#This Row],[name]])</f>
        <v>18</v>
      </c>
    </row>
    <row r="6490" spans="1:9" x14ac:dyDescent="0.35">
      <c r="A6490">
        <v>6</v>
      </c>
      <c r="B6490">
        <v>694</v>
      </c>
      <c r="C6490">
        <v>383767516</v>
      </c>
      <c r="D6490">
        <v>-59995524</v>
      </c>
      <c r="E6490" s="1" t="s">
        <v>3626</v>
      </c>
      <c r="F6490">
        <v>60</v>
      </c>
      <c r="G6490" s="1" t="s">
        <v>8</v>
      </c>
      <c r="H6490" t="e">
        <f>FIND("alre",LOWER(city[[#This Row],[name]]))</f>
        <v>#VALUE!</v>
      </c>
      <c r="I6490" s="1">
        <f>LEN(city[[#This Row],[name]])</f>
        <v>18</v>
      </c>
    </row>
    <row r="6491" spans="1:9" x14ac:dyDescent="0.35">
      <c r="A6491">
        <v>6</v>
      </c>
      <c r="B6491">
        <v>6638</v>
      </c>
      <c r="C6491">
        <v>406912753</v>
      </c>
      <c r="D6491">
        <v>-78589</v>
      </c>
      <c r="E6491" s="1" t="s">
        <v>3639</v>
      </c>
      <c r="F6491">
        <v>440</v>
      </c>
      <c r="G6491" s="1" t="s">
        <v>8</v>
      </c>
      <c r="H6491" t="e">
        <f>FIND("alre",LOWER(city[[#This Row],[name]]))</f>
        <v>#VALUE!</v>
      </c>
      <c r="I6491" s="1">
        <f>LEN(city[[#This Row],[name]])</f>
        <v>18</v>
      </c>
    </row>
    <row r="6492" spans="1:9" x14ac:dyDescent="0.35">
      <c r="A6492">
        <v>6</v>
      </c>
      <c r="B6492">
        <v>6252</v>
      </c>
      <c r="C6492">
        <v>417389936</v>
      </c>
      <c r="D6492">
        <v>-20988511</v>
      </c>
      <c r="E6492" s="1" t="s">
        <v>3641</v>
      </c>
      <c r="F6492">
        <v>420</v>
      </c>
      <c r="G6492" s="1" t="s">
        <v>8</v>
      </c>
      <c r="H6492" t="e">
        <f>FIND("alre",LOWER(city[[#This Row],[name]]))</f>
        <v>#VALUE!</v>
      </c>
      <c r="I6492" s="1">
        <f>LEN(city[[#This Row],[name]])</f>
        <v>18</v>
      </c>
    </row>
    <row r="6493" spans="1:9" x14ac:dyDescent="0.35">
      <c r="A6493">
        <v>6</v>
      </c>
      <c r="B6493">
        <v>2079</v>
      </c>
      <c r="C6493">
        <v>385009912</v>
      </c>
      <c r="D6493">
        <v>-51483328</v>
      </c>
      <c r="E6493" s="1" t="s">
        <v>3642</v>
      </c>
      <c r="F6493">
        <v>140</v>
      </c>
      <c r="G6493" s="1" t="s">
        <v>8</v>
      </c>
      <c r="H6493" t="e">
        <f>FIND("alre",LOWER(city[[#This Row],[name]]))</f>
        <v>#VALUE!</v>
      </c>
      <c r="I6493" s="1">
        <f>LEN(city[[#This Row],[name]])</f>
        <v>18</v>
      </c>
    </row>
    <row r="6494" spans="1:9" x14ac:dyDescent="0.35">
      <c r="A6494">
        <v>6</v>
      </c>
      <c r="B6494">
        <v>697</v>
      </c>
      <c r="C6494">
        <v>384833777</v>
      </c>
      <c r="D6494">
        <v>-61845575</v>
      </c>
      <c r="E6494" s="1" t="s">
        <v>3643</v>
      </c>
      <c r="F6494">
        <v>60</v>
      </c>
      <c r="G6494" s="1" t="s">
        <v>8</v>
      </c>
      <c r="H6494" t="e">
        <f>FIND("alre",LOWER(city[[#This Row],[name]]))</f>
        <v>#VALUE!</v>
      </c>
      <c r="I6494" s="1">
        <f>LEN(city[[#This Row],[name]])</f>
        <v>18</v>
      </c>
    </row>
    <row r="6495" spans="1:9" x14ac:dyDescent="0.35">
      <c r="A6495">
        <v>6</v>
      </c>
      <c r="B6495">
        <v>1299</v>
      </c>
      <c r="C6495">
        <v>418485986</v>
      </c>
      <c r="D6495">
        <v>-31623019</v>
      </c>
      <c r="E6495" s="1" t="s">
        <v>3668</v>
      </c>
      <c r="F6495">
        <v>90</v>
      </c>
      <c r="G6495" s="1" t="s">
        <v>8</v>
      </c>
      <c r="H6495" t="e">
        <f>FIND("alre",LOWER(city[[#This Row],[name]]))</f>
        <v>#VALUE!</v>
      </c>
      <c r="I6495" s="1">
        <f>LEN(city[[#This Row],[name]])</f>
        <v>18</v>
      </c>
    </row>
    <row r="6496" spans="1:9" x14ac:dyDescent="0.35">
      <c r="A6496">
        <v>6</v>
      </c>
      <c r="B6496">
        <v>6420</v>
      </c>
      <c r="C6496">
        <v>409559894</v>
      </c>
      <c r="D6496">
        <v>3153664</v>
      </c>
      <c r="E6496" s="1" t="s">
        <v>3688</v>
      </c>
      <c r="F6496">
        <v>430</v>
      </c>
      <c r="G6496" s="1" t="s">
        <v>8</v>
      </c>
      <c r="H6496" t="e">
        <f>FIND("alre",LOWER(city[[#This Row],[name]]))</f>
        <v>#VALUE!</v>
      </c>
      <c r="I6496" s="1">
        <f>LEN(city[[#This Row],[name]])</f>
        <v>18</v>
      </c>
    </row>
    <row r="6497" spans="1:9" x14ac:dyDescent="0.35">
      <c r="A6497">
        <v>6</v>
      </c>
      <c r="B6497">
        <v>4349</v>
      </c>
      <c r="C6497">
        <v>406227332</v>
      </c>
      <c r="D6497">
        <v>-390712</v>
      </c>
      <c r="E6497" s="1" t="s">
        <v>3695</v>
      </c>
      <c r="F6497">
        <v>280</v>
      </c>
      <c r="G6497" s="1" t="s">
        <v>8</v>
      </c>
      <c r="H6497" t="e">
        <f>FIND("alre",LOWER(city[[#This Row],[name]]))</f>
        <v>#VALUE!</v>
      </c>
      <c r="I6497" s="1">
        <f>LEN(city[[#This Row],[name]])</f>
        <v>18</v>
      </c>
    </row>
    <row r="6498" spans="1:9" x14ac:dyDescent="0.35">
      <c r="A6498">
        <v>6</v>
      </c>
      <c r="B6498">
        <v>1315</v>
      </c>
      <c r="C6498">
        <v>422894043</v>
      </c>
      <c r="D6498">
        <v>-42444138</v>
      </c>
      <c r="E6498" s="1" t="s">
        <v>3824</v>
      </c>
      <c r="F6498">
        <v>90</v>
      </c>
      <c r="G6498" s="1" t="s">
        <v>8</v>
      </c>
      <c r="H6498" t="e">
        <f>FIND("alre",LOWER(city[[#This Row],[name]]))</f>
        <v>#VALUE!</v>
      </c>
      <c r="I6498" s="1">
        <f>LEN(city[[#This Row],[name]])</f>
        <v>18</v>
      </c>
    </row>
    <row r="6499" spans="1:9" x14ac:dyDescent="0.35">
      <c r="A6499">
        <v>6</v>
      </c>
      <c r="B6499">
        <v>1646</v>
      </c>
      <c r="C6499">
        <v>400599584</v>
      </c>
      <c r="D6499">
        <v>-57557529</v>
      </c>
      <c r="E6499" s="1" t="s">
        <v>3861</v>
      </c>
      <c r="F6499">
        <v>100</v>
      </c>
      <c r="G6499" s="1" t="s">
        <v>8</v>
      </c>
      <c r="H6499" t="e">
        <f>FIND("alre",LOWER(city[[#This Row],[name]]))</f>
        <v>#VALUE!</v>
      </c>
      <c r="I6499" s="1">
        <f>LEN(city[[#This Row],[name]])</f>
        <v>18</v>
      </c>
    </row>
    <row r="6500" spans="1:9" x14ac:dyDescent="0.35">
      <c r="A6500">
        <v>6</v>
      </c>
      <c r="B6500">
        <v>5943</v>
      </c>
      <c r="C6500">
        <v>410307609</v>
      </c>
      <c r="D6500">
        <v>-45194942</v>
      </c>
      <c r="E6500" s="1" t="s">
        <v>3898</v>
      </c>
      <c r="F6500">
        <v>400</v>
      </c>
      <c r="G6500" s="1" t="s">
        <v>8</v>
      </c>
      <c r="H6500" t="e">
        <f>FIND("alre",LOWER(city[[#This Row],[name]]))</f>
        <v>#VALUE!</v>
      </c>
      <c r="I6500" s="1">
        <f>LEN(city[[#This Row],[name]])</f>
        <v>18</v>
      </c>
    </row>
    <row r="6501" spans="1:9" x14ac:dyDescent="0.35">
      <c r="A6501">
        <v>6</v>
      </c>
      <c r="B6501">
        <v>7596</v>
      </c>
      <c r="C6501">
        <v>413444536</v>
      </c>
      <c r="D6501">
        <v>-54107962</v>
      </c>
      <c r="E6501" s="1" t="s">
        <v>3985</v>
      </c>
      <c r="F6501">
        <v>490</v>
      </c>
      <c r="G6501" s="1" t="s">
        <v>8</v>
      </c>
      <c r="H6501" t="e">
        <f>FIND("alre",LOWER(city[[#This Row],[name]]))</f>
        <v>#VALUE!</v>
      </c>
      <c r="I6501" s="1">
        <f>LEN(city[[#This Row],[name]])</f>
        <v>18</v>
      </c>
    </row>
    <row r="6502" spans="1:9" x14ac:dyDescent="0.35">
      <c r="A6502">
        <v>6</v>
      </c>
      <c r="B6502">
        <v>3875</v>
      </c>
      <c r="C6502">
        <v>421755904</v>
      </c>
      <c r="D6502">
        <v>1591064</v>
      </c>
      <c r="E6502" s="1" t="s">
        <v>4006</v>
      </c>
      <c r="F6502">
        <v>250</v>
      </c>
      <c r="G6502" s="1" t="s">
        <v>8</v>
      </c>
      <c r="H6502" t="e">
        <f>FIND("alre",LOWER(city[[#This Row],[name]]))</f>
        <v>#VALUE!</v>
      </c>
      <c r="I6502" s="1">
        <f>LEN(city[[#This Row],[name]])</f>
        <v>18</v>
      </c>
    </row>
    <row r="6503" spans="1:9" x14ac:dyDescent="0.35">
      <c r="A6503">
        <v>6</v>
      </c>
      <c r="B6503">
        <v>6639</v>
      </c>
      <c r="C6503">
        <v>409237872</v>
      </c>
      <c r="D6503">
        <v>-8433804</v>
      </c>
      <c r="E6503" s="1" t="s">
        <v>4053</v>
      </c>
      <c r="F6503">
        <v>440</v>
      </c>
      <c r="G6503" s="1" t="s">
        <v>8</v>
      </c>
      <c r="H6503" t="e">
        <f>FIND("alre",LOWER(city[[#This Row],[name]]))</f>
        <v>#VALUE!</v>
      </c>
      <c r="I6503" s="1">
        <f>LEN(city[[#This Row],[name]])</f>
        <v>18</v>
      </c>
    </row>
    <row r="6504" spans="1:9" x14ac:dyDescent="0.35">
      <c r="A6504">
        <v>6</v>
      </c>
      <c r="B6504">
        <v>5502</v>
      </c>
      <c r="C6504">
        <v>410005842</v>
      </c>
      <c r="D6504">
        <v>-59707888</v>
      </c>
      <c r="E6504" s="1" t="s">
        <v>4076</v>
      </c>
      <c r="F6504">
        <v>370</v>
      </c>
      <c r="G6504" s="1" t="s">
        <v>8</v>
      </c>
      <c r="H6504" t="e">
        <f>FIND("alre",LOWER(city[[#This Row],[name]]))</f>
        <v>#VALUE!</v>
      </c>
      <c r="I6504" s="1">
        <f>LEN(city[[#This Row],[name]])</f>
        <v>18</v>
      </c>
    </row>
    <row r="6505" spans="1:9" x14ac:dyDescent="0.35">
      <c r="A6505">
        <v>6</v>
      </c>
      <c r="B6505">
        <v>1875</v>
      </c>
      <c r="C6505">
        <v>406156083</v>
      </c>
      <c r="D6505">
        <v>-2790673</v>
      </c>
      <c r="E6505" s="1" t="s">
        <v>4078</v>
      </c>
      <c r="F6505">
        <v>120</v>
      </c>
      <c r="G6505" s="1" t="s">
        <v>8</v>
      </c>
      <c r="H6505" t="e">
        <f>FIND("alre",LOWER(city[[#This Row],[name]]))</f>
        <v>#VALUE!</v>
      </c>
      <c r="I6505" s="1">
        <f>LEN(city[[#This Row],[name]])</f>
        <v>18</v>
      </c>
    </row>
    <row r="6506" spans="1:9" x14ac:dyDescent="0.35">
      <c r="A6506">
        <v>6</v>
      </c>
      <c r="B6506">
        <v>1031</v>
      </c>
      <c r="C6506">
        <v>422434426</v>
      </c>
      <c r="D6506">
        <v>19747299</v>
      </c>
      <c r="E6506" s="1" t="s">
        <v>4122</v>
      </c>
      <c r="F6506">
        <v>80</v>
      </c>
      <c r="G6506" s="1" t="s">
        <v>8</v>
      </c>
      <c r="H6506" t="e">
        <f>FIND("alre",LOWER(city[[#This Row],[name]]))</f>
        <v>#VALUE!</v>
      </c>
      <c r="I6506" s="1">
        <f>LEN(city[[#This Row],[name]])</f>
        <v>18</v>
      </c>
    </row>
    <row r="6507" spans="1:9" x14ac:dyDescent="0.35">
      <c r="A6507">
        <v>6</v>
      </c>
      <c r="B6507">
        <v>3700</v>
      </c>
      <c r="C6507">
        <v>428549776</v>
      </c>
      <c r="D6507">
        <v>-56702036</v>
      </c>
      <c r="E6507" s="1" t="s">
        <v>4131</v>
      </c>
      <c r="F6507">
        <v>240</v>
      </c>
      <c r="G6507" s="1" t="s">
        <v>8</v>
      </c>
      <c r="H6507" t="e">
        <f>FIND("alre",LOWER(city[[#This Row],[name]]))</f>
        <v>#VALUE!</v>
      </c>
      <c r="I6507" s="1">
        <f>LEN(city[[#This Row],[name]])</f>
        <v>18</v>
      </c>
    </row>
    <row r="6508" spans="1:9" x14ac:dyDescent="0.35">
      <c r="A6508">
        <v>6</v>
      </c>
      <c r="B6508">
        <v>6140</v>
      </c>
      <c r="C6508">
        <v>372674785</v>
      </c>
      <c r="D6508">
        <v>-60625567</v>
      </c>
      <c r="E6508" s="1" t="s">
        <v>4145</v>
      </c>
      <c r="F6508">
        <v>410</v>
      </c>
      <c r="G6508" s="1" t="s">
        <v>8</v>
      </c>
      <c r="H6508" t="e">
        <f>FIND("alre",LOWER(city[[#This Row],[name]]))</f>
        <v>#VALUE!</v>
      </c>
      <c r="I6508" s="1">
        <f>LEN(city[[#This Row],[name]])</f>
        <v>18</v>
      </c>
    </row>
    <row r="6509" spans="1:9" x14ac:dyDescent="0.35">
      <c r="A6509">
        <v>6</v>
      </c>
      <c r="B6509">
        <v>1414</v>
      </c>
      <c r="C6509">
        <v>419982686</v>
      </c>
      <c r="D6509">
        <v>-33519266</v>
      </c>
      <c r="E6509" s="1" t="s">
        <v>4152</v>
      </c>
      <c r="F6509">
        <v>90</v>
      </c>
      <c r="G6509" s="1" t="s">
        <v>8</v>
      </c>
      <c r="H6509" t="e">
        <f>FIND("alre",LOWER(city[[#This Row],[name]]))</f>
        <v>#VALUE!</v>
      </c>
      <c r="I6509" s="1">
        <f>LEN(city[[#This Row],[name]])</f>
        <v>18</v>
      </c>
    </row>
    <row r="6510" spans="1:9" x14ac:dyDescent="0.35">
      <c r="A6510">
        <v>6</v>
      </c>
      <c r="B6510">
        <v>1450</v>
      </c>
      <c r="C6510">
        <v>415636389</v>
      </c>
      <c r="D6510">
        <v>-38171778</v>
      </c>
      <c r="E6510" s="1" t="s">
        <v>4173</v>
      </c>
      <c r="F6510">
        <v>90</v>
      </c>
      <c r="G6510" s="1" t="s">
        <v>8</v>
      </c>
      <c r="H6510" t="e">
        <f>FIND("alre",LOWER(city[[#This Row],[name]]))</f>
        <v>#VALUE!</v>
      </c>
      <c r="I6510" s="1">
        <f>LEN(city[[#This Row],[name]])</f>
        <v>18</v>
      </c>
    </row>
    <row r="6511" spans="1:9" x14ac:dyDescent="0.35">
      <c r="A6511">
        <v>6</v>
      </c>
      <c r="B6511">
        <v>4412</v>
      </c>
      <c r="C6511">
        <v>404730375</v>
      </c>
      <c r="D6511">
        <v>-37194829</v>
      </c>
      <c r="E6511" s="1" t="s">
        <v>4175</v>
      </c>
      <c r="F6511">
        <v>280</v>
      </c>
      <c r="G6511" s="1" t="s">
        <v>8</v>
      </c>
      <c r="H6511" t="e">
        <f>FIND("alre",LOWER(city[[#This Row],[name]]))</f>
        <v>#VALUE!</v>
      </c>
      <c r="I6511" s="1">
        <f>LEN(city[[#This Row],[name]])</f>
        <v>18</v>
      </c>
    </row>
    <row r="6512" spans="1:9" x14ac:dyDescent="0.35">
      <c r="A6512">
        <v>6</v>
      </c>
      <c r="B6512">
        <v>7769</v>
      </c>
      <c r="C6512">
        <v>420902686</v>
      </c>
      <c r="D6512">
        <v>-57226708</v>
      </c>
      <c r="E6512" s="1" t="s">
        <v>4193</v>
      </c>
      <c r="F6512">
        <v>490</v>
      </c>
      <c r="G6512" s="1" t="s">
        <v>8</v>
      </c>
      <c r="H6512" t="e">
        <f>FIND("alre",LOWER(city[[#This Row],[name]]))</f>
        <v>#VALUE!</v>
      </c>
      <c r="I6512" s="1">
        <f>LEN(city[[#This Row],[name]])</f>
        <v>18</v>
      </c>
    </row>
    <row r="6513" spans="1:9" x14ac:dyDescent="0.35">
      <c r="A6513">
        <v>6</v>
      </c>
      <c r="B6513">
        <v>28</v>
      </c>
      <c r="C6513">
        <v>425626187</v>
      </c>
      <c r="D6513">
        <v>-25132036</v>
      </c>
      <c r="E6513" s="1" t="s">
        <v>4262</v>
      </c>
      <c r="F6513">
        <v>10</v>
      </c>
      <c r="G6513" s="1" t="s">
        <v>8</v>
      </c>
      <c r="H6513" t="e">
        <f>FIND("alre",LOWER(city[[#This Row],[name]]))</f>
        <v>#VALUE!</v>
      </c>
      <c r="I6513" s="1">
        <f>LEN(city[[#This Row],[name]])</f>
        <v>18</v>
      </c>
    </row>
    <row r="6514" spans="1:9" x14ac:dyDescent="0.35">
      <c r="A6514">
        <v>6</v>
      </c>
      <c r="B6514">
        <v>7951</v>
      </c>
      <c r="C6514">
        <v>412127476</v>
      </c>
      <c r="D6514">
        <v>-13982261</v>
      </c>
      <c r="E6514" s="1" t="s">
        <v>4267</v>
      </c>
      <c r="F6514">
        <v>500</v>
      </c>
      <c r="G6514" s="1" t="s">
        <v>8</v>
      </c>
      <c r="H6514" t="e">
        <f>FIND("alre",LOWER(city[[#This Row],[name]]))</f>
        <v>#VALUE!</v>
      </c>
      <c r="I6514" s="1">
        <f>LEN(city[[#This Row],[name]])</f>
        <v>18</v>
      </c>
    </row>
    <row r="6515" spans="1:9" x14ac:dyDescent="0.35">
      <c r="A6515">
        <v>6</v>
      </c>
      <c r="B6515">
        <v>333</v>
      </c>
      <c r="C6515">
        <v>369938363</v>
      </c>
      <c r="D6515">
        <v>-28892198</v>
      </c>
      <c r="E6515" s="1" t="s">
        <v>4339</v>
      </c>
      <c r="F6515">
        <v>40</v>
      </c>
      <c r="G6515" s="1" t="s">
        <v>8</v>
      </c>
      <c r="H6515" t="e">
        <f>FIND("alre",LOWER(city[[#This Row],[name]]))</f>
        <v>#VALUE!</v>
      </c>
      <c r="I6515" s="1">
        <f>LEN(city[[#This Row],[name]])</f>
        <v>18</v>
      </c>
    </row>
    <row r="6516" spans="1:9" x14ac:dyDescent="0.35">
      <c r="A6516">
        <v>6</v>
      </c>
      <c r="B6516">
        <v>982</v>
      </c>
      <c r="C6516">
        <v>419895578</v>
      </c>
      <c r="D6516">
        <v>23178529</v>
      </c>
      <c r="E6516" s="1" t="s">
        <v>4403</v>
      </c>
      <c r="F6516">
        <v>80</v>
      </c>
      <c r="G6516" s="1" t="s">
        <v>8</v>
      </c>
      <c r="H6516" t="e">
        <f>FIND("alre",LOWER(city[[#This Row],[name]]))</f>
        <v>#VALUE!</v>
      </c>
      <c r="I6516" s="1">
        <f>LEN(city[[#This Row],[name]])</f>
        <v>18</v>
      </c>
    </row>
    <row r="6517" spans="1:9" x14ac:dyDescent="0.35">
      <c r="A6517">
        <v>6</v>
      </c>
      <c r="B6517">
        <v>4021</v>
      </c>
      <c r="C6517">
        <v>422958333</v>
      </c>
      <c r="D6517">
        <v>13430556</v>
      </c>
      <c r="E6517" s="1" t="s">
        <v>4412</v>
      </c>
      <c r="F6517">
        <v>250</v>
      </c>
      <c r="G6517" s="1" t="s">
        <v>8</v>
      </c>
      <c r="H6517" t="e">
        <f>FIND("alre",LOWER(city[[#This Row],[name]]))</f>
        <v>#VALUE!</v>
      </c>
      <c r="I6517" s="1">
        <f>LEN(city[[#This Row],[name]])</f>
        <v>18</v>
      </c>
    </row>
    <row r="6518" spans="1:9" x14ac:dyDescent="0.35">
      <c r="A6518">
        <v>1</v>
      </c>
      <c r="B6518">
        <v>8248</v>
      </c>
      <c r="E6518" s="1" t="s">
        <v>4519</v>
      </c>
      <c r="G6518" s="1" t="s">
        <v>4520</v>
      </c>
      <c r="H6518" t="e">
        <f>FIND("alre",LOWER(city[[#This Row],[name]]))</f>
        <v>#VALUE!</v>
      </c>
      <c r="I6518" s="1">
        <f>LEN(city[[#This Row],[name]])</f>
        <v>18</v>
      </c>
    </row>
    <row r="6519" spans="1:9" x14ac:dyDescent="0.35">
      <c r="A6519">
        <v>6</v>
      </c>
      <c r="B6519">
        <v>2970</v>
      </c>
      <c r="C6519">
        <v>40446895</v>
      </c>
      <c r="D6519">
        <v>-31139483</v>
      </c>
      <c r="E6519" s="1" t="s">
        <v>4532</v>
      </c>
      <c r="F6519">
        <v>190</v>
      </c>
      <c r="G6519" s="1" t="s">
        <v>8</v>
      </c>
      <c r="H6519" t="e">
        <f>FIND("alre",LOWER(city[[#This Row],[name]]))</f>
        <v>#VALUE!</v>
      </c>
      <c r="I6519" s="1">
        <f>LEN(city[[#This Row],[name]])</f>
        <v>18</v>
      </c>
    </row>
    <row r="6520" spans="1:9" x14ac:dyDescent="0.35">
      <c r="A6520">
        <v>6</v>
      </c>
      <c r="B6520">
        <v>1324</v>
      </c>
      <c r="C6520">
        <v>421444935</v>
      </c>
      <c r="D6520">
        <v>-36755121</v>
      </c>
      <c r="E6520" s="1" t="s">
        <v>4651</v>
      </c>
      <c r="F6520">
        <v>90</v>
      </c>
      <c r="G6520" s="1" t="s">
        <v>8</v>
      </c>
      <c r="H6520" t="e">
        <f>FIND("alre",LOWER(city[[#This Row],[name]]))</f>
        <v>#VALUE!</v>
      </c>
      <c r="I6520" s="1">
        <f>LEN(city[[#This Row],[name]])</f>
        <v>18</v>
      </c>
    </row>
    <row r="6521" spans="1:9" x14ac:dyDescent="0.35">
      <c r="A6521">
        <v>6</v>
      </c>
      <c r="B6521">
        <v>2975</v>
      </c>
      <c r="C6521">
        <v>407878147</v>
      </c>
      <c r="D6521">
        <v>-32475775</v>
      </c>
      <c r="E6521" s="1" t="s">
        <v>4683</v>
      </c>
      <c r="F6521">
        <v>190</v>
      </c>
      <c r="G6521" s="1" t="s">
        <v>8</v>
      </c>
      <c r="H6521" t="e">
        <f>FIND("alre",LOWER(city[[#This Row],[name]]))</f>
        <v>#VALUE!</v>
      </c>
      <c r="I6521" s="1">
        <f>LEN(city[[#This Row],[name]])</f>
        <v>18</v>
      </c>
    </row>
    <row r="6522" spans="1:9" x14ac:dyDescent="0.35">
      <c r="A6522">
        <v>6</v>
      </c>
      <c r="B6522">
        <v>1328</v>
      </c>
      <c r="C6522">
        <v>420943716</v>
      </c>
      <c r="D6522">
        <v>-34617269</v>
      </c>
      <c r="E6522" s="1" t="s">
        <v>4706</v>
      </c>
      <c r="F6522">
        <v>90</v>
      </c>
      <c r="G6522" s="1" t="s">
        <v>8</v>
      </c>
      <c r="H6522" t="e">
        <f>FIND("alre",LOWER(city[[#This Row],[name]]))</f>
        <v>#VALUE!</v>
      </c>
      <c r="I6522" s="1">
        <f>LEN(city[[#This Row],[name]])</f>
        <v>18</v>
      </c>
    </row>
    <row r="6523" spans="1:9" x14ac:dyDescent="0.35">
      <c r="A6523">
        <v>6</v>
      </c>
      <c r="B6523">
        <v>7672</v>
      </c>
      <c r="C6523">
        <v>419926232</v>
      </c>
      <c r="D6523">
        <v>-64399648</v>
      </c>
      <c r="E6523" s="1" t="s">
        <v>4739</v>
      </c>
      <c r="F6523">
        <v>490</v>
      </c>
      <c r="G6523" s="1" t="s">
        <v>8</v>
      </c>
      <c r="H6523" t="e">
        <f>FIND("alre",LOWER(city[[#This Row],[name]]))</f>
        <v>#VALUE!</v>
      </c>
      <c r="I6523" s="1">
        <f>LEN(city[[#This Row],[name]])</f>
        <v>18</v>
      </c>
    </row>
    <row r="6524" spans="1:9" x14ac:dyDescent="0.35">
      <c r="A6524">
        <v>6</v>
      </c>
      <c r="B6524">
        <v>7674</v>
      </c>
      <c r="C6524">
        <v>41635633</v>
      </c>
      <c r="D6524">
        <v>-59478878</v>
      </c>
      <c r="E6524" s="1" t="s">
        <v>4741</v>
      </c>
      <c r="F6524">
        <v>490</v>
      </c>
      <c r="G6524" s="1" t="s">
        <v>8</v>
      </c>
      <c r="H6524" t="e">
        <f>FIND("alre",LOWER(city[[#This Row],[name]]))</f>
        <v>#VALUE!</v>
      </c>
      <c r="I6524" s="1">
        <f>LEN(city[[#This Row],[name]])</f>
        <v>18</v>
      </c>
    </row>
    <row r="6525" spans="1:9" x14ac:dyDescent="0.35">
      <c r="A6525">
        <v>6</v>
      </c>
      <c r="B6525">
        <v>4358</v>
      </c>
      <c r="C6525">
        <v>40727054</v>
      </c>
      <c r="D6525">
        <v>-38649141</v>
      </c>
      <c r="E6525" s="1" t="s">
        <v>4744</v>
      </c>
      <c r="F6525">
        <v>280</v>
      </c>
      <c r="G6525" s="1" t="s">
        <v>8</v>
      </c>
      <c r="H6525" t="e">
        <f>FIND("alre",LOWER(city[[#This Row],[name]]))</f>
        <v>#VALUE!</v>
      </c>
      <c r="I6525" s="1">
        <f>LEN(city[[#This Row],[name]])</f>
        <v>18</v>
      </c>
    </row>
    <row r="6526" spans="1:9" x14ac:dyDescent="0.35">
      <c r="A6526">
        <v>6</v>
      </c>
      <c r="B6526">
        <v>5123</v>
      </c>
      <c r="C6526">
        <v>423170401</v>
      </c>
      <c r="D6526">
        <v>-43961638</v>
      </c>
      <c r="E6526" s="1" t="s">
        <v>4768</v>
      </c>
      <c r="F6526">
        <v>340</v>
      </c>
      <c r="G6526" s="1" t="s">
        <v>8</v>
      </c>
      <c r="H6526" t="e">
        <f>FIND("alre",LOWER(city[[#This Row],[name]]))</f>
        <v>#VALUE!</v>
      </c>
      <c r="I6526" s="1">
        <f>LEN(city[[#This Row],[name]])</f>
        <v>18</v>
      </c>
    </row>
    <row r="6527" spans="1:9" x14ac:dyDescent="0.35">
      <c r="A6527">
        <v>6</v>
      </c>
      <c r="B6527">
        <v>6123</v>
      </c>
      <c r="C6527">
        <v>371065499</v>
      </c>
      <c r="D6527">
        <v>-49621734</v>
      </c>
      <c r="E6527" s="1" t="s">
        <v>4790</v>
      </c>
      <c r="F6527">
        <v>410</v>
      </c>
      <c r="G6527" s="1" t="s">
        <v>8</v>
      </c>
      <c r="H6527" t="e">
        <f>FIND("alre",LOWER(city[[#This Row],[name]]))</f>
        <v>#VALUE!</v>
      </c>
      <c r="I6527" s="1">
        <f>LEN(city[[#This Row],[name]])</f>
        <v>18</v>
      </c>
    </row>
    <row r="6528" spans="1:9" x14ac:dyDescent="0.35">
      <c r="A6528">
        <v>6</v>
      </c>
      <c r="B6528">
        <v>1660</v>
      </c>
      <c r="C6528">
        <v>397169228</v>
      </c>
      <c r="D6528">
        <v>-68173406</v>
      </c>
      <c r="E6528" s="1" t="s">
        <v>4828</v>
      </c>
      <c r="F6528">
        <v>100</v>
      </c>
      <c r="G6528" s="1" t="s">
        <v>8</v>
      </c>
      <c r="H6528" t="e">
        <f>FIND("alre",LOWER(city[[#This Row],[name]]))</f>
        <v>#VALUE!</v>
      </c>
      <c r="I6528" s="1">
        <f>LEN(city[[#This Row],[name]])</f>
        <v>18</v>
      </c>
    </row>
    <row r="6529" spans="1:9" x14ac:dyDescent="0.35">
      <c r="A6529">
        <v>6</v>
      </c>
      <c r="B6529">
        <v>7980</v>
      </c>
      <c r="C6529">
        <v>414674436</v>
      </c>
      <c r="D6529">
        <v>-7053687</v>
      </c>
      <c r="E6529" s="1" t="s">
        <v>4866</v>
      </c>
      <c r="F6529">
        <v>500</v>
      </c>
      <c r="G6529" s="1" t="s">
        <v>8</v>
      </c>
      <c r="H6529" t="e">
        <f>FIND("alre",LOWER(city[[#This Row],[name]]))</f>
        <v>#VALUE!</v>
      </c>
      <c r="I6529" s="1">
        <f>LEN(city[[#This Row],[name]])</f>
        <v>18</v>
      </c>
    </row>
    <row r="6530" spans="1:9" x14ac:dyDescent="0.35">
      <c r="A6530">
        <v>6</v>
      </c>
      <c r="B6530">
        <v>490</v>
      </c>
      <c r="C6530">
        <v>40700698</v>
      </c>
      <c r="D6530">
        <v>-45639188</v>
      </c>
      <c r="E6530" s="1" t="s">
        <v>4867</v>
      </c>
      <c r="F6530">
        <v>50</v>
      </c>
      <c r="G6530" s="1" t="s">
        <v>8</v>
      </c>
      <c r="H6530" t="e">
        <f>FIND("alre",LOWER(city[[#This Row],[name]]))</f>
        <v>#VALUE!</v>
      </c>
      <c r="I6530" s="1">
        <f>LEN(city[[#This Row],[name]])</f>
        <v>18</v>
      </c>
    </row>
    <row r="6531" spans="1:9" x14ac:dyDescent="0.35">
      <c r="A6531">
        <v>6</v>
      </c>
      <c r="B6531">
        <v>4360</v>
      </c>
      <c r="C6531">
        <v>403970082</v>
      </c>
      <c r="D6531">
        <v>-34878644</v>
      </c>
      <c r="E6531" s="1" t="s">
        <v>4886</v>
      </c>
      <c r="F6531">
        <v>280</v>
      </c>
      <c r="G6531" s="1" t="s">
        <v>8</v>
      </c>
      <c r="H6531" t="e">
        <f>FIND("alre",LOWER(city[[#This Row],[name]]))</f>
        <v>#VALUE!</v>
      </c>
      <c r="I6531" s="1">
        <f>LEN(city[[#This Row],[name]])</f>
        <v>18</v>
      </c>
    </row>
    <row r="6532" spans="1:9" x14ac:dyDescent="0.35">
      <c r="A6532">
        <v>6</v>
      </c>
      <c r="B6532">
        <v>5962</v>
      </c>
      <c r="C6532">
        <v>414498037</v>
      </c>
      <c r="D6532">
        <v>-40952192</v>
      </c>
      <c r="E6532" s="1" t="s">
        <v>4901</v>
      </c>
      <c r="F6532">
        <v>400</v>
      </c>
      <c r="G6532" s="1" t="s">
        <v>8</v>
      </c>
      <c r="H6532" t="e">
        <f>FIND("alre",LOWER(city[[#This Row],[name]]))</f>
        <v>#VALUE!</v>
      </c>
      <c r="I6532" s="1">
        <f>LEN(city[[#This Row],[name]])</f>
        <v>18</v>
      </c>
    </row>
    <row r="6533" spans="1:9" x14ac:dyDescent="0.35">
      <c r="A6533">
        <v>6</v>
      </c>
      <c r="B6533">
        <v>493</v>
      </c>
      <c r="C6533">
        <v>40502713</v>
      </c>
      <c r="D6533">
        <v>-53014999</v>
      </c>
      <c r="E6533" s="1" t="s">
        <v>4931</v>
      </c>
      <c r="F6533">
        <v>50</v>
      </c>
      <c r="G6533" s="1" t="s">
        <v>8</v>
      </c>
      <c r="H6533" t="e">
        <f>FIND("alre",LOWER(city[[#This Row],[name]]))</f>
        <v>#VALUE!</v>
      </c>
      <c r="I6533" s="1">
        <f>LEN(city[[#This Row],[name]])</f>
        <v>18</v>
      </c>
    </row>
    <row r="6534" spans="1:9" x14ac:dyDescent="0.35">
      <c r="A6534">
        <v>6</v>
      </c>
      <c r="B6534">
        <v>6660</v>
      </c>
      <c r="C6534">
        <v>407220833</v>
      </c>
      <c r="D6534">
        <v>-8684379</v>
      </c>
      <c r="E6534" s="1" t="s">
        <v>4940</v>
      </c>
      <c r="F6534">
        <v>440</v>
      </c>
      <c r="G6534" s="1" t="s">
        <v>8</v>
      </c>
      <c r="H6534" t="e">
        <f>FIND("alre",LOWER(city[[#This Row],[name]]))</f>
        <v>#VALUE!</v>
      </c>
      <c r="I6534" s="1">
        <f>LEN(city[[#This Row],[name]])</f>
        <v>18</v>
      </c>
    </row>
    <row r="6535" spans="1:9" x14ac:dyDescent="0.35">
      <c r="A6535">
        <v>6</v>
      </c>
      <c r="B6535">
        <v>6868</v>
      </c>
      <c r="C6535">
        <v>396050398</v>
      </c>
      <c r="D6535">
        <v>-51432759</v>
      </c>
      <c r="E6535" s="1" t="s">
        <v>5011</v>
      </c>
      <c r="F6535">
        <v>450</v>
      </c>
      <c r="G6535" s="1" t="s">
        <v>8</v>
      </c>
      <c r="H6535" t="e">
        <f>FIND("alre",LOWER(city[[#This Row],[name]]))</f>
        <v>#VALUE!</v>
      </c>
      <c r="I6535" s="1">
        <f>LEN(city[[#This Row],[name]])</f>
        <v>18</v>
      </c>
    </row>
    <row r="6536" spans="1:9" x14ac:dyDescent="0.35">
      <c r="A6536">
        <v>6</v>
      </c>
      <c r="B6536">
        <v>2552</v>
      </c>
      <c r="C6536">
        <v>423598126</v>
      </c>
      <c r="D6536">
        <v>29998149</v>
      </c>
      <c r="E6536" s="1" t="s">
        <v>5028</v>
      </c>
      <c r="F6536">
        <v>170</v>
      </c>
      <c r="G6536" s="1" t="s">
        <v>8</v>
      </c>
      <c r="H6536" t="e">
        <f>FIND("alre",LOWER(city[[#This Row],[name]]))</f>
        <v>#VALUE!</v>
      </c>
      <c r="I6536" s="1">
        <f>LEN(city[[#This Row],[name]])</f>
        <v>18</v>
      </c>
    </row>
    <row r="6537" spans="1:9" x14ac:dyDescent="0.35">
      <c r="A6537">
        <v>6</v>
      </c>
      <c r="B6537">
        <v>7326</v>
      </c>
      <c r="C6537">
        <v>422300579</v>
      </c>
      <c r="D6537">
        <v>-51808476</v>
      </c>
      <c r="E6537" s="1" t="s">
        <v>5041</v>
      </c>
      <c r="F6537">
        <v>470</v>
      </c>
      <c r="G6537" s="1" t="s">
        <v>8</v>
      </c>
      <c r="H6537" t="e">
        <f>FIND("alre",LOWER(city[[#This Row],[name]]))</f>
        <v>#VALUE!</v>
      </c>
      <c r="I6537" s="1">
        <f>LEN(city[[#This Row],[name]])</f>
        <v>18</v>
      </c>
    </row>
    <row r="6538" spans="1:9" x14ac:dyDescent="0.35">
      <c r="A6538">
        <v>6</v>
      </c>
      <c r="B6538">
        <v>5301</v>
      </c>
      <c r="C6538">
        <v>422269718</v>
      </c>
      <c r="D6538">
        <v>-84658217</v>
      </c>
      <c r="E6538" s="1" t="s">
        <v>5047</v>
      </c>
      <c r="F6538">
        <v>360</v>
      </c>
      <c r="G6538" s="1" t="s">
        <v>8</v>
      </c>
      <c r="H6538" t="e">
        <f>FIND("alre",LOWER(city[[#This Row],[name]]))</f>
        <v>#VALUE!</v>
      </c>
      <c r="I6538" s="1">
        <f>LEN(city[[#This Row],[name]])</f>
        <v>18</v>
      </c>
    </row>
    <row r="6539" spans="1:9" x14ac:dyDescent="0.35">
      <c r="A6539">
        <v>6</v>
      </c>
      <c r="B6539">
        <v>6440</v>
      </c>
      <c r="C6539">
        <v>410855649</v>
      </c>
      <c r="D6539">
        <v>9616579</v>
      </c>
      <c r="E6539" s="1" t="s">
        <v>5078</v>
      </c>
      <c r="F6539">
        <v>430</v>
      </c>
      <c r="G6539" s="1" t="s">
        <v>8</v>
      </c>
      <c r="H6539" t="e">
        <f>FIND("alre",LOWER(city[[#This Row],[name]]))</f>
        <v>#VALUE!</v>
      </c>
      <c r="I6539" s="1">
        <f>LEN(city[[#This Row],[name]])</f>
        <v>18</v>
      </c>
    </row>
    <row r="6540" spans="1:9" x14ac:dyDescent="0.35">
      <c r="A6540">
        <v>6</v>
      </c>
      <c r="B6540">
        <v>6436</v>
      </c>
      <c r="C6540">
        <v>411219301</v>
      </c>
      <c r="D6540">
        <v>1005617</v>
      </c>
      <c r="E6540" s="1" t="s">
        <v>5093</v>
      </c>
      <c r="F6540">
        <v>430</v>
      </c>
      <c r="G6540" s="1" t="s">
        <v>8</v>
      </c>
      <c r="H6540" t="e">
        <f>FIND("alre",LOWER(city[[#This Row],[name]]))</f>
        <v>#VALUE!</v>
      </c>
      <c r="I6540" s="1">
        <f>LEN(city[[#This Row],[name]])</f>
        <v>18</v>
      </c>
    </row>
    <row r="6541" spans="1:9" x14ac:dyDescent="0.35">
      <c r="A6541">
        <v>6</v>
      </c>
      <c r="B6541">
        <v>6266</v>
      </c>
      <c r="C6541">
        <v>41368517</v>
      </c>
      <c r="D6541">
        <v>-3198695</v>
      </c>
      <c r="E6541" s="1" t="s">
        <v>5112</v>
      </c>
      <c r="F6541">
        <v>420</v>
      </c>
      <c r="G6541" s="1" t="s">
        <v>8</v>
      </c>
      <c r="H6541" t="e">
        <f>FIND("alre",LOWER(city[[#This Row],[name]]))</f>
        <v>#VALUE!</v>
      </c>
      <c r="I6541" s="1">
        <f>LEN(city[[#This Row],[name]])</f>
        <v>18</v>
      </c>
    </row>
    <row r="6542" spans="1:9" x14ac:dyDescent="0.35">
      <c r="A6542">
        <v>6</v>
      </c>
      <c r="B6542">
        <v>3933</v>
      </c>
      <c r="C6542">
        <v>41562338</v>
      </c>
      <c r="D6542">
        <v>5875061</v>
      </c>
      <c r="E6542" s="1" t="s">
        <v>5149</v>
      </c>
      <c r="F6542">
        <v>250</v>
      </c>
      <c r="G6542" s="1" t="s">
        <v>8</v>
      </c>
      <c r="H6542" t="e">
        <f>FIND("alre",LOWER(city[[#This Row],[name]]))</f>
        <v>#VALUE!</v>
      </c>
      <c r="I6542" s="1">
        <f>LEN(city[[#This Row],[name]])</f>
        <v>18</v>
      </c>
    </row>
    <row r="6543" spans="1:9" x14ac:dyDescent="0.35">
      <c r="A6543">
        <v>6</v>
      </c>
      <c r="B6543">
        <v>2002</v>
      </c>
      <c r="C6543">
        <v>388302974</v>
      </c>
      <c r="D6543">
        <v>-3580616</v>
      </c>
      <c r="E6543" s="1" t="s">
        <v>5172</v>
      </c>
      <c r="F6543">
        <v>130</v>
      </c>
      <c r="G6543" s="1" t="s">
        <v>8</v>
      </c>
      <c r="H6543" t="e">
        <f>FIND("alre",LOWER(city[[#This Row],[name]]))</f>
        <v>#VALUE!</v>
      </c>
      <c r="I6543" s="1">
        <f>LEN(city[[#This Row],[name]])</f>
        <v>18</v>
      </c>
    </row>
    <row r="6544" spans="1:9" x14ac:dyDescent="0.35">
      <c r="A6544">
        <v>6</v>
      </c>
      <c r="B6544">
        <v>7687</v>
      </c>
      <c r="C6544">
        <v>411696019</v>
      </c>
      <c r="D6544">
        <v>-60034651</v>
      </c>
      <c r="E6544" s="1" t="s">
        <v>5181</v>
      </c>
      <c r="F6544">
        <v>490</v>
      </c>
      <c r="G6544" s="1" t="s">
        <v>8</v>
      </c>
      <c r="H6544" t="e">
        <f>FIND("alre",LOWER(city[[#This Row],[name]]))</f>
        <v>#VALUE!</v>
      </c>
      <c r="I6544" s="1">
        <f>LEN(city[[#This Row],[name]])</f>
        <v>18</v>
      </c>
    </row>
    <row r="6545" spans="1:9" x14ac:dyDescent="0.35">
      <c r="A6545">
        <v>6</v>
      </c>
      <c r="B6545">
        <v>6268</v>
      </c>
      <c r="C6545">
        <v>414147794</v>
      </c>
      <c r="D6545">
        <v>-24130516</v>
      </c>
      <c r="E6545" s="1" t="s">
        <v>5215</v>
      </c>
      <c r="F6545">
        <v>420</v>
      </c>
      <c r="G6545" s="1" t="s">
        <v>8</v>
      </c>
      <c r="H6545" t="e">
        <f>FIND("alre",LOWER(city[[#This Row],[name]]))</f>
        <v>#VALUE!</v>
      </c>
      <c r="I6545" s="1">
        <f>LEN(city[[#This Row],[name]])</f>
        <v>18</v>
      </c>
    </row>
    <row r="6546" spans="1:9" x14ac:dyDescent="0.35">
      <c r="A6546">
        <v>6</v>
      </c>
      <c r="B6546">
        <v>5976</v>
      </c>
      <c r="C6546">
        <v>413814416</v>
      </c>
      <c r="D6546">
        <v>-37228775</v>
      </c>
      <c r="E6546" s="1" t="s">
        <v>5368</v>
      </c>
      <c r="F6546">
        <v>400</v>
      </c>
      <c r="G6546" s="1" t="s">
        <v>8</v>
      </c>
      <c r="H6546" t="e">
        <f>FIND("alre",LOWER(city[[#This Row],[name]]))</f>
        <v>#VALUE!</v>
      </c>
      <c r="I6546" s="1">
        <f>LEN(city[[#This Row],[name]])</f>
        <v>18</v>
      </c>
    </row>
    <row r="6547" spans="1:9" x14ac:dyDescent="0.35">
      <c r="A6547">
        <v>6</v>
      </c>
      <c r="B6547">
        <v>1675</v>
      </c>
      <c r="C6547">
        <v>39623024</v>
      </c>
      <c r="D6547">
        <v>-66510732</v>
      </c>
      <c r="E6547" s="1" t="s">
        <v>5386</v>
      </c>
      <c r="F6547">
        <v>100</v>
      </c>
      <c r="G6547" s="1" t="s">
        <v>8</v>
      </c>
      <c r="H6547" t="e">
        <f>FIND("alre",LOWER(city[[#This Row],[name]]))</f>
        <v>#VALUE!</v>
      </c>
      <c r="I6547" s="1">
        <f>LEN(city[[#This Row],[name]])</f>
        <v>18</v>
      </c>
    </row>
    <row r="6548" spans="1:9" x14ac:dyDescent="0.35">
      <c r="A6548">
        <v>6</v>
      </c>
      <c r="B6548">
        <v>4245</v>
      </c>
      <c r="C6548">
        <v>431333556</v>
      </c>
      <c r="D6548">
        <v>-68930231</v>
      </c>
      <c r="E6548" s="1" t="s">
        <v>5404</v>
      </c>
      <c r="F6548">
        <v>270</v>
      </c>
      <c r="G6548" s="1" t="s">
        <v>8</v>
      </c>
      <c r="H6548" t="e">
        <f>FIND("alre",LOWER(city[[#This Row],[name]]))</f>
        <v>#VALUE!</v>
      </c>
      <c r="I6548" s="1">
        <f>LEN(city[[#This Row],[name]])</f>
        <v>18</v>
      </c>
    </row>
    <row r="6549" spans="1:9" x14ac:dyDescent="0.35">
      <c r="A6549">
        <v>6</v>
      </c>
      <c r="B6549">
        <v>4802</v>
      </c>
      <c r="C6549">
        <v>428763269</v>
      </c>
      <c r="D6549">
        <v>-21970675</v>
      </c>
      <c r="E6549" s="1" t="s">
        <v>5530</v>
      </c>
      <c r="F6549">
        <v>310</v>
      </c>
      <c r="G6549" s="1" t="s">
        <v>8</v>
      </c>
      <c r="H6549" t="e">
        <f>FIND("alre",LOWER(city[[#This Row],[name]]))</f>
        <v>#VALUE!</v>
      </c>
      <c r="I6549" s="1">
        <f>LEN(city[[#This Row],[name]])</f>
        <v>18</v>
      </c>
    </row>
    <row r="6550" spans="1:9" x14ac:dyDescent="0.35">
      <c r="A6550">
        <v>6</v>
      </c>
      <c r="B6550">
        <v>1678</v>
      </c>
      <c r="C6550">
        <v>401118681</v>
      </c>
      <c r="D6550">
        <v>-60868823</v>
      </c>
      <c r="E6550" s="1" t="s">
        <v>5548</v>
      </c>
      <c r="F6550">
        <v>100</v>
      </c>
      <c r="G6550" s="1" t="s">
        <v>8</v>
      </c>
      <c r="H6550" t="e">
        <f>FIND("alre",LOWER(city[[#This Row],[name]]))</f>
        <v>#VALUE!</v>
      </c>
      <c r="I6550" s="1">
        <f>LEN(city[[#This Row],[name]])</f>
        <v>18</v>
      </c>
    </row>
    <row r="6551" spans="1:9" x14ac:dyDescent="0.35">
      <c r="A6551">
        <v>6</v>
      </c>
      <c r="B6551">
        <v>2338</v>
      </c>
      <c r="C6551">
        <v>397625381</v>
      </c>
      <c r="D6551">
        <v>-23569208</v>
      </c>
      <c r="E6551" s="1" t="s">
        <v>5551</v>
      </c>
      <c r="F6551">
        <v>160</v>
      </c>
      <c r="G6551" s="1" t="s">
        <v>8</v>
      </c>
      <c r="H6551" t="e">
        <f>FIND("alre",LOWER(city[[#This Row],[name]]))</f>
        <v>#VALUE!</v>
      </c>
      <c r="I6551" s="1">
        <f>LEN(city[[#This Row],[name]])</f>
        <v>18</v>
      </c>
    </row>
    <row r="6552" spans="1:9" x14ac:dyDescent="0.35">
      <c r="A6552">
        <v>6</v>
      </c>
      <c r="B6552">
        <v>7700</v>
      </c>
      <c r="C6552">
        <v>417316553</v>
      </c>
      <c r="D6552">
        <v>-59689327</v>
      </c>
      <c r="E6552" s="1" t="s">
        <v>5567</v>
      </c>
      <c r="F6552">
        <v>490</v>
      </c>
      <c r="G6552" s="1" t="s">
        <v>8</v>
      </c>
      <c r="H6552" t="e">
        <f>FIND("alre",LOWER(city[[#This Row],[name]]))</f>
        <v>#VALUE!</v>
      </c>
      <c r="I6552" s="1">
        <f>LEN(city[[#This Row],[name]])</f>
        <v>18</v>
      </c>
    </row>
    <row r="6553" spans="1:9" x14ac:dyDescent="0.35">
      <c r="A6553">
        <v>6</v>
      </c>
      <c r="B6553">
        <v>1356</v>
      </c>
      <c r="C6553">
        <v>4220261</v>
      </c>
      <c r="D6553">
        <v>-39403434</v>
      </c>
      <c r="E6553" s="1" t="s">
        <v>5568</v>
      </c>
      <c r="F6553">
        <v>90</v>
      </c>
      <c r="G6553" s="1" t="s">
        <v>8</v>
      </c>
      <c r="H6553" t="e">
        <f>FIND("alre",LOWER(city[[#This Row],[name]]))</f>
        <v>#VALUE!</v>
      </c>
      <c r="I6553" s="1">
        <f>LEN(city[[#This Row],[name]])</f>
        <v>18</v>
      </c>
    </row>
    <row r="6554" spans="1:9" x14ac:dyDescent="0.35">
      <c r="A6554">
        <v>6</v>
      </c>
      <c r="B6554">
        <v>7341</v>
      </c>
      <c r="C6554">
        <v>415718613</v>
      </c>
      <c r="D6554">
        <v>-40423834</v>
      </c>
      <c r="E6554" s="1" t="s">
        <v>5571</v>
      </c>
      <c r="F6554">
        <v>470</v>
      </c>
      <c r="G6554" s="1" t="s">
        <v>8</v>
      </c>
      <c r="H6554" t="e">
        <f>FIND("alre",LOWER(city[[#This Row],[name]]))</f>
        <v>#VALUE!</v>
      </c>
      <c r="I6554" s="1">
        <f>LEN(city[[#This Row],[name]])</f>
        <v>18</v>
      </c>
    </row>
    <row r="6555" spans="1:9" x14ac:dyDescent="0.35">
      <c r="A6555">
        <v>6</v>
      </c>
      <c r="B6555">
        <v>5985</v>
      </c>
      <c r="C6555">
        <v>408417241</v>
      </c>
      <c r="D6555">
        <v>-41755689</v>
      </c>
      <c r="E6555" s="1" t="s">
        <v>5649</v>
      </c>
      <c r="F6555">
        <v>400</v>
      </c>
      <c r="G6555" s="1" t="s">
        <v>8</v>
      </c>
      <c r="H6555" t="e">
        <f>FIND("alre",LOWER(city[[#This Row],[name]]))</f>
        <v>#VALUE!</v>
      </c>
      <c r="I6555" s="1">
        <f>LEN(city[[#This Row],[name]])</f>
        <v>18</v>
      </c>
    </row>
    <row r="6556" spans="1:9" x14ac:dyDescent="0.35">
      <c r="A6556">
        <v>6</v>
      </c>
      <c r="B6556">
        <v>4926</v>
      </c>
      <c r="C6556">
        <v>422775</v>
      </c>
      <c r="D6556">
        <v>-77458333</v>
      </c>
      <c r="E6556" s="1" t="s">
        <v>5690</v>
      </c>
      <c r="F6556">
        <v>320</v>
      </c>
      <c r="G6556" s="1" t="s">
        <v>8</v>
      </c>
      <c r="H6556" t="e">
        <f>FIND("alre",LOWER(city[[#This Row],[name]]))</f>
        <v>#VALUE!</v>
      </c>
      <c r="I6556" s="1">
        <f>LEN(city[[#This Row],[name]])</f>
        <v>18</v>
      </c>
    </row>
    <row r="6557" spans="1:9" x14ac:dyDescent="0.35">
      <c r="A6557">
        <v>6</v>
      </c>
      <c r="B6557">
        <v>1362</v>
      </c>
      <c r="C6557">
        <v>427048975</v>
      </c>
      <c r="D6557">
        <v>-3532114</v>
      </c>
      <c r="E6557" s="1" t="s">
        <v>5696</v>
      </c>
      <c r="F6557">
        <v>90</v>
      </c>
      <c r="G6557" s="1" t="s">
        <v>8</v>
      </c>
      <c r="H6557" t="e">
        <f>FIND("alre",LOWER(city[[#This Row],[name]]))</f>
        <v>#VALUE!</v>
      </c>
      <c r="I6557" s="1">
        <f>LEN(city[[#This Row],[name]])</f>
        <v>18</v>
      </c>
    </row>
    <row r="6558" spans="1:9" x14ac:dyDescent="0.35">
      <c r="A6558">
        <v>6</v>
      </c>
      <c r="B6558">
        <v>6685</v>
      </c>
      <c r="C6558">
        <v>40779925</v>
      </c>
      <c r="D6558">
        <v>-7503164</v>
      </c>
      <c r="E6558" s="1" t="s">
        <v>5744</v>
      </c>
      <c r="F6558">
        <v>440</v>
      </c>
      <c r="G6558" s="1" t="s">
        <v>8</v>
      </c>
      <c r="H6558" t="e">
        <f>FIND("alre",LOWER(city[[#This Row],[name]]))</f>
        <v>#VALUE!</v>
      </c>
      <c r="I6558" s="1">
        <f>LEN(city[[#This Row],[name]])</f>
        <v>18</v>
      </c>
    </row>
    <row r="6559" spans="1:9" x14ac:dyDescent="0.35">
      <c r="A6559">
        <v>6</v>
      </c>
      <c r="B6559">
        <v>6131</v>
      </c>
      <c r="C6559">
        <v>373225566</v>
      </c>
      <c r="D6559">
        <v>-60577165</v>
      </c>
      <c r="E6559" s="1" t="s">
        <v>5746</v>
      </c>
      <c r="F6559">
        <v>410</v>
      </c>
      <c r="G6559" s="1" t="s">
        <v>8</v>
      </c>
      <c r="H6559" t="e">
        <f>FIND("alre",LOWER(city[[#This Row],[name]]))</f>
        <v>#VALUE!</v>
      </c>
      <c r="I6559" s="1">
        <f>LEN(city[[#This Row],[name]])</f>
        <v>18</v>
      </c>
    </row>
    <row r="6560" spans="1:9" x14ac:dyDescent="0.35">
      <c r="A6560">
        <v>6</v>
      </c>
      <c r="B6560">
        <v>5544</v>
      </c>
      <c r="C6560">
        <v>411472447</v>
      </c>
      <c r="D6560">
        <v>-54343466</v>
      </c>
      <c r="E6560" s="1" t="s">
        <v>5771</v>
      </c>
      <c r="F6560">
        <v>370</v>
      </c>
      <c r="G6560" s="1" t="s">
        <v>8</v>
      </c>
      <c r="H6560" t="e">
        <f>FIND("alre",LOWER(city[[#This Row],[name]]))</f>
        <v>#VALUE!</v>
      </c>
      <c r="I6560" s="1">
        <f>LEN(city[[#This Row],[name]])</f>
        <v>18</v>
      </c>
    </row>
    <row r="6561" spans="1:9" x14ac:dyDescent="0.35">
      <c r="A6561">
        <v>6</v>
      </c>
      <c r="B6561">
        <v>1025</v>
      </c>
      <c r="C6561">
        <v>415735512</v>
      </c>
      <c r="D6561">
        <v>22337939</v>
      </c>
      <c r="E6561" s="1" t="s">
        <v>5788</v>
      </c>
      <c r="F6561">
        <v>80</v>
      </c>
      <c r="G6561" s="1" t="s">
        <v>8</v>
      </c>
      <c r="H6561" t="e">
        <f>FIND("alre",LOWER(city[[#This Row],[name]]))</f>
        <v>#VALUE!</v>
      </c>
      <c r="I6561" s="1">
        <f>LEN(city[[#This Row],[name]])</f>
        <v>18</v>
      </c>
    </row>
    <row r="6562" spans="1:9" x14ac:dyDescent="0.35">
      <c r="A6562">
        <v>6</v>
      </c>
      <c r="B6562">
        <v>109</v>
      </c>
      <c r="C6562">
        <v>385972247</v>
      </c>
      <c r="D6562">
        <v>-23461098</v>
      </c>
      <c r="E6562" s="1" t="s">
        <v>5809</v>
      </c>
      <c r="F6562">
        <v>20</v>
      </c>
      <c r="G6562" s="1" t="s">
        <v>8</v>
      </c>
      <c r="H6562" t="e">
        <f>FIND("alre",LOWER(city[[#This Row],[name]]))</f>
        <v>#VALUE!</v>
      </c>
      <c r="I6562" s="1">
        <f>LEN(city[[#This Row],[name]])</f>
        <v>18</v>
      </c>
    </row>
    <row r="6563" spans="1:9" x14ac:dyDescent="0.35">
      <c r="A6563">
        <v>6</v>
      </c>
      <c r="B6563">
        <v>5143</v>
      </c>
      <c r="C6563">
        <v>424824805</v>
      </c>
      <c r="D6563">
        <v>-47459252</v>
      </c>
      <c r="E6563" s="1" t="s">
        <v>5840</v>
      </c>
      <c r="F6563">
        <v>340</v>
      </c>
      <c r="G6563" s="1" t="s">
        <v>8</v>
      </c>
      <c r="H6563" t="e">
        <f>FIND("alre",LOWER(city[[#This Row],[name]]))</f>
        <v>#VALUE!</v>
      </c>
      <c r="I6563" s="1">
        <f>LEN(city[[#This Row],[name]])</f>
        <v>18</v>
      </c>
    </row>
    <row r="6564" spans="1:9" x14ac:dyDescent="0.35">
      <c r="A6564">
        <v>6</v>
      </c>
      <c r="B6564">
        <v>5549</v>
      </c>
      <c r="C6564">
        <v>408225353</v>
      </c>
      <c r="D6564">
        <v>-53954487</v>
      </c>
      <c r="E6564" s="1" t="s">
        <v>5845</v>
      </c>
      <c r="F6564">
        <v>370</v>
      </c>
      <c r="G6564" s="1" t="s">
        <v>8</v>
      </c>
      <c r="H6564" t="e">
        <f>FIND("alre",LOWER(city[[#This Row],[name]]))</f>
        <v>#VALUE!</v>
      </c>
      <c r="I6564" s="1">
        <f>LEN(city[[#This Row],[name]])</f>
        <v>18</v>
      </c>
    </row>
    <row r="6565" spans="1:9" x14ac:dyDescent="0.35">
      <c r="A6565">
        <v>6</v>
      </c>
      <c r="B6565">
        <v>5551</v>
      </c>
      <c r="C6565">
        <v>410629067</v>
      </c>
      <c r="D6565">
        <v>-55498435</v>
      </c>
      <c r="E6565" s="1" t="s">
        <v>5847</v>
      </c>
      <c r="F6565">
        <v>370</v>
      </c>
      <c r="G6565" s="1" t="s">
        <v>8</v>
      </c>
      <c r="H6565" t="e">
        <f>FIND("alre",LOWER(city[[#This Row],[name]]))</f>
        <v>#VALUE!</v>
      </c>
      <c r="I6565" s="1">
        <f>LEN(city[[#This Row],[name]])</f>
        <v>18</v>
      </c>
    </row>
    <row r="6566" spans="1:9" x14ac:dyDescent="0.35">
      <c r="A6566">
        <v>6</v>
      </c>
      <c r="B6566">
        <v>5990</v>
      </c>
      <c r="C6566">
        <v>410516145</v>
      </c>
      <c r="D6566">
        <v>-39414719</v>
      </c>
      <c r="E6566" s="1" t="s">
        <v>5858</v>
      </c>
      <c r="F6566">
        <v>400</v>
      </c>
      <c r="G6566" s="1" t="s">
        <v>8</v>
      </c>
      <c r="H6566" t="e">
        <f>FIND("alre",LOWER(city[[#This Row],[name]]))</f>
        <v>#VALUE!</v>
      </c>
      <c r="I6566" s="1">
        <f>LEN(city[[#This Row],[name]])</f>
        <v>18</v>
      </c>
    </row>
    <row r="6567" spans="1:9" x14ac:dyDescent="0.35">
      <c r="A6567">
        <v>6</v>
      </c>
      <c r="B6567">
        <v>549</v>
      </c>
      <c r="C6567">
        <v>407717636</v>
      </c>
      <c r="D6567">
        <v>-47473592</v>
      </c>
      <c r="E6567" s="1" t="s">
        <v>5870</v>
      </c>
      <c r="F6567">
        <v>50</v>
      </c>
      <c r="G6567" s="1" t="s">
        <v>8</v>
      </c>
      <c r="H6567" t="e">
        <f>FIND("alre",LOWER(city[[#This Row],[name]]))</f>
        <v>#VALUE!</v>
      </c>
      <c r="I6567" s="1">
        <f>LEN(city[[#This Row],[name]])</f>
        <v>18</v>
      </c>
    </row>
    <row r="6568" spans="1:9" x14ac:dyDescent="0.35">
      <c r="A6568">
        <v>6</v>
      </c>
      <c r="B6568">
        <v>5561</v>
      </c>
      <c r="C6568">
        <v>410055488</v>
      </c>
      <c r="D6568">
        <v>-63643856</v>
      </c>
      <c r="E6568" s="1" t="s">
        <v>5900</v>
      </c>
      <c r="F6568">
        <v>370</v>
      </c>
      <c r="G6568" s="1" t="s">
        <v>8</v>
      </c>
      <c r="H6568" t="e">
        <f>FIND("alre",LOWER(city[[#This Row],[name]]))</f>
        <v>#VALUE!</v>
      </c>
      <c r="I6568" s="1">
        <f>LEN(city[[#This Row],[name]])</f>
        <v>18</v>
      </c>
    </row>
    <row r="6569" spans="1:9" x14ac:dyDescent="0.35">
      <c r="A6569">
        <v>6</v>
      </c>
      <c r="B6569">
        <v>4383</v>
      </c>
      <c r="C6569">
        <v>402345311</v>
      </c>
      <c r="D6569">
        <v>-33521981</v>
      </c>
      <c r="E6569" s="1" t="s">
        <v>5904</v>
      </c>
      <c r="F6569">
        <v>280</v>
      </c>
      <c r="G6569" s="1" t="s">
        <v>8</v>
      </c>
      <c r="H6569" t="e">
        <f>FIND("alre",LOWER(city[[#This Row],[name]]))</f>
        <v>#VALUE!</v>
      </c>
      <c r="I6569" s="1">
        <f>LEN(city[[#This Row],[name]])</f>
        <v>18</v>
      </c>
    </row>
    <row r="6570" spans="1:9" x14ac:dyDescent="0.35">
      <c r="A6570">
        <v>6</v>
      </c>
      <c r="B6570">
        <v>1684</v>
      </c>
      <c r="C6570">
        <v>401544769</v>
      </c>
      <c r="D6570">
        <v>-66813197</v>
      </c>
      <c r="E6570" s="1" t="s">
        <v>5906</v>
      </c>
      <c r="F6570">
        <v>100</v>
      </c>
      <c r="G6570" s="1" t="s">
        <v>8</v>
      </c>
      <c r="H6570" t="e">
        <f>FIND("alre",LOWER(city[[#This Row],[name]]))</f>
        <v>#VALUE!</v>
      </c>
      <c r="I6570" s="1">
        <f>LEN(city[[#This Row],[name]])</f>
        <v>18</v>
      </c>
    </row>
    <row r="6571" spans="1:9" x14ac:dyDescent="0.35">
      <c r="A6571">
        <v>6</v>
      </c>
      <c r="B6571">
        <v>3430</v>
      </c>
      <c r="C6571">
        <v>419319623</v>
      </c>
      <c r="D6571">
        <v>-664381</v>
      </c>
      <c r="E6571" s="1" t="s">
        <v>5907</v>
      </c>
      <c r="F6571">
        <v>220</v>
      </c>
      <c r="G6571" s="1" t="s">
        <v>8</v>
      </c>
      <c r="H6571" t="e">
        <f>FIND("alre",LOWER(city[[#This Row],[name]]))</f>
        <v>#VALUE!</v>
      </c>
      <c r="I6571" s="1">
        <f>LEN(city[[#This Row],[name]])</f>
        <v>18</v>
      </c>
    </row>
    <row r="6572" spans="1:9" x14ac:dyDescent="0.35">
      <c r="A6572">
        <v>6</v>
      </c>
      <c r="B6572">
        <v>4817</v>
      </c>
      <c r="C6572">
        <v>42460675</v>
      </c>
      <c r="D6572">
        <v>-1087136</v>
      </c>
      <c r="E6572" s="1" t="s">
        <v>5937</v>
      </c>
      <c r="F6572">
        <v>310</v>
      </c>
      <c r="G6572" s="1" t="s">
        <v>8</v>
      </c>
      <c r="H6572" t="e">
        <f>FIND("alre",LOWER(city[[#This Row],[name]]))</f>
        <v>#VALUE!</v>
      </c>
      <c r="I6572" s="1">
        <f>LEN(city[[#This Row],[name]])</f>
        <v>18</v>
      </c>
    </row>
    <row r="6573" spans="1:9" x14ac:dyDescent="0.35">
      <c r="A6573">
        <v>6</v>
      </c>
      <c r="B6573">
        <v>1889</v>
      </c>
      <c r="C6573">
        <v>400206702</v>
      </c>
      <c r="D6573">
        <v>-6548302</v>
      </c>
      <c r="E6573" s="1" t="s">
        <v>5966</v>
      </c>
      <c r="F6573">
        <v>120</v>
      </c>
      <c r="G6573" s="1" t="s">
        <v>8</v>
      </c>
      <c r="H6573" t="e">
        <f>FIND("alre",LOWER(city[[#This Row],[name]]))</f>
        <v>#VALUE!</v>
      </c>
      <c r="I6573" s="1">
        <f>LEN(city[[#This Row],[name]])</f>
        <v>18</v>
      </c>
    </row>
    <row r="6574" spans="1:9" x14ac:dyDescent="0.35">
      <c r="A6574">
        <v>6</v>
      </c>
      <c r="B6574">
        <v>2358</v>
      </c>
      <c r="C6574">
        <v>40087035</v>
      </c>
      <c r="D6574">
        <v>-25418075</v>
      </c>
      <c r="E6574" s="1" t="s">
        <v>5971</v>
      </c>
      <c r="F6574">
        <v>160</v>
      </c>
      <c r="G6574" s="1" t="s">
        <v>8</v>
      </c>
      <c r="H6574" t="e">
        <f>FIND("alre",LOWER(city[[#This Row],[name]]))</f>
        <v>#VALUE!</v>
      </c>
      <c r="I6574" s="1">
        <f>LEN(city[[#This Row],[name]])</f>
        <v>18</v>
      </c>
    </row>
    <row r="6575" spans="1:9" x14ac:dyDescent="0.35">
      <c r="A6575">
        <v>6</v>
      </c>
      <c r="B6575">
        <v>1892</v>
      </c>
      <c r="C6575">
        <v>405326852</v>
      </c>
      <c r="D6575">
        <v>-2620546</v>
      </c>
      <c r="E6575" s="1" t="s">
        <v>6086</v>
      </c>
      <c r="F6575">
        <v>120</v>
      </c>
      <c r="G6575" s="1" t="s">
        <v>8</v>
      </c>
      <c r="H6575" t="e">
        <f>FIND("alre",LOWER(city[[#This Row],[name]]))</f>
        <v>#VALUE!</v>
      </c>
      <c r="I6575" s="1">
        <f>LEN(city[[#This Row],[name]])</f>
        <v>18</v>
      </c>
    </row>
    <row r="6576" spans="1:9" x14ac:dyDescent="0.35">
      <c r="A6576">
        <v>6</v>
      </c>
      <c r="B6576">
        <v>6899</v>
      </c>
      <c r="C6576">
        <v>40063898</v>
      </c>
      <c r="D6576">
        <v>-42291679</v>
      </c>
      <c r="E6576" s="1" t="s">
        <v>6091</v>
      </c>
      <c r="F6576">
        <v>450</v>
      </c>
      <c r="G6576" s="1" t="s">
        <v>8</v>
      </c>
      <c r="H6576" t="e">
        <f>FIND("alre",LOWER(city[[#This Row],[name]]))</f>
        <v>#VALUE!</v>
      </c>
      <c r="I6576" s="1">
        <f>LEN(city[[#This Row],[name]])</f>
        <v>18</v>
      </c>
    </row>
    <row r="6577" spans="1:9" x14ac:dyDescent="0.35">
      <c r="A6577">
        <v>6</v>
      </c>
      <c r="B6577">
        <v>3702</v>
      </c>
      <c r="C6577">
        <v>431517595</v>
      </c>
      <c r="D6577">
        <v>-49196062</v>
      </c>
      <c r="E6577" s="1" t="s">
        <v>6101</v>
      </c>
      <c r="F6577">
        <v>240</v>
      </c>
      <c r="G6577" s="1" t="s">
        <v>8</v>
      </c>
      <c r="H6577" t="e">
        <f>FIND("alre",LOWER(city[[#This Row],[name]]))</f>
        <v>#VALUE!</v>
      </c>
      <c r="I6577" s="1">
        <f>LEN(city[[#This Row],[name]])</f>
        <v>18</v>
      </c>
    </row>
    <row r="6578" spans="1:9" x14ac:dyDescent="0.35">
      <c r="A6578">
        <v>6</v>
      </c>
      <c r="B6578">
        <v>8032</v>
      </c>
      <c r="C6578">
        <v>417648093</v>
      </c>
      <c r="D6578">
        <v>-14238384</v>
      </c>
      <c r="E6578" s="1" t="s">
        <v>6138</v>
      </c>
      <c r="F6578">
        <v>500</v>
      </c>
      <c r="G6578" s="1" t="s">
        <v>8</v>
      </c>
      <c r="H6578" t="e">
        <f>FIND("alre",LOWER(city[[#This Row],[name]]))</f>
        <v>#VALUE!</v>
      </c>
      <c r="I6578" s="1">
        <f>LEN(city[[#This Row],[name]])</f>
        <v>18</v>
      </c>
    </row>
    <row r="6579" spans="1:9" x14ac:dyDescent="0.35">
      <c r="A6579">
        <v>6</v>
      </c>
      <c r="B6579">
        <v>7723</v>
      </c>
      <c r="C6579">
        <v>417844501</v>
      </c>
      <c r="D6579">
        <v>-58961121</v>
      </c>
      <c r="E6579" s="1" t="s">
        <v>6141</v>
      </c>
      <c r="F6579">
        <v>490</v>
      </c>
      <c r="G6579" s="1" t="s">
        <v>8</v>
      </c>
      <c r="H6579" t="e">
        <f>FIND("alre",LOWER(city[[#This Row],[name]]))</f>
        <v>#VALUE!</v>
      </c>
      <c r="I6579" s="1">
        <f>LEN(city[[#This Row],[name]])</f>
        <v>18</v>
      </c>
    </row>
    <row r="6580" spans="1:9" x14ac:dyDescent="0.35">
      <c r="A6580">
        <v>6</v>
      </c>
      <c r="B6580">
        <v>1694</v>
      </c>
      <c r="C6580">
        <v>401491435</v>
      </c>
      <c r="D6580">
        <v>-6415245</v>
      </c>
      <c r="E6580" s="1" t="s">
        <v>6142</v>
      </c>
      <c r="F6580">
        <v>100</v>
      </c>
      <c r="G6580" s="1" t="s">
        <v>8</v>
      </c>
      <c r="H6580" t="e">
        <f>FIND("alre",LOWER(city[[#This Row],[name]]))</f>
        <v>#VALUE!</v>
      </c>
      <c r="I6580" s="1">
        <f>LEN(city[[#This Row],[name]])</f>
        <v>18</v>
      </c>
    </row>
    <row r="6581" spans="1:9" x14ac:dyDescent="0.35">
      <c r="A6581">
        <v>6</v>
      </c>
      <c r="B6581">
        <v>5155</v>
      </c>
      <c r="C6581">
        <v>426824492</v>
      </c>
      <c r="D6581">
        <v>-4347817</v>
      </c>
      <c r="E6581" s="1" t="s">
        <v>6147</v>
      </c>
      <c r="F6581">
        <v>340</v>
      </c>
      <c r="G6581" s="1" t="s">
        <v>8</v>
      </c>
      <c r="H6581" t="e">
        <f>FIND("alre",LOWER(city[[#This Row],[name]]))</f>
        <v>#VALUE!</v>
      </c>
      <c r="I6581" s="1">
        <f>LEN(city[[#This Row],[name]])</f>
        <v>18</v>
      </c>
    </row>
    <row r="6582" spans="1:9" x14ac:dyDescent="0.35">
      <c r="A6582">
        <v>6</v>
      </c>
      <c r="B6582">
        <v>2099</v>
      </c>
      <c r="C6582">
        <v>374388966</v>
      </c>
      <c r="D6582">
        <v>-41948395</v>
      </c>
      <c r="E6582" s="1" t="s">
        <v>6175</v>
      </c>
      <c r="F6582">
        <v>140</v>
      </c>
      <c r="G6582" s="1" t="s">
        <v>8</v>
      </c>
      <c r="H6582" t="e">
        <f>FIND("alre",LOWER(city[[#This Row],[name]]))</f>
        <v>#VALUE!</v>
      </c>
      <c r="I6582" s="1">
        <f>LEN(city[[#This Row],[name]])</f>
        <v>18</v>
      </c>
    </row>
    <row r="6583" spans="1:9" x14ac:dyDescent="0.35">
      <c r="A6583">
        <v>6</v>
      </c>
      <c r="B6583">
        <v>2369</v>
      </c>
      <c r="C6583">
        <v>397846555</v>
      </c>
      <c r="D6583">
        <v>-28128478</v>
      </c>
      <c r="E6583" s="1" t="s">
        <v>6185</v>
      </c>
      <c r="F6583">
        <v>160</v>
      </c>
      <c r="G6583" s="1" t="s">
        <v>8</v>
      </c>
      <c r="H6583" t="e">
        <f>FIND("alre",LOWER(city[[#This Row],[name]]))</f>
        <v>#VALUE!</v>
      </c>
      <c r="I6583" s="1">
        <f>LEN(city[[#This Row],[name]])</f>
        <v>18</v>
      </c>
    </row>
    <row r="6584" spans="1:9" x14ac:dyDescent="0.35">
      <c r="A6584">
        <v>6</v>
      </c>
      <c r="B6584">
        <v>733</v>
      </c>
      <c r="C6584">
        <v>386639434</v>
      </c>
      <c r="D6584">
        <v>-61038109</v>
      </c>
      <c r="E6584" s="1" t="s">
        <v>6193</v>
      </c>
      <c r="F6584">
        <v>60</v>
      </c>
      <c r="G6584" s="1" t="s">
        <v>8</v>
      </c>
      <c r="H6584" t="e">
        <f>FIND("alre",LOWER(city[[#This Row],[name]]))</f>
        <v>#VALUE!</v>
      </c>
      <c r="I6584" s="1">
        <f>LEN(city[[#This Row],[name]])</f>
        <v>18</v>
      </c>
    </row>
    <row r="6585" spans="1:9" x14ac:dyDescent="0.35">
      <c r="A6585">
        <v>6</v>
      </c>
      <c r="B6585">
        <v>7725</v>
      </c>
      <c r="C6585">
        <v>420546898</v>
      </c>
      <c r="D6585">
        <v>-66339736</v>
      </c>
      <c r="E6585" s="1" t="s">
        <v>6200</v>
      </c>
      <c r="F6585">
        <v>490</v>
      </c>
      <c r="G6585" s="1" t="s">
        <v>8</v>
      </c>
      <c r="H6585" t="e">
        <f>FIND("alre",LOWER(city[[#This Row],[name]]))</f>
        <v>#VALUE!</v>
      </c>
      <c r="I6585" s="1">
        <f>LEN(city[[#This Row],[name]])</f>
        <v>18</v>
      </c>
    </row>
    <row r="6586" spans="1:9" x14ac:dyDescent="0.35">
      <c r="A6586">
        <v>6</v>
      </c>
      <c r="B6586">
        <v>736</v>
      </c>
      <c r="C6586">
        <v>380845572</v>
      </c>
      <c r="D6586">
        <v>-60795701</v>
      </c>
      <c r="E6586" s="1" t="s">
        <v>6204</v>
      </c>
      <c r="F6586">
        <v>60</v>
      </c>
      <c r="G6586" s="1" t="s">
        <v>8</v>
      </c>
      <c r="H6586" t="e">
        <f>FIND("alre",LOWER(city[[#This Row],[name]]))</f>
        <v>#VALUE!</v>
      </c>
      <c r="I6586" s="1">
        <f>LEN(city[[#This Row],[name]])</f>
        <v>18</v>
      </c>
    </row>
    <row r="6587" spans="1:9" x14ac:dyDescent="0.35">
      <c r="A6587">
        <v>6</v>
      </c>
      <c r="B6587">
        <v>8444</v>
      </c>
      <c r="E6587" s="1" t="s">
        <v>6225</v>
      </c>
      <c r="F6587">
        <v>290</v>
      </c>
      <c r="G6587" s="1" t="s">
        <v>6226</v>
      </c>
      <c r="H6587" t="e">
        <f>FIND("alre",LOWER(city[[#This Row],[name]]))</f>
        <v>#VALUE!</v>
      </c>
      <c r="I6587" s="1">
        <f>LEN(city[[#This Row],[name]])</f>
        <v>18</v>
      </c>
    </row>
    <row r="6588" spans="1:9" x14ac:dyDescent="0.35">
      <c r="A6588">
        <v>6</v>
      </c>
      <c r="B6588">
        <v>5253</v>
      </c>
      <c r="C6588">
        <v>284965033</v>
      </c>
      <c r="D6588">
        <v>-138622068</v>
      </c>
      <c r="E6588" s="1" t="s">
        <v>6229</v>
      </c>
      <c r="F6588">
        <v>350</v>
      </c>
      <c r="G6588" s="1" t="s">
        <v>8</v>
      </c>
      <c r="H6588" t="e">
        <f>FIND("alre",LOWER(city[[#This Row],[name]]))</f>
        <v>#VALUE!</v>
      </c>
      <c r="I6588" s="1">
        <f>LEN(city[[#This Row],[name]])</f>
        <v>18</v>
      </c>
    </row>
    <row r="6589" spans="1:9" x14ac:dyDescent="0.35">
      <c r="A6589">
        <v>6</v>
      </c>
      <c r="B6589">
        <v>3967</v>
      </c>
      <c r="C6589">
        <v>417763989</v>
      </c>
      <c r="D6589">
        <v>11216809</v>
      </c>
      <c r="E6589" s="1" t="s">
        <v>6250</v>
      </c>
      <c r="F6589">
        <v>250</v>
      </c>
      <c r="G6589" s="1" t="s">
        <v>8</v>
      </c>
      <c r="H6589" t="e">
        <f>FIND("alre",LOWER(city[[#This Row],[name]]))</f>
        <v>#VALUE!</v>
      </c>
      <c r="I6589" s="1">
        <f>LEN(city[[#This Row],[name]])</f>
        <v>18</v>
      </c>
    </row>
    <row r="6590" spans="1:9" x14ac:dyDescent="0.35">
      <c r="A6590">
        <v>6</v>
      </c>
      <c r="B6590">
        <v>3968</v>
      </c>
      <c r="C6590">
        <v>415446207</v>
      </c>
      <c r="D6590">
        <v>7346072</v>
      </c>
      <c r="E6590" s="1" t="s">
        <v>6251</v>
      </c>
      <c r="F6590">
        <v>250</v>
      </c>
      <c r="G6590" s="1" t="s">
        <v>8</v>
      </c>
      <c r="H6590" t="e">
        <f>FIND("alre",LOWER(city[[#This Row],[name]]))</f>
        <v>#VALUE!</v>
      </c>
      <c r="I6590" s="1">
        <f>LEN(city[[#This Row],[name]])</f>
        <v>18</v>
      </c>
    </row>
    <row r="6591" spans="1:9" x14ac:dyDescent="0.35">
      <c r="A6591">
        <v>6</v>
      </c>
      <c r="B6591">
        <v>7170</v>
      </c>
      <c r="C6591">
        <v>39739262</v>
      </c>
      <c r="D6591">
        <v>-2714849</v>
      </c>
      <c r="E6591" s="1" t="s">
        <v>6266</v>
      </c>
      <c r="F6591">
        <v>460</v>
      </c>
      <c r="G6591" s="1" t="s">
        <v>8</v>
      </c>
      <c r="H6591" t="e">
        <f>FIND("alre",LOWER(city[[#This Row],[name]]))</f>
        <v>#VALUE!</v>
      </c>
      <c r="I6591" s="1">
        <f>LEN(city[[#This Row],[name]])</f>
        <v>18</v>
      </c>
    </row>
    <row r="6592" spans="1:9" x14ac:dyDescent="0.35">
      <c r="A6592">
        <v>6</v>
      </c>
      <c r="B6592">
        <v>3710</v>
      </c>
      <c r="C6592">
        <v>422062865</v>
      </c>
      <c r="D6592">
        <v>-58513644</v>
      </c>
      <c r="E6592" s="1" t="s">
        <v>6285</v>
      </c>
      <c r="F6592">
        <v>240</v>
      </c>
      <c r="G6592" s="1" t="s">
        <v>8</v>
      </c>
      <c r="H6592" t="e">
        <f>FIND("alre",LOWER(city[[#This Row],[name]]))</f>
        <v>#VALUE!</v>
      </c>
      <c r="I6592" s="1">
        <f>LEN(city[[#This Row],[name]])</f>
        <v>18</v>
      </c>
    </row>
    <row r="6593" spans="1:9" x14ac:dyDescent="0.35">
      <c r="A6593">
        <v>6</v>
      </c>
      <c r="B6593">
        <v>1390</v>
      </c>
      <c r="C6593">
        <v>417596015</v>
      </c>
      <c r="D6593">
        <v>-37515692</v>
      </c>
      <c r="E6593" s="1" t="s">
        <v>6286</v>
      </c>
      <c r="F6593">
        <v>90</v>
      </c>
      <c r="G6593" s="1" t="s">
        <v>8</v>
      </c>
      <c r="H6593" t="e">
        <f>FIND("alre",LOWER(city[[#This Row],[name]]))</f>
        <v>#VALUE!</v>
      </c>
      <c r="I6593" s="1">
        <f>LEN(city[[#This Row],[name]])</f>
        <v>18</v>
      </c>
    </row>
    <row r="6594" spans="1:9" x14ac:dyDescent="0.35">
      <c r="A6594">
        <v>6</v>
      </c>
      <c r="B6594">
        <v>7727</v>
      </c>
      <c r="C6594">
        <v>420327038</v>
      </c>
      <c r="D6594">
        <v>-58494133</v>
      </c>
      <c r="E6594" s="1" t="s">
        <v>6304</v>
      </c>
      <c r="F6594">
        <v>490</v>
      </c>
      <c r="G6594" s="1" t="s">
        <v>8</v>
      </c>
      <c r="H6594" t="e">
        <f>FIND("alre",LOWER(city[[#This Row],[name]]))</f>
        <v>#VALUE!</v>
      </c>
      <c r="I6594" s="1">
        <f>LEN(city[[#This Row],[name]])</f>
        <v>18</v>
      </c>
    </row>
    <row r="6595" spans="1:9" x14ac:dyDescent="0.35">
      <c r="A6595">
        <v>6</v>
      </c>
      <c r="B6595">
        <v>1403</v>
      </c>
      <c r="C6595">
        <v>418926692</v>
      </c>
      <c r="D6595">
        <v>-31942499</v>
      </c>
      <c r="E6595" s="1" t="s">
        <v>6321</v>
      </c>
      <c r="F6595">
        <v>90</v>
      </c>
      <c r="G6595" s="1" t="s">
        <v>8</v>
      </c>
      <c r="H6595" t="e">
        <f>FIND("alre",LOWER(city[[#This Row],[name]]))</f>
        <v>#VALUE!</v>
      </c>
      <c r="I6595" s="1">
        <f>LEN(city[[#This Row],[name]])</f>
        <v>18</v>
      </c>
    </row>
    <row r="6596" spans="1:9" x14ac:dyDescent="0.35">
      <c r="A6596">
        <v>6</v>
      </c>
      <c r="B6596">
        <v>3712</v>
      </c>
      <c r="C6596">
        <v>422929465</v>
      </c>
      <c r="D6596">
        <v>-58603903</v>
      </c>
      <c r="E6596" s="1" t="s">
        <v>6366</v>
      </c>
      <c r="F6596">
        <v>240</v>
      </c>
      <c r="G6596" s="1" t="s">
        <v>8</v>
      </c>
      <c r="H6596" t="e">
        <f>FIND("alre",LOWER(city[[#This Row],[name]]))</f>
        <v>#VALUE!</v>
      </c>
      <c r="I6596" s="1">
        <f>LEN(city[[#This Row],[name]])</f>
        <v>18</v>
      </c>
    </row>
    <row r="6597" spans="1:9" x14ac:dyDescent="0.35">
      <c r="A6597">
        <v>6</v>
      </c>
      <c r="B6597">
        <v>5159</v>
      </c>
      <c r="C6597">
        <v>419758668</v>
      </c>
      <c r="D6597">
        <v>-43831081</v>
      </c>
      <c r="E6597" s="1" t="s">
        <v>6372</v>
      </c>
      <c r="F6597">
        <v>340</v>
      </c>
      <c r="G6597" s="1" t="s">
        <v>8</v>
      </c>
      <c r="H6597" t="e">
        <f>FIND("alre",LOWER(city[[#This Row],[name]]))</f>
        <v>#VALUE!</v>
      </c>
      <c r="I6597" s="1">
        <f>LEN(city[[#This Row],[name]])</f>
        <v>18</v>
      </c>
    </row>
    <row r="6598" spans="1:9" x14ac:dyDescent="0.35">
      <c r="A6598">
        <v>6</v>
      </c>
      <c r="B6598">
        <v>742</v>
      </c>
      <c r="C6598">
        <v>385778785</v>
      </c>
      <c r="D6598">
        <v>-58381773</v>
      </c>
      <c r="E6598" s="1" t="s">
        <v>6389</v>
      </c>
      <c r="F6598">
        <v>60</v>
      </c>
      <c r="G6598" s="1" t="s">
        <v>8</v>
      </c>
      <c r="H6598" t="e">
        <f>FIND("alre",LOWER(city[[#This Row],[name]]))</f>
        <v>#VALUE!</v>
      </c>
      <c r="I6598" s="1">
        <f>LEN(city[[#This Row],[name]])</f>
        <v>18</v>
      </c>
    </row>
    <row r="6599" spans="1:9" x14ac:dyDescent="0.35">
      <c r="A6599">
        <v>6</v>
      </c>
      <c r="B6599">
        <v>5808</v>
      </c>
      <c r="C6599">
        <v>434531529</v>
      </c>
      <c r="D6599">
        <v>-36927531</v>
      </c>
      <c r="E6599" s="1" t="s">
        <v>6422</v>
      </c>
      <c r="F6599">
        <v>390</v>
      </c>
      <c r="G6599" s="1" t="s">
        <v>8</v>
      </c>
      <c r="H6599" t="e">
        <f>FIND("alre",LOWER(city[[#This Row],[name]]))</f>
        <v>#VALUE!</v>
      </c>
      <c r="I6599" s="1">
        <f>LEN(city[[#This Row],[name]])</f>
        <v>18</v>
      </c>
    </row>
    <row r="6600" spans="1:9" x14ac:dyDescent="0.35">
      <c r="A6600">
        <v>6</v>
      </c>
      <c r="B6600">
        <v>4263</v>
      </c>
      <c r="C6600">
        <v>43190551</v>
      </c>
      <c r="D6600">
        <v>-71898025</v>
      </c>
      <c r="E6600" s="1" t="s">
        <v>6428</v>
      </c>
      <c r="F6600">
        <v>270</v>
      </c>
      <c r="G6600" s="1" t="s">
        <v>8</v>
      </c>
      <c r="H6600" t="e">
        <f>FIND("alre",LOWER(city[[#This Row],[name]]))</f>
        <v>#VALUE!</v>
      </c>
      <c r="I6600" s="1">
        <f>LEN(city[[#This Row],[name]])</f>
        <v>18</v>
      </c>
    </row>
    <row r="6601" spans="1:9" x14ac:dyDescent="0.35">
      <c r="A6601">
        <v>6</v>
      </c>
      <c r="B6601">
        <v>7735</v>
      </c>
      <c r="C6601">
        <v>418152876</v>
      </c>
      <c r="D6601">
        <v>-61772199</v>
      </c>
      <c r="E6601" s="1" t="s">
        <v>6453</v>
      </c>
      <c r="F6601">
        <v>490</v>
      </c>
      <c r="G6601" s="1" t="s">
        <v>8</v>
      </c>
      <c r="H6601" t="e">
        <f>FIND("alre",LOWER(city[[#This Row],[name]]))</f>
        <v>#VALUE!</v>
      </c>
      <c r="I6601" s="1">
        <f>LEN(city[[#This Row],[name]])</f>
        <v>18</v>
      </c>
    </row>
    <row r="6602" spans="1:9" x14ac:dyDescent="0.35">
      <c r="A6602">
        <v>6</v>
      </c>
      <c r="B6602">
        <v>3042</v>
      </c>
      <c r="C6602">
        <v>411378158</v>
      </c>
      <c r="D6602">
        <v>-28246483</v>
      </c>
      <c r="E6602" s="1" t="s">
        <v>6455</v>
      </c>
      <c r="F6602">
        <v>190</v>
      </c>
      <c r="G6602" s="1" t="s">
        <v>8</v>
      </c>
      <c r="H6602" t="e">
        <f>FIND("alre",LOWER(city[[#This Row],[name]]))</f>
        <v>#VALUE!</v>
      </c>
      <c r="I6602" s="1">
        <f>LEN(city[[#This Row],[name]])</f>
        <v>18</v>
      </c>
    </row>
    <row r="6603" spans="1:9" x14ac:dyDescent="0.35">
      <c r="A6603">
        <v>6</v>
      </c>
      <c r="B6603">
        <v>560</v>
      </c>
      <c r="C6603">
        <v>409013015</v>
      </c>
      <c r="D6603">
        <v>-49879291</v>
      </c>
      <c r="E6603" s="1" t="s">
        <v>6483</v>
      </c>
      <c r="F6603">
        <v>50</v>
      </c>
      <c r="G6603" s="1" t="s">
        <v>8</v>
      </c>
      <c r="H6603" t="e">
        <f>FIND("alre",LOWER(city[[#This Row],[name]]))</f>
        <v>#VALUE!</v>
      </c>
      <c r="I6603" s="1">
        <f>LEN(city[[#This Row],[name]])</f>
        <v>18</v>
      </c>
    </row>
    <row r="6604" spans="1:9" x14ac:dyDescent="0.35">
      <c r="A6604">
        <v>6</v>
      </c>
      <c r="B6604">
        <v>1698</v>
      </c>
      <c r="C6604">
        <v>403227133</v>
      </c>
      <c r="D6604">
        <v>-64700168</v>
      </c>
      <c r="E6604" s="1" t="s">
        <v>6490</v>
      </c>
      <c r="F6604">
        <v>100</v>
      </c>
      <c r="G6604" s="1" t="s">
        <v>8</v>
      </c>
      <c r="H6604" t="e">
        <f>FIND("alre",LOWER(city[[#This Row],[name]]))</f>
        <v>#VALUE!</v>
      </c>
      <c r="I6604" s="1">
        <f>LEN(city[[#This Row],[name]])</f>
        <v>18</v>
      </c>
    </row>
    <row r="6605" spans="1:9" x14ac:dyDescent="0.35">
      <c r="A6605">
        <v>6</v>
      </c>
      <c r="B6605">
        <v>4399</v>
      </c>
      <c r="C6605">
        <v>405008922</v>
      </c>
      <c r="D6605">
        <v>-42380429</v>
      </c>
      <c r="E6605" s="1" t="s">
        <v>6496</v>
      </c>
      <c r="F6605">
        <v>280</v>
      </c>
      <c r="G6605" s="1" t="s">
        <v>8</v>
      </c>
      <c r="H6605" t="e">
        <f>FIND("alre",LOWER(city[[#This Row],[name]]))</f>
        <v>#VALUE!</v>
      </c>
      <c r="I6605" s="1">
        <f>LEN(city[[#This Row],[name]])</f>
        <v>18</v>
      </c>
    </row>
    <row r="6606" spans="1:9" x14ac:dyDescent="0.35">
      <c r="A6606">
        <v>6</v>
      </c>
      <c r="B6606">
        <v>7185</v>
      </c>
      <c r="C6606">
        <v>390040741</v>
      </c>
      <c r="D6606">
        <v>-565334</v>
      </c>
      <c r="E6606" s="1" t="s">
        <v>6539</v>
      </c>
      <c r="F6606">
        <v>460</v>
      </c>
      <c r="G6606" s="1" t="s">
        <v>8</v>
      </c>
      <c r="H6606" t="e">
        <f>FIND("alre",LOWER(city[[#This Row],[name]]))</f>
        <v>#VALUE!</v>
      </c>
      <c r="I6606" s="1">
        <f>LEN(city[[#This Row],[name]])</f>
        <v>18</v>
      </c>
    </row>
    <row r="6607" spans="1:9" x14ac:dyDescent="0.35">
      <c r="A6607">
        <v>6</v>
      </c>
      <c r="B6607">
        <v>2374</v>
      </c>
      <c r="C6607">
        <v>399907086</v>
      </c>
      <c r="D6607">
        <v>-28044639</v>
      </c>
      <c r="E6607" s="1" t="s">
        <v>6544</v>
      </c>
      <c r="F6607">
        <v>160</v>
      </c>
      <c r="G6607" s="1" t="s">
        <v>8</v>
      </c>
      <c r="H6607" t="e">
        <f>FIND("alre",LOWER(city[[#This Row],[name]]))</f>
        <v>#VALUE!</v>
      </c>
      <c r="I6607" s="1">
        <f>LEN(city[[#This Row],[name]])</f>
        <v>18</v>
      </c>
    </row>
    <row r="6608" spans="1:9" x14ac:dyDescent="0.35">
      <c r="A6608">
        <v>6</v>
      </c>
      <c r="B6608">
        <v>1422</v>
      </c>
      <c r="C6608">
        <v>425532246</v>
      </c>
      <c r="D6608">
        <v>-35022272</v>
      </c>
      <c r="E6608" s="1" t="s">
        <v>6556</v>
      </c>
      <c r="F6608">
        <v>90</v>
      </c>
      <c r="G6608" s="1" t="s">
        <v>8</v>
      </c>
      <c r="H6608" t="e">
        <f>FIND("alre",LOWER(city[[#This Row],[name]]))</f>
        <v>#VALUE!</v>
      </c>
      <c r="I6608" s="1">
        <f>LEN(city[[#This Row],[name]])</f>
        <v>18</v>
      </c>
    </row>
    <row r="6609" spans="1:9" x14ac:dyDescent="0.35">
      <c r="A6609">
        <v>6</v>
      </c>
      <c r="B6609">
        <v>3047</v>
      </c>
      <c r="C6609">
        <v>40918209</v>
      </c>
      <c r="D6609">
        <v>-1854492</v>
      </c>
      <c r="E6609" s="1" t="s">
        <v>6560</v>
      </c>
      <c r="F6609">
        <v>190</v>
      </c>
      <c r="G6609" s="1" t="s">
        <v>8</v>
      </c>
      <c r="H6609" t="e">
        <f>FIND("alre",LOWER(city[[#This Row],[name]]))</f>
        <v>#VALUE!</v>
      </c>
      <c r="I6609" s="1">
        <f>LEN(city[[#This Row],[name]])</f>
        <v>18</v>
      </c>
    </row>
    <row r="6610" spans="1:9" x14ac:dyDescent="0.35">
      <c r="A6610">
        <v>6</v>
      </c>
      <c r="B6610">
        <v>8490</v>
      </c>
      <c r="E6610" s="1" t="s">
        <v>6574</v>
      </c>
      <c r="F6610">
        <v>70</v>
      </c>
      <c r="G6610" s="1" t="s">
        <v>6575</v>
      </c>
      <c r="H6610" t="e">
        <f>FIND("alre",LOWER(city[[#This Row],[name]]))</f>
        <v>#VALUE!</v>
      </c>
      <c r="I6610" s="1">
        <f>LEN(city[[#This Row],[name]])</f>
        <v>18</v>
      </c>
    </row>
    <row r="6611" spans="1:9" x14ac:dyDescent="0.35">
      <c r="A6611">
        <v>6</v>
      </c>
      <c r="B6611">
        <v>3050</v>
      </c>
      <c r="C6611">
        <v>409061096</v>
      </c>
      <c r="D6611">
        <v>-23241493</v>
      </c>
      <c r="E6611" s="1" t="s">
        <v>6590</v>
      </c>
      <c r="F6611">
        <v>190</v>
      </c>
      <c r="G6611" s="1" t="s">
        <v>8</v>
      </c>
      <c r="H6611" t="e">
        <f>FIND("alre",LOWER(city[[#This Row],[name]]))</f>
        <v>#VALUE!</v>
      </c>
      <c r="I6611" s="1">
        <f>LEN(city[[#This Row],[name]])</f>
        <v>18</v>
      </c>
    </row>
    <row r="6612" spans="1:9" x14ac:dyDescent="0.35">
      <c r="A6612">
        <v>6</v>
      </c>
      <c r="B6612">
        <v>5319</v>
      </c>
      <c r="C6612">
        <v>421019597</v>
      </c>
      <c r="D6612">
        <v>-85583773</v>
      </c>
      <c r="E6612" s="1" t="s">
        <v>6610</v>
      </c>
      <c r="F6612">
        <v>360</v>
      </c>
      <c r="G6612" s="1" t="s">
        <v>8</v>
      </c>
      <c r="H6612" t="e">
        <f>FIND("alre",LOWER(city[[#This Row],[name]]))</f>
        <v>#VALUE!</v>
      </c>
      <c r="I6612" s="1">
        <f>LEN(city[[#This Row],[name]])</f>
        <v>18</v>
      </c>
    </row>
    <row r="6613" spans="1:9" x14ac:dyDescent="0.35">
      <c r="A6613">
        <v>6</v>
      </c>
      <c r="B6613">
        <v>1426</v>
      </c>
      <c r="C6613">
        <v>422592489</v>
      </c>
      <c r="D6613">
        <v>-36977335</v>
      </c>
      <c r="E6613" s="1" t="s">
        <v>6613</v>
      </c>
      <c r="F6613">
        <v>90</v>
      </c>
      <c r="G6613" s="1" t="s">
        <v>8</v>
      </c>
      <c r="H6613" t="e">
        <f>FIND("alre",LOWER(city[[#This Row],[name]]))</f>
        <v>#VALUE!</v>
      </c>
      <c r="I6613" s="1">
        <f>LEN(city[[#This Row],[name]])</f>
        <v>18</v>
      </c>
    </row>
    <row r="6614" spans="1:9" x14ac:dyDescent="0.35">
      <c r="A6614">
        <v>6</v>
      </c>
      <c r="B6614">
        <v>8047</v>
      </c>
      <c r="C6614">
        <v>415665948</v>
      </c>
      <c r="D6614">
        <v>-13244822</v>
      </c>
      <c r="E6614" s="1" t="s">
        <v>6622</v>
      </c>
      <c r="F6614">
        <v>500</v>
      </c>
      <c r="G6614" s="1" t="s">
        <v>8</v>
      </c>
      <c r="H6614" t="e">
        <f>FIND("alre",LOWER(city[[#This Row],[name]]))</f>
        <v>#VALUE!</v>
      </c>
      <c r="I6614" s="1">
        <f>LEN(city[[#This Row],[name]])</f>
        <v>18</v>
      </c>
    </row>
    <row r="6615" spans="1:9" x14ac:dyDescent="0.35">
      <c r="A6615">
        <v>6</v>
      </c>
      <c r="B6615">
        <v>570</v>
      </c>
      <c r="C6615">
        <v>403638666</v>
      </c>
      <c r="D6615">
        <v>-52371087</v>
      </c>
      <c r="E6615" s="1" t="s">
        <v>6721</v>
      </c>
      <c r="F6615">
        <v>50</v>
      </c>
      <c r="G6615" s="1" t="s">
        <v>8</v>
      </c>
      <c r="H6615" t="e">
        <f>FIND("alre",LOWER(city[[#This Row],[name]]))</f>
        <v>#VALUE!</v>
      </c>
      <c r="I6615" s="1">
        <f>LEN(city[[#This Row],[name]])</f>
        <v>18</v>
      </c>
    </row>
    <row r="6616" spans="1:9" x14ac:dyDescent="0.35">
      <c r="A6616">
        <v>6</v>
      </c>
      <c r="B6616">
        <v>1429</v>
      </c>
      <c r="C6616">
        <v>416843997</v>
      </c>
      <c r="D6616">
        <v>-3521135</v>
      </c>
      <c r="E6616" s="1" t="s">
        <v>6727</v>
      </c>
      <c r="F6616">
        <v>90</v>
      </c>
      <c r="G6616" s="1" t="s">
        <v>8</v>
      </c>
      <c r="H6616" t="e">
        <f>FIND("alre",LOWER(city[[#This Row],[name]]))</f>
        <v>#VALUE!</v>
      </c>
      <c r="I6616" s="1">
        <f>LEN(city[[#This Row],[name]])</f>
        <v>18</v>
      </c>
    </row>
    <row r="6617" spans="1:9" x14ac:dyDescent="0.35">
      <c r="A6617">
        <v>6</v>
      </c>
      <c r="B6617">
        <v>4829</v>
      </c>
      <c r="C6617">
        <v>425238256</v>
      </c>
      <c r="D6617">
        <v>-15614072</v>
      </c>
      <c r="E6617" s="1" t="s">
        <v>6751</v>
      </c>
      <c r="F6617">
        <v>310</v>
      </c>
      <c r="G6617" s="1" t="s">
        <v>8</v>
      </c>
      <c r="H6617" t="e">
        <f>FIND("alre",LOWER(city[[#This Row],[name]]))</f>
        <v>#VALUE!</v>
      </c>
      <c r="I6617" s="1">
        <f>LEN(city[[#This Row],[name]])</f>
        <v>18</v>
      </c>
    </row>
    <row r="6618" spans="1:9" x14ac:dyDescent="0.35">
      <c r="A6618">
        <v>6</v>
      </c>
      <c r="B6618">
        <v>7751</v>
      </c>
      <c r="C6618">
        <v>420429992</v>
      </c>
      <c r="D6618">
        <v>-60736935</v>
      </c>
      <c r="E6618" s="1" t="s">
        <v>6789</v>
      </c>
      <c r="F6618">
        <v>490</v>
      </c>
      <c r="G6618" s="1" t="s">
        <v>8</v>
      </c>
      <c r="H6618" t="e">
        <f>FIND("alre",LOWER(city[[#This Row],[name]]))</f>
        <v>#VALUE!</v>
      </c>
      <c r="I6618" s="1">
        <f>LEN(city[[#This Row],[name]])</f>
        <v>18</v>
      </c>
    </row>
    <row r="6619" spans="1:9" x14ac:dyDescent="0.35">
      <c r="A6619">
        <v>6</v>
      </c>
      <c r="B6619">
        <v>6301</v>
      </c>
      <c r="C6619">
        <v>420302252</v>
      </c>
      <c r="D6619">
        <v>-22307393</v>
      </c>
      <c r="E6619" s="1" t="s">
        <v>6799</v>
      </c>
      <c r="F6619">
        <v>420</v>
      </c>
      <c r="G6619" s="1" t="s">
        <v>8</v>
      </c>
      <c r="H6619" t="e">
        <f>FIND("alre",LOWER(city[[#This Row],[name]]))</f>
        <v>#VALUE!</v>
      </c>
      <c r="I6619" s="1">
        <f>LEN(city[[#This Row],[name]])</f>
        <v>18</v>
      </c>
    </row>
    <row r="6620" spans="1:9" x14ac:dyDescent="0.35">
      <c r="A6620">
        <v>6</v>
      </c>
      <c r="B6620">
        <v>5027</v>
      </c>
      <c r="C6620">
        <v>434083333</v>
      </c>
      <c r="D6620">
        <v>-71433333</v>
      </c>
      <c r="E6620" s="1" t="s">
        <v>6816</v>
      </c>
      <c r="F6620">
        <v>330</v>
      </c>
      <c r="G6620" s="1" t="s">
        <v>8</v>
      </c>
      <c r="H6620" t="e">
        <f>FIND("alre",LOWER(city[[#This Row],[name]]))</f>
        <v>#VALUE!</v>
      </c>
      <c r="I6620" s="1">
        <f>LEN(city[[#This Row],[name]])</f>
        <v>18</v>
      </c>
    </row>
    <row r="6621" spans="1:9" x14ac:dyDescent="0.35">
      <c r="A6621">
        <v>6</v>
      </c>
      <c r="B6621">
        <v>8324</v>
      </c>
      <c r="E6621" s="1" t="s">
        <v>6843</v>
      </c>
      <c r="F6621">
        <v>300</v>
      </c>
      <c r="G6621" s="1" t="s">
        <v>6844</v>
      </c>
      <c r="H6621" t="e">
        <f>FIND("alre",LOWER(city[[#This Row],[name]]))</f>
        <v>#VALUE!</v>
      </c>
      <c r="I6621" s="1">
        <f>LEN(city[[#This Row],[name]])</f>
        <v>18</v>
      </c>
    </row>
    <row r="6622" spans="1:9" x14ac:dyDescent="0.35">
      <c r="A6622">
        <v>6</v>
      </c>
      <c r="B6622">
        <v>6149</v>
      </c>
      <c r="C6622">
        <v>37385776</v>
      </c>
      <c r="D6622">
        <v>-62019768</v>
      </c>
      <c r="E6622" s="1" t="s">
        <v>6848</v>
      </c>
      <c r="F6622">
        <v>410</v>
      </c>
      <c r="G6622" s="1" t="s">
        <v>8</v>
      </c>
      <c r="H6622" t="e">
        <f>FIND("alre",LOWER(city[[#This Row],[name]]))</f>
        <v>#VALUE!</v>
      </c>
      <c r="I6622" s="1">
        <f>LEN(city[[#This Row],[name]])</f>
        <v>18</v>
      </c>
    </row>
    <row r="6623" spans="1:9" x14ac:dyDescent="0.35">
      <c r="A6623">
        <v>6</v>
      </c>
      <c r="B6623">
        <v>2606</v>
      </c>
      <c r="C6623">
        <v>418789572</v>
      </c>
      <c r="D6623">
        <v>2510884</v>
      </c>
      <c r="E6623" s="1" t="s">
        <v>6885</v>
      </c>
      <c r="F6623">
        <v>170</v>
      </c>
      <c r="G6623" s="1" t="s">
        <v>8</v>
      </c>
      <c r="H6623" t="e">
        <f>FIND("alre",LOWER(city[[#This Row],[name]]))</f>
        <v>#VALUE!</v>
      </c>
      <c r="I6623" s="1">
        <f>LEN(city[[#This Row],[name]])</f>
        <v>18</v>
      </c>
    </row>
    <row r="6624" spans="1:9" x14ac:dyDescent="0.35">
      <c r="A6624">
        <v>6</v>
      </c>
      <c r="B6624">
        <v>6488</v>
      </c>
      <c r="C6624">
        <v>407039917</v>
      </c>
      <c r="D6624">
        <v>7173735</v>
      </c>
      <c r="E6624" s="1" t="s">
        <v>6891</v>
      </c>
      <c r="F6624">
        <v>430</v>
      </c>
      <c r="G6624" s="1" t="s">
        <v>8</v>
      </c>
      <c r="H6624" t="e">
        <f>FIND("alre",LOWER(city[[#This Row],[name]]))</f>
        <v>#VALUE!</v>
      </c>
      <c r="I6624" s="1">
        <f>LEN(city[[#This Row],[name]])</f>
        <v>18</v>
      </c>
    </row>
    <row r="6625" spans="1:9" x14ac:dyDescent="0.35">
      <c r="A6625">
        <v>6</v>
      </c>
      <c r="B6625">
        <v>260</v>
      </c>
      <c r="C6625">
        <v>383981693</v>
      </c>
      <c r="D6625">
        <v>-4345329</v>
      </c>
      <c r="E6625" s="1" t="s">
        <v>6893</v>
      </c>
      <c r="F6625">
        <v>30</v>
      </c>
      <c r="G6625" s="1" t="s">
        <v>8</v>
      </c>
      <c r="H6625" t="e">
        <f>FIND("alre",LOWER(city[[#This Row],[name]]))</f>
        <v>#VALUE!</v>
      </c>
      <c r="I6625" s="1">
        <f>LEN(city[[#This Row],[name]])</f>
        <v>18</v>
      </c>
    </row>
    <row r="6626" spans="1:9" x14ac:dyDescent="0.35">
      <c r="A6626">
        <v>6</v>
      </c>
      <c r="B6626">
        <v>1899</v>
      </c>
      <c r="C6626">
        <v>400608065</v>
      </c>
      <c r="D6626">
        <v>-1371611</v>
      </c>
      <c r="E6626" s="1" t="s">
        <v>6897</v>
      </c>
      <c r="F6626">
        <v>120</v>
      </c>
      <c r="G6626" s="1" t="s">
        <v>8</v>
      </c>
      <c r="H6626" t="e">
        <f>FIND("alre",LOWER(city[[#This Row],[name]]))</f>
        <v>#VALUE!</v>
      </c>
      <c r="I6626" s="1">
        <f>LEN(city[[#This Row],[name]])</f>
        <v>18</v>
      </c>
    </row>
    <row r="6627" spans="1:9" x14ac:dyDescent="0.35">
      <c r="A6627">
        <v>6</v>
      </c>
      <c r="B6627">
        <v>1092</v>
      </c>
      <c r="C6627">
        <v>412590969</v>
      </c>
      <c r="D6627">
        <v>17754176</v>
      </c>
      <c r="E6627" s="1" t="s">
        <v>6930</v>
      </c>
      <c r="F6627">
        <v>80</v>
      </c>
      <c r="G6627" s="1" t="s">
        <v>8</v>
      </c>
      <c r="H6627" t="e">
        <f>FIND("alre",LOWER(city[[#This Row],[name]]))</f>
        <v>#VALUE!</v>
      </c>
      <c r="I6627" s="1">
        <f>LEN(city[[#This Row],[name]])</f>
        <v>18</v>
      </c>
    </row>
    <row r="6628" spans="1:9" x14ac:dyDescent="0.35">
      <c r="A6628">
        <v>6</v>
      </c>
      <c r="B6628">
        <v>2621</v>
      </c>
      <c r="C6628">
        <v>421879607</v>
      </c>
      <c r="D6628">
        <v>30823525</v>
      </c>
      <c r="E6628" s="1" t="s">
        <v>6936</v>
      </c>
      <c r="F6628">
        <v>170</v>
      </c>
      <c r="G6628" s="1" t="s">
        <v>8</v>
      </c>
      <c r="H6628" t="e">
        <f>FIND("alre",LOWER(city[[#This Row],[name]]))</f>
        <v>#VALUE!</v>
      </c>
      <c r="I6628" s="1">
        <f>LEN(city[[#This Row],[name]])</f>
        <v>18</v>
      </c>
    </row>
    <row r="6629" spans="1:9" x14ac:dyDescent="0.35">
      <c r="A6629">
        <v>6</v>
      </c>
      <c r="B6629">
        <v>1101</v>
      </c>
      <c r="C6629">
        <v>417273232</v>
      </c>
      <c r="D6629">
        <v>21530632</v>
      </c>
      <c r="E6629" s="1" t="s">
        <v>6942</v>
      </c>
      <c r="F6629">
        <v>80</v>
      </c>
      <c r="G6629" s="1" t="s">
        <v>8</v>
      </c>
      <c r="H6629" t="e">
        <f>FIND("alre",LOWER(city[[#This Row],[name]]))</f>
        <v>#VALUE!</v>
      </c>
      <c r="I6629" s="1">
        <f>LEN(city[[#This Row],[name]])</f>
        <v>18</v>
      </c>
    </row>
    <row r="6630" spans="1:9" x14ac:dyDescent="0.35">
      <c r="A6630">
        <v>6</v>
      </c>
      <c r="B6630">
        <v>2384</v>
      </c>
      <c r="C6630">
        <v>399563128</v>
      </c>
      <c r="D6630">
        <v>-12588734</v>
      </c>
      <c r="E6630" s="1" t="s">
        <v>6993</v>
      </c>
      <c r="F6630">
        <v>160</v>
      </c>
      <c r="G6630" s="1" t="s">
        <v>8</v>
      </c>
      <c r="H6630" t="e">
        <f>FIND("alre",LOWER(city[[#This Row],[name]]))</f>
        <v>#VALUE!</v>
      </c>
      <c r="I6630" s="1">
        <f>LEN(city[[#This Row],[name]])</f>
        <v>18</v>
      </c>
    </row>
    <row r="6631" spans="1:9" x14ac:dyDescent="0.35">
      <c r="A6631">
        <v>6</v>
      </c>
      <c r="B6631">
        <v>1713</v>
      </c>
      <c r="C6631">
        <v>396286802</v>
      </c>
      <c r="D6631">
        <v>-63625839</v>
      </c>
      <c r="E6631" s="1" t="s">
        <v>7098</v>
      </c>
      <c r="F6631">
        <v>100</v>
      </c>
      <c r="G6631" s="1" t="s">
        <v>8</v>
      </c>
      <c r="H6631" t="e">
        <f>FIND("alre",LOWER(city[[#This Row],[name]]))</f>
        <v>#VALUE!</v>
      </c>
      <c r="I6631" s="1">
        <f>LEN(city[[#This Row],[name]])</f>
        <v>18</v>
      </c>
    </row>
    <row r="6632" spans="1:9" x14ac:dyDescent="0.35">
      <c r="A6632">
        <v>6</v>
      </c>
      <c r="B6632">
        <v>5734</v>
      </c>
      <c r="C6632">
        <v>282961444</v>
      </c>
      <c r="D6632">
        <v>-168146113</v>
      </c>
      <c r="E6632" s="1" t="s">
        <v>7100</v>
      </c>
      <c r="F6632">
        <v>380</v>
      </c>
      <c r="G6632" s="1" t="s">
        <v>8</v>
      </c>
      <c r="H6632" t="e">
        <f>FIND("alre",LOWER(city[[#This Row],[name]]))</f>
        <v>#VALUE!</v>
      </c>
      <c r="I6632" s="1">
        <f>LEN(city[[#This Row],[name]])</f>
        <v>18</v>
      </c>
    </row>
    <row r="6633" spans="1:9" x14ac:dyDescent="0.35">
      <c r="A6633">
        <v>6</v>
      </c>
      <c r="B6633">
        <v>5824</v>
      </c>
      <c r="C6633">
        <v>433889678</v>
      </c>
      <c r="D6633">
        <v>-410918</v>
      </c>
      <c r="E6633" s="1" t="s">
        <v>7115</v>
      </c>
      <c r="F6633">
        <v>390</v>
      </c>
      <c r="G6633" s="1" t="s">
        <v>8</v>
      </c>
      <c r="H6633" t="e">
        <f>FIND("alre",LOWER(city[[#This Row],[name]]))</f>
        <v>#VALUE!</v>
      </c>
      <c r="I6633" s="1">
        <f>LEN(city[[#This Row],[name]])</f>
        <v>18</v>
      </c>
    </row>
    <row r="6634" spans="1:9" x14ac:dyDescent="0.35">
      <c r="A6634">
        <v>6</v>
      </c>
      <c r="B6634">
        <v>3983</v>
      </c>
      <c r="C6634">
        <v>423597101</v>
      </c>
      <c r="D6634">
        <v>8811588</v>
      </c>
      <c r="E6634" s="1" t="s">
        <v>7162</v>
      </c>
      <c r="F6634">
        <v>250</v>
      </c>
      <c r="G6634" s="1" t="s">
        <v>8</v>
      </c>
      <c r="H6634" t="e">
        <f>FIND("alre",LOWER(city[[#This Row],[name]]))</f>
        <v>#VALUE!</v>
      </c>
      <c r="I6634" s="1">
        <f>LEN(city[[#This Row],[name]])</f>
        <v>18</v>
      </c>
    </row>
    <row r="6635" spans="1:9" x14ac:dyDescent="0.35">
      <c r="A6635">
        <v>6</v>
      </c>
      <c r="B6635">
        <v>1905</v>
      </c>
      <c r="C6635">
        <v>402694634</v>
      </c>
      <c r="D6635">
        <v>-191436</v>
      </c>
      <c r="E6635" s="1" t="s">
        <v>7252</v>
      </c>
      <c r="F6635">
        <v>120</v>
      </c>
      <c r="G6635" s="1" t="s">
        <v>8</v>
      </c>
      <c r="H6635" t="e">
        <f>FIND("alre",LOWER(city[[#This Row],[name]]))</f>
        <v>#VALUE!</v>
      </c>
      <c r="I6635" s="1">
        <f>LEN(city[[#This Row],[name]])</f>
        <v>18</v>
      </c>
    </row>
    <row r="6636" spans="1:9" x14ac:dyDescent="0.35">
      <c r="A6636">
        <v>6</v>
      </c>
      <c r="B6636">
        <v>601</v>
      </c>
      <c r="C6636">
        <v>40737243</v>
      </c>
      <c r="D6636">
        <v>-50106776</v>
      </c>
      <c r="E6636" s="1" t="s">
        <v>7294</v>
      </c>
      <c r="F6636">
        <v>50</v>
      </c>
      <c r="G6636" s="1" t="s">
        <v>8</v>
      </c>
      <c r="H6636" t="e">
        <f>FIND("alre",LOWER(city[[#This Row],[name]]))</f>
        <v>#VALUE!</v>
      </c>
      <c r="I6636" s="1">
        <f>LEN(city[[#This Row],[name]])</f>
        <v>18</v>
      </c>
    </row>
    <row r="6637" spans="1:9" x14ac:dyDescent="0.35">
      <c r="A6637">
        <v>6</v>
      </c>
      <c r="B6637">
        <v>6029</v>
      </c>
      <c r="C6637">
        <v>410966642</v>
      </c>
      <c r="D6637">
        <v>-4238953</v>
      </c>
      <c r="E6637" s="1" t="s">
        <v>7392</v>
      </c>
      <c r="F6637">
        <v>400</v>
      </c>
      <c r="G6637" s="1" t="s">
        <v>8</v>
      </c>
      <c r="H6637" t="e">
        <f>FIND("alre",LOWER(city[[#This Row],[name]]))</f>
        <v>#VALUE!</v>
      </c>
      <c r="I6637" s="1">
        <f>LEN(city[[#This Row],[name]])</f>
        <v>18</v>
      </c>
    </row>
    <row r="6638" spans="1:9" x14ac:dyDescent="0.35">
      <c r="A6638">
        <v>6</v>
      </c>
      <c r="B6638">
        <v>3471</v>
      </c>
      <c r="C6638">
        <v>418669795</v>
      </c>
      <c r="D6638">
        <v>4220118</v>
      </c>
      <c r="E6638" s="1" t="s">
        <v>7426</v>
      </c>
      <c r="F6638">
        <v>220</v>
      </c>
      <c r="G6638" s="1" t="s">
        <v>8</v>
      </c>
      <c r="H6638" t="e">
        <f>FIND("alre",LOWER(city[[#This Row],[name]]))</f>
        <v>#VALUE!</v>
      </c>
      <c r="I6638" s="1">
        <f>LEN(city[[#This Row],[name]])</f>
        <v>18</v>
      </c>
    </row>
    <row r="6639" spans="1:9" x14ac:dyDescent="0.35">
      <c r="A6639">
        <v>6</v>
      </c>
      <c r="B6639">
        <v>5035</v>
      </c>
      <c r="C6639">
        <v>435697535</v>
      </c>
      <c r="D6639">
        <v>-69436042</v>
      </c>
      <c r="E6639" s="1" t="s">
        <v>7434</v>
      </c>
      <c r="F6639">
        <v>330</v>
      </c>
      <c r="G6639" s="1" t="s">
        <v>8</v>
      </c>
      <c r="H6639" t="e">
        <f>FIND("alre",LOWER(city[[#This Row],[name]]))</f>
        <v>#VALUE!</v>
      </c>
      <c r="I6639" s="1">
        <f>LEN(city[[#This Row],[name]])</f>
        <v>18</v>
      </c>
    </row>
    <row r="6640" spans="1:9" x14ac:dyDescent="0.35">
      <c r="A6640">
        <v>6</v>
      </c>
      <c r="B6640">
        <v>5186</v>
      </c>
      <c r="C6640">
        <v>419045017</v>
      </c>
      <c r="D6640">
        <v>-44799403</v>
      </c>
      <c r="E6640" s="1" t="s">
        <v>7449</v>
      </c>
      <c r="F6640">
        <v>340</v>
      </c>
      <c r="G6640" s="1" t="s">
        <v>8</v>
      </c>
      <c r="H6640" t="e">
        <f>FIND("alre",LOWER(city[[#This Row],[name]]))</f>
        <v>#VALUE!</v>
      </c>
      <c r="I6640" s="1">
        <f>LEN(city[[#This Row],[name]])</f>
        <v>18</v>
      </c>
    </row>
    <row r="6641" spans="1:9" x14ac:dyDescent="0.35">
      <c r="A6641">
        <v>6</v>
      </c>
      <c r="B6641">
        <v>4001</v>
      </c>
      <c r="C6641">
        <v>417317302</v>
      </c>
      <c r="D6641">
        <v>12769156</v>
      </c>
      <c r="E6641" s="1" t="s">
        <v>7455</v>
      </c>
      <c r="F6641">
        <v>250</v>
      </c>
      <c r="G6641" s="1" t="s">
        <v>8</v>
      </c>
      <c r="H6641" t="e">
        <f>FIND("alre",LOWER(city[[#This Row],[name]]))</f>
        <v>#VALUE!</v>
      </c>
      <c r="I6641" s="1">
        <f>LEN(city[[#This Row],[name]])</f>
        <v>18</v>
      </c>
    </row>
    <row r="6642" spans="1:9" x14ac:dyDescent="0.35">
      <c r="A6642">
        <v>6</v>
      </c>
      <c r="B6642">
        <v>5632</v>
      </c>
      <c r="C6642">
        <v>406321481</v>
      </c>
      <c r="D6642">
        <v>-60226228</v>
      </c>
      <c r="E6642" s="1" t="s">
        <v>7473</v>
      </c>
      <c r="F6642">
        <v>370</v>
      </c>
      <c r="G6642" s="1" t="s">
        <v>8</v>
      </c>
      <c r="H6642" t="e">
        <f>FIND("alre",LOWER(city[[#This Row],[name]]))</f>
        <v>#VALUE!</v>
      </c>
      <c r="I6642" s="1">
        <f>LEN(city[[#This Row],[name]])</f>
        <v>18</v>
      </c>
    </row>
    <row r="6643" spans="1:9" x14ac:dyDescent="0.35">
      <c r="A6643">
        <v>6</v>
      </c>
      <c r="B6643">
        <v>8431</v>
      </c>
      <c r="E6643" s="1" t="s">
        <v>7506</v>
      </c>
      <c r="F6643">
        <v>280</v>
      </c>
      <c r="G6643" s="1" t="s">
        <v>7507</v>
      </c>
      <c r="H6643" t="e">
        <f>FIND("alre",LOWER(city[[#This Row],[name]]))</f>
        <v>#VALUE!</v>
      </c>
      <c r="I6643" s="1">
        <f>LEN(city[[#This Row],[name]])</f>
        <v>18</v>
      </c>
    </row>
    <row r="6644" spans="1:9" x14ac:dyDescent="0.35">
      <c r="A6644">
        <v>6</v>
      </c>
      <c r="B6644">
        <v>3749</v>
      </c>
      <c r="C6644">
        <v>425447111</v>
      </c>
      <c r="D6644">
        <v>-67814231</v>
      </c>
      <c r="E6644" s="1" t="s">
        <v>7552</v>
      </c>
      <c r="F6644">
        <v>240</v>
      </c>
      <c r="G6644" s="1" t="s">
        <v>8</v>
      </c>
      <c r="H6644" t="e">
        <f>FIND("alre",LOWER(city[[#This Row],[name]]))</f>
        <v>#VALUE!</v>
      </c>
      <c r="I6644" s="1">
        <f>LEN(city[[#This Row],[name]])</f>
        <v>18</v>
      </c>
    </row>
    <row r="6645" spans="1:9" x14ac:dyDescent="0.35">
      <c r="A6645">
        <v>6</v>
      </c>
      <c r="B6645">
        <v>8072</v>
      </c>
      <c r="C6645">
        <v>414176546</v>
      </c>
      <c r="D6645">
        <v>-16842099</v>
      </c>
      <c r="E6645" s="1" t="s">
        <v>7586</v>
      </c>
      <c r="F6645">
        <v>500</v>
      </c>
      <c r="G6645" s="1" t="s">
        <v>8</v>
      </c>
      <c r="H6645" t="e">
        <f>FIND("alre",LOWER(city[[#This Row],[name]]))</f>
        <v>#VALUE!</v>
      </c>
      <c r="I6645" s="1">
        <f>LEN(city[[#This Row],[name]])</f>
        <v>18</v>
      </c>
    </row>
    <row r="6646" spans="1:9" x14ac:dyDescent="0.35">
      <c r="A6646">
        <v>6</v>
      </c>
      <c r="B6646">
        <v>1916</v>
      </c>
      <c r="C6646">
        <v>399884637</v>
      </c>
      <c r="D6646">
        <v>-4384301</v>
      </c>
      <c r="E6646" s="1" t="s">
        <v>7587</v>
      </c>
      <c r="F6646">
        <v>120</v>
      </c>
      <c r="G6646" s="1" t="s">
        <v>8</v>
      </c>
      <c r="H6646" t="e">
        <f>FIND("alre",LOWER(city[[#This Row],[name]]))</f>
        <v>#VALUE!</v>
      </c>
      <c r="I6646" s="1">
        <f>LEN(city[[#This Row],[name]])</f>
        <v>18</v>
      </c>
    </row>
    <row r="6647" spans="1:9" x14ac:dyDescent="0.35">
      <c r="A6647">
        <v>6</v>
      </c>
      <c r="B6647">
        <v>2030</v>
      </c>
      <c r="C6647">
        <v>385847088</v>
      </c>
      <c r="D6647">
        <v>-30603543</v>
      </c>
      <c r="E6647" s="1" t="s">
        <v>7594</v>
      </c>
      <c r="F6647">
        <v>130</v>
      </c>
      <c r="G6647" s="1" t="s">
        <v>8</v>
      </c>
      <c r="H6647" t="e">
        <f>FIND("alre",LOWER(city[[#This Row],[name]]))</f>
        <v>#VALUE!</v>
      </c>
      <c r="I6647" s="1">
        <f>LEN(city[[#This Row],[name]])</f>
        <v>18</v>
      </c>
    </row>
    <row r="6648" spans="1:9" x14ac:dyDescent="0.35">
      <c r="A6648">
        <v>6</v>
      </c>
      <c r="B6648">
        <v>6727</v>
      </c>
      <c r="C6648">
        <v>408414726</v>
      </c>
      <c r="D6648">
        <v>-7188649</v>
      </c>
      <c r="E6648" s="1" t="s">
        <v>7595</v>
      </c>
      <c r="F6648">
        <v>440</v>
      </c>
      <c r="G6648" s="1" t="s">
        <v>8</v>
      </c>
      <c r="H6648" t="e">
        <f>FIND("alre",LOWER(city[[#This Row],[name]]))</f>
        <v>#VALUE!</v>
      </c>
      <c r="I6648" s="1">
        <f>LEN(city[[#This Row],[name]])</f>
        <v>18</v>
      </c>
    </row>
    <row r="6649" spans="1:9" x14ac:dyDescent="0.35">
      <c r="A6649">
        <v>6</v>
      </c>
      <c r="B6649">
        <v>7398</v>
      </c>
      <c r="C6649">
        <v>415363509</v>
      </c>
      <c r="D6649">
        <v>-40886189</v>
      </c>
      <c r="E6649" s="1" t="s">
        <v>7597</v>
      </c>
      <c r="F6649">
        <v>470</v>
      </c>
      <c r="G6649" s="1" t="s">
        <v>8</v>
      </c>
      <c r="H6649" t="e">
        <f>FIND("alre",LOWER(city[[#This Row],[name]]))</f>
        <v>#VALUE!</v>
      </c>
      <c r="I6649" s="1">
        <f>LEN(city[[#This Row],[name]])</f>
        <v>18</v>
      </c>
    </row>
    <row r="6650" spans="1:9" x14ac:dyDescent="0.35">
      <c r="A6650">
        <v>6</v>
      </c>
      <c r="B6650">
        <v>4420</v>
      </c>
      <c r="C6650">
        <v>404589042</v>
      </c>
      <c r="D6650">
        <v>-34797713</v>
      </c>
      <c r="E6650" s="1" t="s">
        <v>7646</v>
      </c>
      <c r="F6650">
        <v>280</v>
      </c>
      <c r="G6650" s="1" t="s">
        <v>8</v>
      </c>
      <c r="H6650" t="e">
        <f>FIND("alre",LOWER(city[[#This Row],[name]]))</f>
        <v>#VALUE!</v>
      </c>
      <c r="I6650" s="1">
        <f>LEN(city[[#This Row],[name]])</f>
        <v>18</v>
      </c>
    </row>
    <row r="6651" spans="1:9" x14ac:dyDescent="0.35">
      <c r="A6651">
        <v>6</v>
      </c>
      <c r="B6651">
        <v>1732</v>
      </c>
      <c r="C6651">
        <v>397716874</v>
      </c>
      <c r="D6651">
        <v>-60142567</v>
      </c>
      <c r="E6651" s="1" t="s">
        <v>7650</v>
      </c>
      <c r="F6651">
        <v>100</v>
      </c>
      <c r="G6651" s="1" t="s">
        <v>8</v>
      </c>
      <c r="H6651" t="e">
        <f>FIND("alre",LOWER(city[[#This Row],[name]]))</f>
        <v>#VALUE!</v>
      </c>
      <c r="I6651" s="1">
        <f>LEN(city[[#This Row],[name]])</f>
        <v>18</v>
      </c>
    </row>
    <row r="6652" spans="1:9" x14ac:dyDescent="0.35">
      <c r="A6652">
        <v>6</v>
      </c>
      <c r="B6652">
        <v>3481</v>
      </c>
      <c r="C6652">
        <v>419599638</v>
      </c>
      <c r="D6652">
        <v>-4323657</v>
      </c>
      <c r="E6652" s="1" t="s">
        <v>7692</v>
      </c>
      <c r="F6652">
        <v>220</v>
      </c>
      <c r="G6652" s="1" t="s">
        <v>8</v>
      </c>
      <c r="H6652" t="e">
        <f>FIND("alre",LOWER(city[[#This Row],[name]]))</f>
        <v>#VALUE!</v>
      </c>
      <c r="I6652" s="1">
        <f>LEN(city[[#This Row],[name]])</f>
        <v>18</v>
      </c>
    </row>
    <row r="6653" spans="1:9" x14ac:dyDescent="0.35">
      <c r="A6653">
        <v>6</v>
      </c>
      <c r="B6653">
        <v>2398</v>
      </c>
      <c r="C6653">
        <v>398972307</v>
      </c>
      <c r="D6653">
        <v>-29613606</v>
      </c>
      <c r="E6653" s="1" t="s">
        <v>7715</v>
      </c>
      <c r="F6653">
        <v>160</v>
      </c>
      <c r="G6653" s="1" t="s">
        <v>8</v>
      </c>
      <c r="H6653" t="e">
        <f>FIND("alre",LOWER(city[[#This Row],[name]]))</f>
        <v>#VALUE!</v>
      </c>
      <c r="I6653" s="1">
        <f>LEN(city[[#This Row],[name]])</f>
        <v>18</v>
      </c>
    </row>
    <row r="6654" spans="1:9" x14ac:dyDescent="0.35">
      <c r="A6654">
        <v>6</v>
      </c>
      <c r="B6654">
        <v>5640</v>
      </c>
      <c r="C6654">
        <v>410755957</v>
      </c>
      <c r="D6654">
        <v>-61814315</v>
      </c>
      <c r="E6654" s="1" t="s">
        <v>7752</v>
      </c>
      <c r="F6654">
        <v>370</v>
      </c>
      <c r="G6654" s="1" t="s">
        <v>8</v>
      </c>
      <c r="H6654" t="e">
        <f>FIND("alre",LOWER(city[[#This Row],[name]]))</f>
        <v>#VALUE!</v>
      </c>
      <c r="I6654" s="1">
        <f>LEN(city[[#This Row],[name]])</f>
        <v>18</v>
      </c>
    </row>
    <row r="6655" spans="1:9" x14ac:dyDescent="0.35">
      <c r="A6655">
        <v>6</v>
      </c>
      <c r="B6655">
        <v>8469</v>
      </c>
      <c r="E6655" s="1" t="s">
        <v>7770</v>
      </c>
      <c r="F6655">
        <v>240</v>
      </c>
      <c r="G6655" s="1" t="s">
        <v>7771</v>
      </c>
      <c r="H6655" t="e">
        <f>FIND("alre",LOWER(city[[#This Row],[name]]))</f>
        <v>#VALUE!</v>
      </c>
      <c r="I6655" s="1">
        <f>LEN(city[[#This Row],[name]])</f>
        <v>18</v>
      </c>
    </row>
    <row r="6656" spans="1:9" x14ac:dyDescent="0.35">
      <c r="A6656">
        <v>1</v>
      </c>
      <c r="B6656">
        <v>8270</v>
      </c>
      <c r="E6656" s="1" t="s">
        <v>7809</v>
      </c>
      <c r="G6656" s="1" t="s">
        <v>7810</v>
      </c>
      <c r="H6656" t="e">
        <f>FIND("alre",LOWER(city[[#This Row],[name]]))</f>
        <v>#VALUE!</v>
      </c>
      <c r="I6656" s="1">
        <f>LEN(city[[#This Row],[name]])</f>
        <v>18</v>
      </c>
    </row>
    <row r="6657" spans="1:9" x14ac:dyDescent="0.35">
      <c r="A6657">
        <v>6</v>
      </c>
      <c r="B6657">
        <v>3756</v>
      </c>
      <c r="C6657">
        <v>424169485</v>
      </c>
      <c r="D6657">
        <v>-61203965</v>
      </c>
      <c r="E6657" s="1" t="s">
        <v>7887</v>
      </c>
      <c r="F6657">
        <v>240</v>
      </c>
      <c r="G6657" s="1" t="s">
        <v>8</v>
      </c>
      <c r="H6657" t="e">
        <f>FIND("alre",LOWER(city[[#This Row],[name]]))</f>
        <v>#VALUE!</v>
      </c>
      <c r="I6657" s="1">
        <f>LEN(city[[#This Row],[name]])</f>
        <v>18</v>
      </c>
    </row>
    <row r="6658" spans="1:9" x14ac:dyDescent="0.35">
      <c r="A6658">
        <v>6</v>
      </c>
      <c r="B6658">
        <v>8088</v>
      </c>
      <c r="C6658">
        <v>410571223</v>
      </c>
      <c r="D6658">
        <v>-14461052</v>
      </c>
      <c r="E6658" s="1" t="s">
        <v>7888</v>
      </c>
      <c r="F6658">
        <v>500</v>
      </c>
      <c r="G6658" s="1" t="s">
        <v>8</v>
      </c>
      <c r="H6658" t="e">
        <f>FIND("alre",LOWER(city[[#This Row],[name]]))</f>
        <v>#VALUE!</v>
      </c>
      <c r="I6658" s="1">
        <f>LEN(city[[#This Row],[name]])</f>
        <v>18</v>
      </c>
    </row>
    <row r="6659" spans="1:9" x14ac:dyDescent="0.35">
      <c r="A6659">
        <v>6</v>
      </c>
      <c r="B6659">
        <v>5838</v>
      </c>
      <c r="C6659">
        <v>433775</v>
      </c>
      <c r="D6659">
        <v>-4483611</v>
      </c>
      <c r="E6659" s="1" t="s">
        <v>7889</v>
      </c>
      <c r="F6659">
        <v>390</v>
      </c>
      <c r="G6659" s="1" t="s">
        <v>8</v>
      </c>
      <c r="H6659" t="e">
        <f>FIND("alre",LOWER(city[[#This Row],[name]]))</f>
        <v>#VALUE!</v>
      </c>
      <c r="I6659" s="1">
        <f>LEN(city[[#This Row],[name]])</f>
        <v>18</v>
      </c>
    </row>
    <row r="6660" spans="1:9" x14ac:dyDescent="0.35">
      <c r="A6660">
        <v>6</v>
      </c>
      <c r="B6660">
        <v>44</v>
      </c>
      <c r="C6660">
        <v>4285</v>
      </c>
      <c r="D6660">
        <v>-31</v>
      </c>
      <c r="E6660" s="1" t="s">
        <v>7922</v>
      </c>
      <c r="F6660">
        <v>10</v>
      </c>
      <c r="G6660" s="1" t="s">
        <v>8</v>
      </c>
      <c r="H6660" t="e">
        <f>FIND("alre",LOWER(city[[#This Row],[name]]))</f>
        <v>#VALUE!</v>
      </c>
      <c r="I6660" s="1">
        <f>LEN(city[[#This Row],[name]])</f>
        <v>18</v>
      </c>
    </row>
    <row r="6661" spans="1:9" x14ac:dyDescent="0.35">
      <c r="A6661">
        <v>6</v>
      </c>
      <c r="B6661">
        <v>1479</v>
      </c>
      <c r="C6661">
        <v>425882617</v>
      </c>
      <c r="D6661">
        <v>-32049017</v>
      </c>
      <c r="E6661" s="1" t="s">
        <v>8023</v>
      </c>
      <c r="F6661">
        <v>90</v>
      </c>
      <c r="G6661" s="1" t="s">
        <v>8</v>
      </c>
      <c r="H6661" t="e">
        <f>FIND("alre",LOWER(city[[#This Row],[name]]))</f>
        <v>#VALUE!</v>
      </c>
      <c r="I6661" s="1">
        <f>LEN(city[[#This Row],[name]])</f>
        <v>18</v>
      </c>
    </row>
    <row r="6662" spans="1:9" x14ac:dyDescent="0.35">
      <c r="A6662">
        <v>6</v>
      </c>
      <c r="B6662">
        <v>773</v>
      </c>
      <c r="C6662">
        <v>387006211</v>
      </c>
      <c r="D6662">
        <v>-57996493</v>
      </c>
      <c r="E6662" s="1" t="s">
        <v>8034</v>
      </c>
      <c r="F6662">
        <v>60</v>
      </c>
      <c r="G6662" s="1" t="s">
        <v>8</v>
      </c>
      <c r="H6662" t="e">
        <f>FIND("alre",LOWER(city[[#This Row],[name]]))</f>
        <v>#VALUE!</v>
      </c>
      <c r="I6662" s="1">
        <f>LEN(city[[#This Row],[name]])</f>
        <v>18</v>
      </c>
    </row>
    <row r="6663" spans="1:9" x14ac:dyDescent="0.35">
      <c r="A6663">
        <v>6</v>
      </c>
      <c r="B6663">
        <v>1480</v>
      </c>
      <c r="C6663">
        <v>42454798</v>
      </c>
      <c r="D6663">
        <v>-3636721</v>
      </c>
      <c r="E6663" s="1" t="s">
        <v>8035</v>
      </c>
      <c r="F6663">
        <v>90</v>
      </c>
      <c r="G6663" s="1" t="s">
        <v>8</v>
      </c>
      <c r="H6663" t="e">
        <f>FIND("alre",LOWER(city[[#This Row],[name]]))</f>
        <v>#VALUE!</v>
      </c>
      <c r="I6663" s="1">
        <f>LEN(city[[#This Row],[name]])</f>
        <v>18</v>
      </c>
    </row>
    <row r="6664" spans="1:9" x14ac:dyDescent="0.35">
      <c r="A6664">
        <v>6</v>
      </c>
      <c r="B6664">
        <v>1482</v>
      </c>
      <c r="C6664">
        <v>428989494</v>
      </c>
      <c r="D6664">
        <v>-36906771</v>
      </c>
      <c r="E6664" s="1" t="s">
        <v>8038</v>
      </c>
      <c r="F6664">
        <v>90</v>
      </c>
      <c r="G6664" s="1" t="s">
        <v>8</v>
      </c>
      <c r="H6664" t="e">
        <f>FIND("alre",LOWER(city[[#This Row],[name]]))</f>
        <v>#VALUE!</v>
      </c>
      <c r="I6664" s="1">
        <f>LEN(city[[#This Row],[name]])</f>
        <v>18</v>
      </c>
    </row>
    <row r="6665" spans="1:9" x14ac:dyDescent="0.35">
      <c r="A6665">
        <v>6</v>
      </c>
      <c r="B6665">
        <v>774</v>
      </c>
      <c r="C6665">
        <v>383795991</v>
      </c>
      <c r="D6665">
        <v>-68028886</v>
      </c>
      <c r="E6665" s="1" t="s">
        <v>8039</v>
      </c>
      <c r="F6665">
        <v>60</v>
      </c>
      <c r="G6665" s="1" t="s">
        <v>8</v>
      </c>
      <c r="H6665" t="e">
        <f>FIND("alre",LOWER(city[[#This Row],[name]]))</f>
        <v>#VALUE!</v>
      </c>
      <c r="I6665" s="1">
        <f>LEN(city[[#This Row],[name]])</f>
        <v>18</v>
      </c>
    </row>
    <row r="6666" spans="1:9" x14ac:dyDescent="0.35">
      <c r="A6666">
        <v>6</v>
      </c>
      <c r="B6666">
        <v>775</v>
      </c>
      <c r="C6666">
        <v>383652777</v>
      </c>
      <c r="D6666">
        <v>-67880026</v>
      </c>
      <c r="E6666" s="1" t="s">
        <v>8042</v>
      </c>
      <c r="F6666">
        <v>60</v>
      </c>
      <c r="G6666" s="1" t="s">
        <v>8</v>
      </c>
      <c r="H6666" t="e">
        <f>FIND("alre",LOWER(city[[#This Row],[name]]))</f>
        <v>#VALUE!</v>
      </c>
      <c r="I6666" s="1">
        <f>LEN(city[[#This Row],[name]])</f>
        <v>18</v>
      </c>
    </row>
    <row r="6667" spans="1:9" x14ac:dyDescent="0.35">
      <c r="A6667">
        <v>6</v>
      </c>
      <c r="B6667">
        <v>7417</v>
      </c>
      <c r="C6667">
        <v>41834906</v>
      </c>
      <c r="D6667">
        <v>-50374015</v>
      </c>
      <c r="E6667" s="1" t="s">
        <v>8099</v>
      </c>
      <c r="F6667">
        <v>470</v>
      </c>
      <c r="G6667" s="1" t="s">
        <v>8</v>
      </c>
      <c r="H6667" t="e">
        <f>FIND("alre",LOWER(city[[#This Row],[name]]))</f>
        <v>#VALUE!</v>
      </c>
      <c r="I6667" s="1">
        <f>LEN(city[[#This Row],[name]])</f>
        <v>18</v>
      </c>
    </row>
    <row r="6668" spans="1:9" x14ac:dyDescent="0.35">
      <c r="A6668">
        <v>6</v>
      </c>
      <c r="B6668">
        <v>2415</v>
      </c>
      <c r="C6668">
        <v>397186846</v>
      </c>
      <c r="D6668">
        <v>-22219009</v>
      </c>
      <c r="E6668" s="1" t="s">
        <v>8100</v>
      </c>
      <c r="F6668">
        <v>160</v>
      </c>
      <c r="G6668" s="1" t="s">
        <v>8</v>
      </c>
      <c r="H6668" t="e">
        <f>FIND("alre",LOWER(city[[#This Row],[name]]))</f>
        <v>#VALUE!</v>
      </c>
      <c r="I6668" s="1">
        <f>LEN(city[[#This Row],[name]])</f>
        <v>18</v>
      </c>
    </row>
    <row r="6669" spans="1:9" x14ac:dyDescent="0.35">
      <c r="A6669">
        <v>9</v>
      </c>
      <c r="B6669">
        <v>8144</v>
      </c>
      <c r="E6669" s="1" t="s">
        <v>8120</v>
      </c>
      <c r="G6669" s="1" t="s">
        <v>8121</v>
      </c>
      <c r="H6669" t="e">
        <f>FIND("alre",LOWER(city[[#This Row],[name]]))</f>
        <v>#VALUE!</v>
      </c>
      <c r="I6669" s="1">
        <f>LEN(city[[#This Row],[name]])</f>
        <v>18</v>
      </c>
    </row>
    <row r="6670" spans="1:9" x14ac:dyDescent="0.35">
      <c r="A6670">
        <v>1</v>
      </c>
      <c r="B6670">
        <v>8267</v>
      </c>
      <c r="E6670" s="1" t="s">
        <v>8120</v>
      </c>
      <c r="G6670" s="1" t="s">
        <v>8121</v>
      </c>
      <c r="H6670" t="e">
        <f>FIND("alre",LOWER(city[[#This Row],[name]]))</f>
        <v>#VALUE!</v>
      </c>
      <c r="I6670" s="1">
        <f>LEN(city[[#This Row],[name]])</f>
        <v>18</v>
      </c>
    </row>
    <row r="6671" spans="1:9" x14ac:dyDescent="0.35">
      <c r="A6671">
        <v>6</v>
      </c>
      <c r="B6671">
        <v>3773</v>
      </c>
      <c r="C6671">
        <v>427260108</v>
      </c>
      <c r="D6671">
        <v>-66550124</v>
      </c>
      <c r="E6671" s="1" t="s">
        <v>8137</v>
      </c>
      <c r="F6671">
        <v>240</v>
      </c>
      <c r="G6671" s="1" t="s">
        <v>8</v>
      </c>
      <c r="H6671" t="e">
        <f>FIND("alre",LOWER(city[[#This Row],[name]]))</f>
        <v>#VALUE!</v>
      </c>
      <c r="I6671" s="1">
        <f>LEN(city[[#This Row],[name]])</f>
        <v>18</v>
      </c>
    </row>
    <row r="6672" spans="1:9" x14ac:dyDescent="0.35">
      <c r="A6672">
        <v>6</v>
      </c>
      <c r="B6672">
        <v>3774</v>
      </c>
      <c r="C6672">
        <v>424826536</v>
      </c>
      <c r="D6672">
        <v>-55335326</v>
      </c>
      <c r="E6672" s="1" t="s">
        <v>8138</v>
      </c>
      <c r="F6672">
        <v>240</v>
      </c>
      <c r="G6672" s="1" t="s">
        <v>8</v>
      </c>
      <c r="H6672" t="e">
        <f>FIND("alre",LOWER(city[[#This Row],[name]]))</f>
        <v>#VALUE!</v>
      </c>
      <c r="I6672" s="1">
        <f>LEN(city[[#This Row],[name]])</f>
        <v>18</v>
      </c>
    </row>
    <row r="6673" spans="1:9" x14ac:dyDescent="0.35">
      <c r="A6673">
        <v>6</v>
      </c>
      <c r="B6673">
        <v>7781</v>
      </c>
      <c r="C6673">
        <v>419701384</v>
      </c>
      <c r="D6673">
        <v>-54631617</v>
      </c>
      <c r="E6673" s="1" t="s">
        <v>8148</v>
      </c>
      <c r="F6673">
        <v>490</v>
      </c>
      <c r="G6673" s="1" t="s">
        <v>8</v>
      </c>
      <c r="H6673" t="e">
        <f>FIND("alre",LOWER(city[[#This Row],[name]]))</f>
        <v>#VALUE!</v>
      </c>
      <c r="I6673" s="1">
        <f>LEN(city[[#This Row],[name]])</f>
        <v>18</v>
      </c>
    </row>
    <row r="6674" spans="1:9" x14ac:dyDescent="0.35">
      <c r="A6674">
        <v>6</v>
      </c>
      <c r="B6674">
        <v>1750</v>
      </c>
      <c r="C6674">
        <v>40121928</v>
      </c>
      <c r="D6674">
        <v>-55373317</v>
      </c>
      <c r="E6674" s="1" t="s">
        <v>8212</v>
      </c>
      <c r="F6674">
        <v>100</v>
      </c>
      <c r="G6674" s="1" t="s">
        <v>8</v>
      </c>
      <c r="H6674" t="e">
        <f>FIND("alre",LOWER(city[[#This Row],[name]]))</f>
        <v>#VALUE!</v>
      </c>
      <c r="I6674" s="1">
        <f>LEN(city[[#This Row],[name]])</f>
        <v>18</v>
      </c>
    </row>
    <row r="6675" spans="1:9" x14ac:dyDescent="0.35">
      <c r="A6675">
        <v>6</v>
      </c>
      <c r="B6675">
        <v>5331</v>
      </c>
      <c r="C6675">
        <v>425622075</v>
      </c>
      <c r="D6675">
        <v>-88277195</v>
      </c>
      <c r="E6675" s="1" t="s">
        <v>8276</v>
      </c>
      <c r="F6675">
        <v>360</v>
      </c>
      <c r="G6675" s="1" t="s">
        <v>8</v>
      </c>
      <c r="H6675" t="e">
        <f>FIND("alre",LOWER(city[[#This Row],[name]]))</f>
        <v>#VALUE!</v>
      </c>
      <c r="I6675" s="1">
        <f>LEN(city[[#This Row],[name]])</f>
        <v>18</v>
      </c>
    </row>
    <row r="6676" spans="1:9" x14ac:dyDescent="0.35">
      <c r="A6676">
        <v>6</v>
      </c>
      <c r="B6676">
        <v>4031</v>
      </c>
      <c r="C6676">
        <v>419106647</v>
      </c>
      <c r="D6676">
        <v>12518063</v>
      </c>
      <c r="E6676" s="1" t="s">
        <v>8279</v>
      </c>
      <c r="F6676">
        <v>250</v>
      </c>
      <c r="G6676" s="1" t="s">
        <v>8</v>
      </c>
      <c r="H6676" t="e">
        <f>FIND("alre",LOWER(city[[#This Row],[name]]))</f>
        <v>#VALUE!</v>
      </c>
      <c r="I6676" s="1">
        <f>LEN(city[[#This Row],[name]])</f>
        <v>18</v>
      </c>
    </row>
    <row r="6677" spans="1:9" x14ac:dyDescent="0.35">
      <c r="A6677">
        <v>6</v>
      </c>
      <c r="B6677">
        <v>6519</v>
      </c>
      <c r="C6677">
        <v>413478356</v>
      </c>
      <c r="D6677">
        <v>9562585</v>
      </c>
      <c r="E6677" s="1" t="s">
        <v>8281</v>
      </c>
      <c r="F6677">
        <v>430</v>
      </c>
      <c r="G6677" s="1" t="s">
        <v>8</v>
      </c>
      <c r="H6677" t="e">
        <f>FIND("alre",LOWER(city[[#This Row],[name]]))</f>
        <v>#VALUE!</v>
      </c>
      <c r="I6677" s="1">
        <f>LEN(city[[#This Row],[name]])</f>
        <v>18</v>
      </c>
    </row>
    <row r="6678" spans="1:9" x14ac:dyDescent="0.35">
      <c r="A6678">
        <v>6</v>
      </c>
      <c r="B6678">
        <v>1165</v>
      </c>
      <c r="C6678">
        <v>415737341</v>
      </c>
      <c r="D6678">
        <v>16429819</v>
      </c>
      <c r="E6678" s="1" t="s">
        <v>8284</v>
      </c>
      <c r="F6678">
        <v>80</v>
      </c>
      <c r="G6678" s="1" t="s">
        <v>8</v>
      </c>
      <c r="H6678" t="e">
        <f>FIND("alre",LOWER(city[[#This Row],[name]]))</f>
        <v>#VALUE!</v>
      </c>
      <c r="I6678" s="1">
        <f>LEN(city[[#This Row],[name]])</f>
        <v>18</v>
      </c>
    </row>
    <row r="6679" spans="1:9" x14ac:dyDescent="0.35">
      <c r="A6679">
        <v>6</v>
      </c>
      <c r="B6679">
        <v>4963</v>
      </c>
      <c r="C6679">
        <v>42178245</v>
      </c>
      <c r="D6679">
        <v>-71716384</v>
      </c>
      <c r="E6679" s="1" t="s">
        <v>8293</v>
      </c>
      <c r="F6679">
        <v>320</v>
      </c>
      <c r="G6679" s="1" t="s">
        <v>8</v>
      </c>
      <c r="H6679" t="e">
        <f>FIND("alre",LOWER(city[[#This Row],[name]]))</f>
        <v>#VALUE!</v>
      </c>
      <c r="I6679" s="1">
        <f>LEN(city[[#This Row],[name]])</f>
        <v>18</v>
      </c>
    </row>
    <row r="6680" spans="1:9" x14ac:dyDescent="0.35">
      <c r="A6680">
        <v>6</v>
      </c>
      <c r="B6680">
        <v>7429</v>
      </c>
      <c r="C6680">
        <v>42082365</v>
      </c>
      <c r="D6680">
        <v>-51245106</v>
      </c>
      <c r="E6680" s="1" t="s">
        <v>8326</v>
      </c>
      <c r="F6680">
        <v>470</v>
      </c>
      <c r="G6680" s="1" t="s">
        <v>8</v>
      </c>
      <c r="H6680" t="e">
        <f>FIND("alre",LOWER(city[[#This Row],[name]]))</f>
        <v>#VALUE!</v>
      </c>
      <c r="I6680" s="1">
        <f>LEN(city[[#This Row],[name]])</f>
        <v>18</v>
      </c>
    </row>
    <row r="6681" spans="1:9" x14ac:dyDescent="0.35">
      <c r="A6681">
        <v>6</v>
      </c>
      <c r="B6681">
        <v>1500</v>
      </c>
      <c r="C6681">
        <v>417277577</v>
      </c>
      <c r="D6681">
        <v>-40169853</v>
      </c>
      <c r="E6681" s="1" t="s">
        <v>8342</v>
      </c>
      <c r="F6681">
        <v>90</v>
      </c>
      <c r="G6681" s="1" t="s">
        <v>8</v>
      </c>
      <c r="H6681" t="e">
        <f>FIND("alre",LOWER(city[[#This Row],[name]]))</f>
        <v>#VALUE!</v>
      </c>
      <c r="I6681" s="1">
        <f>LEN(city[[#This Row],[name]])</f>
        <v>18</v>
      </c>
    </row>
    <row r="6682" spans="1:9" x14ac:dyDescent="0.35">
      <c r="A6682">
        <v>6</v>
      </c>
      <c r="B6682">
        <v>5208</v>
      </c>
      <c r="C6682">
        <v>427222749</v>
      </c>
      <c r="D6682">
        <v>-48238209</v>
      </c>
      <c r="E6682" s="1" t="s">
        <v>8388</v>
      </c>
      <c r="F6682">
        <v>340</v>
      </c>
      <c r="G6682" s="1" t="s">
        <v>8</v>
      </c>
      <c r="H6682" t="e">
        <f>FIND("alre",LOWER(city[[#This Row],[name]]))</f>
        <v>#VALUE!</v>
      </c>
      <c r="I6682" s="1">
        <f>LEN(city[[#This Row],[name]])</f>
        <v>18</v>
      </c>
    </row>
    <row r="6683" spans="1:9" x14ac:dyDescent="0.35">
      <c r="A6683">
        <v>6</v>
      </c>
      <c r="B6683">
        <v>3290</v>
      </c>
      <c r="C6683">
        <v>373972841</v>
      </c>
      <c r="D6683">
        <v>-64765956</v>
      </c>
      <c r="E6683" s="1" t="s">
        <v>8397</v>
      </c>
      <c r="F6683">
        <v>210</v>
      </c>
      <c r="G6683" s="1" t="s">
        <v>8</v>
      </c>
      <c r="H6683" t="e">
        <f>FIND("alre",LOWER(city[[#This Row],[name]]))</f>
        <v>#VALUE!</v>
      </c>
      <c r="I6683" s="1">
        <f>LEN(city[[#This Row],[name]])</f>
        <v>18</v>
      </c>
    </row>
    <row r="6684" spans="1:9" x14ac:dyDescent="0.35">
      <c r="A6684">
        <v>6</v>
      </c>
      <c r="B6684">
        <v>1522</v>
      </c>
      <c r="C6684">
        <v>426491308</v>
      </c>
      <c r="D6684">
        <v>-3162595</v>
      </c>
      <c r="E6684" s="1" t="s">
        <v>8516</v>
      </c>
      <c r="F6684">
        <v>90</v>
      </c>
      <c r="G6684" s="1" t="s">
        <v>8</v>
      </c>
      <c r="H6684" t="e">
        <f>FIND("alre",LOWER(city[[#This Row],[name]]))</f>
        <v>#VALUE!</v>
      </c>
      <c r="I6684" s="1">
        <f>LEN(city[[#This Row],[name]])</f>
        <v>18</v>
      </c>
    </row>
    <row r="6685" spans="1:9" x14ac:dyDescent="0.35">
      <c r="A6685">
        <v>6</v>
      </c>
      <c r="B6685">
        <v>2115</v>
      </c>
      <c r="C6685">
        <v>381996444</v>
      </c>
      <c r="D6685">
        <v>-51514426</v>
      </c>
      <c r="E6685" s="1" t="s">
        <v>8529</v>
      </c>
      <c r="F6685">
        <v>140</v>
      </c>
      <c r="G6685" s="1" t="s">
        <v>8</v>
      </c>
      <c r="H6685" t="e">
        <f>FIND("alre",LOWER(city[[#This Row],[name]]))</f>
        <v>#VALUE!</v>
      </c>
      <c r="I6685" s="1">
        <f>LEN(city[[#This Row],[name]])</f>
        <v>18</v>
      </c>
    </row>
    <row r="6686" spans="1:9" x14ac:dyDescent="0.35">
      <c r="A6686">
        <v>6</v>
      </c>
      <c r="B6686">
        <v>7808</v>
      </c>
      <c r="C6686">
        <v>419246233</v>
      </c>
      <c r="D6686">
        <v>-53400437</v>
      </c>
      <c r="E6686" s="1" t="s">
        <v>8549</v>
      </c>
      <c r="F6686">
        <v>490</v>
      </c>
      <c r="G6686" s="1" t="s">
        <v>8</v>
      </c>
      <c r="H6686" t="e">
        <f>FIND("alre",LOWER(city[[#This Row],[name]]))</f>
        <v>#VALUE!</v>
      </c>
      <c r="I6686" s="1">
        <f>LEN(city[[#This Row],[name]])</f>
        <v>18</v>
      </c>
    </row>
    <row r="6687" spans="1:9" x14ac:dyDescent="0.35">
      <c r="A6687">
        <v>6</v>
      </c>
      <c r="B6687">
        <v>5669</v>
      </c>
      <c r="C6687">
        <v>407249783</v>
      </c>
      <c r="D6687">
        <v>-67045786</v>
      </c>
      <c r="E6687" s="1" t="s">
        <v>8552</v>
      </c>
      <c r="F6687">
        <v>370</v>
      </c>
      <c r="G6687" s="1" t="s">
        <v>8</v>
      </c>
      <c r="H6687" t="e">
        <f>FIND("alre",LOWER(city[[#This Row],[name]]))</f>
        <v>#VALUE!</v>
      </c>
      <c r="I6687" s="1">
        <f>LEN(city[[#This Row],[name]])</f>
        <v>18</v>
      </c>
    </row>
    <row r="6688" spans="1:9" x14ac:dyDescent="0.35">
      <c r="A6688">
        <v>6</v>
      </c>
      <c r="B6688">
        <v>1758</v>
      </c>
      <c r="C6688">
        <v>397063189</v>
      </c>
      <c r="D6688">
        <v>-51962592</v>
      </c>
      <c r="E6688" s="1" t="s">
        <v>8568</v>
      </c>
      <c r="F6688">
        <v>100</v>
      </c>
      <c r="G6688" s="1" t="s">
        <v>8</v>
      </c>
      <c r="H6688" t="e">
        <f>FIND("alre",LOWER(city[[#This Row],[name]]))</f>
        <v>#VALUE!</v>
      </c>
      <c r="I6688" s="1">
        <f>LEN(city[[#This Row],[name]])</f>
        <v>18</v>
      </c>
    </row>
    <row r="6689" spans="1:9" x14ac:dyDescent="0.35">
      <c r="A6689">
        <v>6</v>
      </c>
      <c r="B6689">
        <v>5673</v>
      </c>
      <c r="C6689">
        <v>408674213</v>
      </c>
      <c r="D6689">
        <v>-64132835</v>
      </c>
      <c r="E6689" s="1" t="s">
        <v>8595</v>
      </c>
      <c r="F6689">
        <v>370</v>
      </c>
      <c r="G6689" s="1" t="s">
        <v>8</v>
      </c>
      <c r="H6689" t="e">
        <f>FIND("alre",LOWER(city[[#This Row],[name]]))</f>
        <v>#VALUE!</v>
      </c>
      <c r="I6689" s="1">
        <f>LEN(city[[#This Row],[name]])</f>
        <v>18</v>
      </c>
    </row>
    <row r="6690" spans="1:9" x14ac:dyDescent="0.35">
      <c r="A6690">
        <v>6</v>
      </c>
      <c r="B6690">
        <v>3117</v>
      </c>
      <c r="C6690">
        <v>408200518</v>
      </c>
      <c r="D6690">
        <v>-33521775</v>
      </c>
      <c r="E6690" s="1" t="s">
        <v>8639</v>
      </c>
      <c r="F6690">
        <v>190</v>
      </c>
      <c r="G6690" s="1" t="s">
        <v>8</v>
      </c>
      <c r="H6690" t="e">
        <f>FIND("alre",LOWER(city[[#This Row],[name]]))</f>
        <v>#VALUE!</v>
      </c>
      <c r="I6690" s="1">
        <f>LEN(city[[#This Row],[name]])</f>
        <v>18</v>
      </c>
    </row>
    <row r="6691" spans="1:9" x14ac:dyDescent="0.35">
      <c r="A6691">
        <v>6</v>
      </c>
      <c r="B6691">
        <v>7819</v>
      </c>
      <c r="C6691">
        <v>419190463</v>
      </c>
      <c r="D6691">
        <v>-56798509</v>
      </c>
      <c r="E6691" s="1" t="s">
        <v>8676</v>
      </c>
      <c r="F6691">
        <v>490</v>
      </c>
      <c r="G6691" s="1" t="s">
        <v>8</v>
      </c>
      <c r="H6691" t="e">
        <f>FIND("alre",LOWER(city[[#This Row],[name]]))</f>
        <v>#VALUE!</v>
      </c>
      <c r="I6691" s="1">
        <f>LEN(city[[#This Row],[name]])</f>
        <v>18</v>
      </c>
    </row>
    <row r="6692" spans="1:9" x14ac:dyDescent="0.35">
      <c r="A6692">
        <v>6</v>
      </c>
      <c r="B6692">
        <v>4207</v>
      </c>
      <c r="C6692">
        <v>420957526</v>
      </c>
      <c r="D6692">
        <v>-28346862</v>
      </c>
      <c r="E6692" s="1" t="s">
        <v>8725</v>
      </c>
      <c r="F6692">
        <v>260</v>
      </c>
      <c r="G6692" s="1" t="s">
        <v>8</v>
      </c>
      <c r="H6692" t="e">
        <f>FIND("alre",LOWER(city[[#This Row],[name]]))</f>
        <v>#VALUE!</v>
      </c>
      <c r="I6692" s="1">
        <f>LEN(city[[#This Row],[name]])</f>
        <v>18</v>
      </c>
    </row>
    <row r="6693" spans="1:9" x14ac:dyDescent="0.35">
      <c r="A6693">
        <v>6</v>
      </c>
      <c r="B6693">
        <v>6529</v>
      </c>
      <c r="C6693">
        <v>411133839</v>
      </c>
      <c r="D6693">
        <v>10397088</v>
      </c>
      <c r="E6693" s="1" t="s">
        <v>8729</v>
      </c>
      <c r="F6693">
        <v>430</v>
      </c>
      <c r="G6693" s="1" t="s">
        <v>8</v>
      </c>
      <c r="H6693" t="e">
        <f>FIND("alre",LOWER(city[[#This Row],[name]]))</f>
        <v>#VALUE!</v>
      </c>
      <c r="I6693" s="1">
        <f>LEN(city[[#This Row],[name]])</f>
        <v>18</v>
      </c>
    </row>
    <row r="6694" spans="1:9" x14ac:dyDescent="0.35">
      <c r="A6694">
        <v>6</v>
      </c>
      <c r="B6694">
        <v>3123</v>
      </c>
      <c r="C6694">
        <v>406396426</v>
      </c>
      <c r="D6694">
        <v>-28431316</v>
      </c>
      <c r="E6694" s="1" t="s">
        <v>8806</v>
      </c>
      <c r="F6694">
        <v>190</v>
      </c>
      <c r="G6694" s="1" t="s">
        <v>8</v>
      </c>
      <c r="H6694" t="e">
        <f>FIND("alre",LOWER(city[[#This Row],[name]]))</f>
        <v>#VALUE!</v>
      </c>
      <c r="I6694" s="1">
        <f>LEN(city[[#This Row],[name]])</f>
        <v>18</v>
      </c>
    </row>
    <row r="6695" spans="1:9" x14ac:dyDescent="0.35">
      <c r="A6695">
        <v>6</v>
      </c>
      <c r="B6695">
        <v>6057</v>
      </c>
      <c r="C6695">
        <v>408090562</v>
      </c>
      <c r="D6695">
        <v>-43365374</v>
      </c>
      <c r="E6695" s="1" t="s">
        <v>8865</v>
      </c>
      <c r="F6695">
        <v>400</v>
      </c>
      <c r="G6695" s="1" t="s">
        <v>8</v>
      </c>
      <c r="H6695" t="e">
        <f>FIND("alre",LOWER(city[[#This Row],[name]]))</f>
        <v>#VALUE!</v>
      </c>
      <c r="I6695" s="1">
        <f>LEN(city[[#This Row],[name]])</f>
        <v>18</v>
      </c>
    </row>
    <row r="6696" spans="1:9" x14ac:dyDescent="0.35">
      <c r="A6696">
        <v>6</v>
      </c>
      <c r="B6696">
        <v>6058</v>
      </c>
      <c r="C6696">
        <v>412606355</v>
      </c>
      <c r="D6696">
        <v>-41836454</v>
      </c>
      <c r="E6696" s="1" t="s">
        <v>8866</v>
      </c>
      <c r="F6696">
        <v>400</v>
      </c>
      <c r="G6696" s="1" t="s">
        <v>8</v>
      </c>
      <c r="H6696" t="e">
        <f>FIND("alre",LOWER(city[[#This Row],[name]]))</f>
        <v>#VALUE!</v>
      </c>
      <c r="I6696" s="1">
        <f>LEN(city[[#This Row],[name]])</f>
        <v>18</v>
      </c>
    </row>
    <row r="6697" spans="1:9" x14ac:dyDescent="0.35">
      <c r="A6697">
        <v>6</v>
      </c>
      <c r="B6697">
        <v>4255</v>
      </c>
      <c r="C6697">
        <v>425570379</v>
      </c>
      <c r="D6697">
        <v>-73924181</v>
      </c>
      <c r="E6697" s="1" t="s">
        <v>26</v>
      </c>
      <c r="F6697">
        <v>270</v>
      </c>
      <c r="G6697" s="1" t="s">
        <v>8</v>
      </c>
      <c r="H6697" t="e">
        <f>FIND("alre",LOWER(city[[#This Row],[name]]))</f>
        <v>#VALUE!</v>
      </c>
      <c r="I6697" s="1">
        <f>LEN(city[[#This Row],[name]])</f>
        <v>19</v>
      </c>
    </row>
    <row r="6698" spans="1:9" x14ac:dyDescent="0.35">
      <c r="A6698">
        <v>6</v>
      </c>
      <c r="B6698">
        <v>8193</v>
      </c>
      <c r="E6698" s="1" t="s">
        <v>134</v>
      </c>
      <c r="F6698">
        <v>10</v>
      </c>
      <c r="G6698" s="1" t="s">
        <v>135</v>
      </c>
      <c r="H6698" t="e">
        <f>FIND("alre",LOWER(city[[#This Row],[name]]))</f>
        <v>#VALUE!</v>
      </c>
      <c r="I6698" s="1">
        <f>LEN(city[[#This Row],[name]])</f>
        <v>19</v>
      </c>
    </row>
    <row r="6699" spans="1:9" x14ac:dyDescent="0.35">
      <c r="A6699">
        <v>6</v>
      </c>
      <c r="B6699">
        <v>5335</v>
      </c>
      <c r="C6699">
        <v>411582608</v>
      </c>
      <c r="D6699">
        <v>-63809264</v>
      </c>
      <c r="E6699" s="1" t="s">
        <v>140</v>
      </c>
      <c r="F6699">
        <v>370</v>
      </c>
      <c r="G6699" s="1" t="s">
        <v>8</v>
      </c>
      <c r="H6699" t="e">
        <f>FIND("alre",LOWER(city[[#This Row],[name]]))</f>
        <v>#VALUE!</v>
      </c>
      <c r="I6699" s="1">
        <f>LEN(city[[#This Row],[name]])</f>
        <v>19</v>
      </c>
    </row>
    <row r="6700" spans="1:9" x14ac:dyDescent="0.35">
      <c r="A6700">
        <v>6</v>
      </c>
      <c r="B6700">
        <v>6768</v>
      </c>
      <c r="C6700">
        <v>400122632</v>
      </c>
      <c r="D6700">
        <v>-37965052</v>
      </c>
      <c r="E6700" s="1" t="s">
        <v>172</v>
      </c>
      <c r="F6700">
        <v>450</v>
      </c>
      <c r="G6700" s="1" t="s">
        <v>8</v>
      </c>
      <c r="H6700" t="e">
        <f>FIND("alre",LOWER(city[[#This Row],[name]]))</f>
        <v>#VALUE!</v>
      </c>
      <c r="I6700" s="1">
        <f>LEN(city[[#This Row],[name]])</f>
        <v>19</v>
      </c>
    </row>
    <row r="6701" spans="1:9" x14ac:dyDescent="0.35">
      <c r="A6701">
        <v>6</v>
      </c>
      <c r="B6701">
        <v>6542</v>
      </c>
      <c r="C6701">
        <v>403718095</v>
      </c>
      <c r="D6701">
        <v>-7197202</v>
      </c>
      <c r="E6701" s="1" t="s">
        <v>259</v>
      </c>
      <c r="F6701">
        <v>440</v>
      </c>
      <c r="G6701" s="1" t="s">
        <v>8</v>
      </c>
      <c r="H6701" t="e">
        <f>FIND("alre",LOWER(city[[#This Row],[name]]))</f>
        <v>#VALUE!</v>
      </c>
      <c r="I6701" s="1">
        <f>LEN(city[[#This Row],[name]])</f>
        <v>19</v>
      </c>
    </row>
    <row r="6702" spans="1:9" x14ac:dyDescent="0.35">
      <c r="A6702">
        <v>6</v>
      </c>
      <c r="B6702">
        <v>7242</v>
      </c>
      <c r="C6702">
        <v>414597609</v>
      </c>
      <c r="D6702">
        <v>-4614833</v>
      </c>
      <c r="E6702" s="1" t="s">
        <v>332</v>
      </c>
      <c r="F6702">
        <v>470</v>
      </c>
      <c r="G6702" s="1" t="s">
        <v>8</v>
      </c>
      <c r="H6702" t="e">
        <f>FIND("alre",LOWER(city[[#This Row],[name]]))</f>
        <v>#VALUE!</v>
      </c>
      <c r="I6702" s="1">
        <f>LEN(city[[#This Row],[name]])</f>
        <v>19</v>
      </c>
    </row>
    <row r="6703" spans="1:9" x14ac:dyDescent="0.35">
      <c r="A6703">
        <v>6</v>
      </c>
      <c r="B6703">
        <v>5357</v>
      </c>
      <c r="C6703">
        <v>406634711</v>
      </c>
      <c r="D6703">
        <v>-62438986</v>
      </c>
      <c r="E6703" s="1" t="s">
        <v>377</v>
      </c>
      <c r="F6703">
        <v>370</v>
      </c>
      <c r="G6703" s="1" t="s">
        <v>8</v>
      </c>
      <c r="H6703" t="e">
        <f>FIND("alre",LOWER(city[[#This Row],[name]]))</f>
        <v>#VALUE!</v>
      </c>
      <c r="I6703" s="1">
        <f>LEN(city[[#This Row],[name]])</f>
        <v>19</v>
      </c>
    </row>
    <row r="6704" spans="1:9" x14ac:dyDescent="0.35">
      <c r="A6704">
        <v>6</v>
      </c>
      <c r="B6704">
        <v>4464</v>
      </c>
      <c r="C6704">
        <v>366418564</v>
      </c>
      <c r="D6704">
        <v>-46914471</v>
      </c>
      <c r="E6704" s="1" t="s">
        <v>448</v>
      </c>
      <c r="F6704">
        <v>290</v>
      </c>
      <c r="G6704" s="1" t="s">
        <v>8</v>
      </c>
      <c r="H6704" t="e">
        <f>FIND("alre",LOWER(city[[#This Row],[name]]))</f>
        <v>#VALUE!</v>
      </c>
      <c r="I6704" s="1">
        <f>LEN(city[[#This Row],[name]])</f>
        <v>19</v>
      </c>
    </row>
    <row r="6705" spans="1:9" x14ac:dyDescent="0.35">
      <c r="A6705">
        <v>6</v>
      </c>
      <c r="B6705">
        <v>3597</v>
      </c>
      <c r="C6705">
        <v>421405258</v>
      </c>
      <c r="D6705">
        <v>-58356348</v>
      </c>
      <c r="E6705" s="1" t="s">
        <v>458</v>
      </c>
      <c r="F6705">
        <v>240</v>
      </c>
      <c r="G6705" s="1" t="s">
        <v>8</v>
      </c>
      <c r="H6705" t="e">
        <f>FIND("alre",LOWER(city[[#This Row],[name]]))</f>
        <v>#VALUE!</v>
      </c>
      <c r="I6705" s="1">
        <f>LEN(city[[#This Row],[name]])</f>
        <v>19</v>
      </c>
    </row>
    <row r="6706" spans="1:9" x14ac:dyDescent="0.35">
      <c r="A6706">
        <v>6</v>
      </c>
      <c r="B6706">
        <v>2049</v>
      </c>
      <c r="C6706">
        <v>378095848</v>
      </c>
      <c r="D6706">
        <v>-50199586</v>
      </c>
      <c r="E6706" s="1" t="s">
        <v>521</v>
      </c>
      <c r="F6706">
        <v>140</v>
      </c>
      <c r="G6706" s="1" t="s">
        <v>8</v>
      </c>
      <c r="H6706" t="e">
        <f>FIND("alre",LOWER(city[[#This Row],[name]]))</f>
        <v>#VALUE!</v>
      </c>
      <c r="I6706" s="1">
        <f>LEN(city[[#This Row],[name]])</f>
        <v>19</v>
      </c>
    </row>
    <row r="6707" spans="1:9" x14ac:dyDescent="0.35">
      <c r="A6707">
        <v>6</v>
      </c>
      <c r="B6707">
        <v>6778</v>
      </c>
      <c r="C6707">
        <v>39754686</v>
      </c>
      <c r="D6707">
        <v>-38520904</v>
      </c>
      <c r="E6707" s="1" t="s">
        <v>529</v>
      </c>
      <c r="F6707">
        <v>450</v>
      </c>
      <c r="G6707" s="1" t="s">
        <v>8</v>
      </c>
      <c r="H6707" t="e">
        <f>FIND("alre",LOWER(city[[#This Row],[name]]))</f>
        <v>#VALUE!</v>
      </c>
      <c r="I6707" s="1">
        <f>LEN(city[[#This Row],[name]])</f>
        <v>19</v>
      </c>
    </row>
    <row r="6708" spans="1:9" x14ac:dyDescent="0.35">
      <c r="A6708">
        <v>6</v>
      </c>
      <c r="B6708">
        <v>2860</v>
      </c>
      <c r="C6708">
        <v>403271505</v>
      </c>
      <c r="D6708">
        <v>-28485291</v>
      </c>
      <c r="E6708" s="1" t="s">
        <v>530</v>
      </c>
      <c r="F6708">
        <v>190</v>
      </c>
      <c r="G6708" s="1" t="s">
        <v>8</v>
      </c>
      <c r="H6708" t="e">
        <f>FIND("alre",LOWER(city[[#This Row],[name]]))</f>
        <v>#VALUE!</v>
      </c>
      <c r="I6708" s="1">
        <f>LEN(city[[#This Row],[name]])</f>
        <v>19</v>
      </c>
    </row>
    <row r="6709" spans="1:9" x14ac:dyDescent="0.35">
      <c r="A6709">
        <v>6</v>
      </c>
      <c r="B6709">
        <v>3316</v>
      </c>
      <c r="C6709">
        <v>419356645</v>
      </c>
      <c r="D6709">
        <v>24484</v>
      </c>
      <c r="E6709" s="1" t="s">
        <v>542</v>
      </c>
      <c r="F6709">
        <v>220</v>
      </c>
      <c r="G6709" s="1" t="s">
        <v>8</v>
      </c>
      <c r="H6709" t="e">
        <f>FIND("alre",LOWER(city[[#This Row],[name]]))</f>
        <v>#VALUE!</v>
      </c>
      <c r="I6709" s="1">
        <f>LEN(city[[#This Row],[name]])</f>
        <v>19</v>
      </c>
    </row>
    <row r="6710" spans="1:9" x14ac:dyDescent="0.35">
      <c r="A6710">
        <v>6</v>
      </c>
      <c r="B6710">
        <v>5050</v>
      </c>
      <c r="C6710">
        <v>422109297</v>
      </c>
      <c r="D6710">
        <v>-44897355</v>
      </c>
      <c r="E6710" s="1" t="s">
        <v>588</v>
      </c>
      <c r="F6710">
        <v>340</v>
      </c>
      <c r="G6710" s="1" t="s">
        <v>8</v>
      </c>
      <c r="H6710" t="e">
        <f>FIND("alre",LOWER(city[[#This Row],[name]]))</f>
        <v>#VALUE!</v>
      </c>
      <c r="I6710" s="1">
        <f>LEN(city[[#This Row],[name]])</f>
        <v>19</v>
      </c>
    </row>
    <row r="6711" spans="1:9" x14ac:dyDescent="0.35">
      <c r="A6711">
        <v>6</v>
      </c>
      <c r="B6711">
        <v>390</v>
      </c>
      <c r="C6711">
        <v>402087167</v>
      </c>
      <c r="D6711">
        <v>-50911407</v>
      </c>
      <c r="E6711" s="1" t="s">
        <v>725</v>
      </c>
      <c r="F6711">
        <v>50</v>
      </c>
      <c r="G6711" s="1" t="s">
        <v>8</v>
      </c>
      <c r="H6711" t="e">
        <f>FIND("alre",LOWER(city[[#This Row],[name]]))</f>
        <v>#VALUE!</v>
      </c>
      <c r="I6711" s="1">
        <f>LEN(city[[#This Row],[name]])</f>
        <v>19</v>
      </c>
    </row>
    <row r="6712" spans="1:9" x14ac:dyDescent="0.35">
      <c r="A6712">
        <v>6</v>
      </c>
      <c r="B6712">
        <v>1962</v>
      </c>
      <c r="C6712">
        <v>39128713</v>
      </c>
      <c r="D6712">
        <v>-30884716</v>
      </c>
      <c r="E6712" s="1" t="s">
        <v>744</v>
      </c>
      <c r="F6712">
        <v>130</v>
      </c>
      <c r="G6712" s="1" t="s">
        <v>8</v>
      </c>
      <c r="H6712" t="e">
        <f>FIND("alre",LOWER(city[[#This Row],[name]]))</f>
        <v>#VALUE!</v>
      </c>
      <c r="I6712" s="1">
        <f>LEN(city[[#This Row],[name]])</f>
        <v>19</v>
      </c>
    </row>
    <row r="6713" spans="1:9" x14ac:dyDescent="0.35">
      <c r="A6713">
        <v>6</v>
      </c>
      <c r="B6713">
        <v>8129</v>
      </c>
      <c r="E6713" s="1" t="s">
        <v>793</v>
      </c>
      <c r="F6713">
        <v>200</v>
      </c>
      <c r="G6713" s="1" t="s">
        <v>794</v>
      </c>
      <c r="H6713" t="e">
        <f>FIND("alre",LOWER(city[[#This Row],[name]]))</f>
        <v>#VALUE!</v>
      </c>
      <c r="I6713" s="1">
        <f>LEN(city[[#This Row],[name]])</f>
        <v>19</v>
      </c>
    </row>
    <row r="6714" spans="1:9" x14ac:dyDescent="0.35">
      <c r="A6714">
        <v>6</v>
      </c>
      <c r="B6714">
        <v>3144</v>
      </c>
      <c r="C6714">
        <v>430616699</v>
      </c>
      <c r="D6714">
        <v>-24977076</v>
      </c>
      <c r="E6714" s="1" t="s">
        <v>795</v>
      </c>
      <c r="F6714">
        <v>200</v>
      </c>
      <c r="G6714" s="1" t="s">
        <v>8</v>
      </c>
      <c r="H6714" t="e">
        <f>FIND("alre",LOWER(city[[#This Row],[name]]))</f>
        <v>#VALUE!</v>
      </c>
      <c r="I6714" s="1">
        <f>LEN(city[[#This Row],[name]])</f>
        <v>19</v>
      </c>
    </row>
    <row r="6715" spans="1:9" x14ac:dyDescent="0.35">
      <c r="A6715">
        <v>6</v>
      </c>
      <c r="B6715">
        <v>6189</v>
      </c>
      <c r="C6715">
        <v>41894836</v>
      </c>
      <c r="D6715">
        <v>-23741606</v>
      </c>
      <c r="E6715" s="1" t="s">
        <v>875</v>
      </c>
      <c r="F6715">
        <v>420</v>
      </c>
      <c r="G6715" s="1" t="s">
        <v>8</v>
      </c>
      <c r="H6715" t="e">
        <f>FIND("alre",LOWER(city[[#This Row],[name]]))</f>
        <v>#VALUE!</v>
      </c>
      <c r="I6715" s="1">
        <f>LEN(city[[#This Row],[name]])</f>
        <v>19</v>
      </c>
    </row>
    <row r="6716" spans="1:9" x14ac:dyDescent="0.35">
      <c r="A6716">
        <v>6</v>
      </c>
      <c r="B6716">
        <v>2878</v>
      </c>
      <c r="C6716">
        <v>405650268</v>
      </c>
      <c r="D6716">
        <v>-3268549</v>
      </c>
      <c r="E6716" s="1" t="s">
        <v>917</v>
      </c>
      <c r="F6716">
        <v>190</v>
      </c>
      <c r="G6716" s="1" t="s">
        <v>8</v>
      </c>
      <c r="H6716" t="e">
        <f>FIND("alre",LOWER(city[[#This Row],[name]]))</f>
        <v>#VALUE!</v>
      </c>
      <c r="I6716" s="1">
        <f>LEN(city[[#This Row],[name]])</f>
        <v>19</v>
      </c>
    </row>
    <row r="6717" spans="1:9" x14ac:dyDescent="0.35">
      <c r="A6717">
        <v>6</v>
      </c>
      <c r="B6717">
        <v>1198</v>
      </c>
      <c r="C6717">
        <v>418619883</v>
      </c>
      <c r="D6717">
        <v>-37292335</v>
      </c>
      <c r="E6717" s="1" t="s">
        <v>937</v>
      </c>
      <c r="F6717">
        <v>90</v>
      </c>
      <c r="G6717" s="1" t="s">
        <v>8</v>
      </c>
      <c r="H6717" t="e">
        <f>FIND("alre",LOWER(city[[#This Row],[name]]))</f>
        <v>#VALUE!</v>
      </c>
      <c r="I6717" s="1">
        <f>LEN(city[[#This Row],[name]])</f>
        <v>19</v>
      </c>
    </row>
    <row r="6718" spans="1:9" x14ac:dyDescent="0.35">
      <c r="A6718">
        <v>6</v>
      </c>
      <c r="B6718">
        <v>3509</v>
      </c>
      <c r="C6718">
        <v>381713341</v>
      </c>
      <c r="D6718">
        <v>-37742584</v>
      </c>
      <c r="E6718" s="1" t="s">
        <v>975</v>
      </c>
      <c r="F6718">
        <v>230</v>
      </c>
      <c r="G6718" s="1" t="s">
        <v>8</v>
      </c>
      <c r="H6718" t="e">
        <f>FIND("alre",LOWER(city[[#This Row],[name]]))</f>
        <v>#VALUE!</v>
      </c>
      <c r="I6718" s="1">
        <f>LEN(city[[#This Row],[name]])</f>
        <v>19</v>
      </c>
    </row>
    <row r="6719" spans="1:9" x14ac:dyDescent="0.35">
      <c r="A6719">
        <v>6</v>
      </c>
      <c r="B6719">
        <v>1201</v>
      </c>
      <c r="C6719">
        <v>425011062</v>
      </c>
      <c r="D6719">
        <v>-32807961</v>
      </c>
      <c r="E6719" s="1" t="s">
        <v>983</v>
      </c>
      <c r="F6719">
        <v>90</v>
      </c>
      <c r="G6719" s="1" t="s">
        <v>8</v>
      </c>
      <c r="H6719" t="e">
        <f>FIND("alre",LOWER(city[[#This Row],[name]]))</f>
        <v>#VALUE!</v>
      </c>
      <c r="I6719" s="1">
        <f>LEN(city[[#This Row],[name]])</f>
        <v>19</v>
      </c>
    </row>
    <row r="6720" spans="1:9" x14ac:dyDescent="0.35">
      <c r="A6720">
        <v>6</v>
      </c>
      <c r="B6720">
        <v>159</v>
      </c>
      <c r="C6720">
        <v>387168534</v>
      </c>
      <c r="D6720">
        <v>-6558753</v>
      </c>
      <c r="E6720" s="1" t="s">
        <v>985</v>
      </c>
      <c r="F6720">
        <v>30</v>
      </c>
      <c r="G6720" s="1" t="s">
        <v>8</v>
      </c>
      <c r="H6720" t="e">
        <f>FIND("alre",LOWER(city[[#This Row],[name]]))</f>
        <v>#VALUE!</v>
      </c>
      <c r="I6720" s="1">
        <f>LEN(city[[#This Row],[name]])</f>
        <v>19</v>
      </c>
    </row>
    <row r="6721" spans="1:9" x14ac:dyDescent="0.35">
      <c r="A6721">
        <v>6</v>
      </c>
      <c r="B6721">
        <v>5060</v>
      </c>
      <c r="C6721">
        <v>420160184</v>
      </c>
      <c r="D6721">
        <v>-47817799</v>
      </c>
      <c r="E6721" s="1" t="s">
        <v>988</v>
      </c>
      <c r="F6721">
        <v>340</v>
      </c>
      <c r="G6721" s="1" t="s">
        <v>8</v>
      </c>
      <c r="H6721" t="e">
        <f>FIND("alre",LOWER(city[[#This Row],[name]]))</f>
        <v>#VALUE!</v>
      </c>
      <c r="I6721" s="1">
        <f>LEN(city[[#This Row],[name]])</f>
        <v>19</v>
      </c>
    </row>
    <row r="6722" spans="1:9" x14ac:dyDescent="0.35">
      <c r="A6722">
        <v>6</v>
      </c>
      <c r="B6722">
        <v>2466</v>
      </c>
      <c r="C6722">
        <v>420792237</v>
      </c>
      <c r="D6722">
        <v>30960791</v>
      </c>
      <c r="E6722" s="1" t="s">
        <v>1121</v>
      </c>
      <c r="F6722">
        <v>170</v>
      </c>
      <c r="G6722" s="1" t="s">
        <v>8</v>
      </c>
      <c r="H6722" t="e">
        <f>FIND("alre",LOWER(city[[#This Row],[name]]))</f>
        <v>#VALUE!</v>
      </c>
      <c r="I6722" s="1">
        <f>LEN(city[[#This Row],[name]])</f>
        <v>19</v>
      </c>
    </row>
    <row r="6723" spans="1:9" x14ac:dyDescent="0.35">
      <c r="A6723">
        <v>6</v>
      </c>
      <c r="B6723">
        <v>3850</v>
      </c>
      <c r="C6723">
        <v>423701531</v>
      </c>
      <c r="D6723">
        <v>17782706</v>
      </c>
      <c r="E6723" s="1" t="s">
        <v>1133</v>
      </c>
      <c r="F6723">
        <v>250</v>
      </c>
      <c r="G6723" s="1" t="s">
        <v>8</v>
      </c>
      <c r="H6723" t="e">
        <f>FIND("alre",LOWER(city[[#This Row],[name]]))</f>
        <v>#VALUE!</v>
      </c>
      <c r="I6723" s="1">
        <f>LEN(city[[#This Row],[name]])</f>
        <v>19</v>
      </c>
    </row>
    <row r="6724" spans="1:9" x14ac:dyDescent="0.35">
      <c r="A6724">
        <v>6</v>
      </c>
      <c r="B6724">
        <v>4971</v>
      </c>
      <c r="C6724">
        <v>432825284</v>
      </c>
      <c r="D6724">
        <v>-62189048</v>
      </c>
      <c r="E6724" s="1" t="s">
        <v>1140</v>
      </c>
      <c r="F6724">
        <v>330</v>
      </c>
      <c r="G6724" s="1" t="s">
        <v>8</v>
      </c>
      <c r="H6724" t="e">
        <f>FIND("alre",LOWER(city[[#This Row],[name]]))</f>
        <v>#VALUE!</v>
      </c>
      <c r="I6724" s="1">
        <f>LEN(city[[#This Row],[name]])</f>
        <v>19</v>
      </c>
    </row>
    <row r="6725" spans="1:9" x14ac:dyDescent="0.35">
      <c r="A6725">
        <v>6</v>
      </c>
      <c r="B6725">
        <v>3852</v>
      </c>
      <c r="C6725">
        <v>416962586</v>
      </c>
      <c r="D6725">
        <v>633923</v>
      </c>
      <c r="E6725" s="1" t="s">
        <v>1178</v>
      </c>
      <c r="F6725">
        <v>250</v>
      </c>
      <c r="G6725" s="1" t="s">
        <v>8</v>
      </c>
      <c r="H6725" t="e">
        <f>FIND("alre",LOWER(city[[#This Row],[name]]))</f>
        <v>#VALUE!</v>
      </c>
      <c r="I6725" s="1">
        <f>LEN(city[[#This Row],[name]])</f>
        <v>19</v>
      </c>
    </row>
    <row r="6726" spans="1:9" x14ac:dyDescent="0.35">
      <c r="A6726">
        <v>6</v>
      </c>
      <c r="B6726">
        <v>7028</v>
      </c>
      <c r="C6726">
        <v>391863924</v>
      </c>
      <c r="D6726">
        <v>-3858408</v>
      </c>
      <c r="E6726" s="1" t="s">
        <v>1199</v>
      </c>
      <c r="F6726">
        <v>460</v>
      </c>
      <c r="G6726" s="1" t="s">
        <v>8</v>
      </c>
      <c r="H6726" t="e">
        <f>FIND("alre",LOWER(city[[#This Row],[name]]))</f>
        <v>#VALUE!</v>
      </c>
      <c r="I6726" s="1">
        <f>LEN(city[[#This Row],[name]])</f>
        <v>19</v>
      </c>
    </row>
    <row r="6727" spans="1:9" x14ac:dyDescent="0.35">
      <c r="A6727">
        <v>6</v>
      </c>
      <c r="B6727">
        <v>3612</v>
      </c>
      <c r="C6727">
        <v>427311956</v>
      </c>
      <c r="D6727">
        <v>-66042037</v>
      </c>
      <c r="E6727" s="1" t="s">
        <v>1268</v>
      </c>
      <c r="F6727">
        <v>240</v>
      </c>
      <c r="G6727" s="1" t="s">
        <v>8</v>
      </c>
      <c r="H6727" t="e">
        <f>FIND("alre",LOWER(city[[#This Row],[name]]))</f>
        <v>#VALUE!</v>
      </c>
      <c r="I6727" s="1">
        <f>LEN(city[[#This Row],[name]])</f>
        <v>19</v>
      </c>
    </row>
    <row r="6728" spans="1:9" x14ac:dyDescent="0.35">
      <c r="A6728">
        <v>6</v>
      </c>
      <c r="B6728">
        <v>5068</v>
      </c>
      <c r="C6728">
        <v>421791593</v>
      </c>
      <c r="D6728">
        <v>-49688325</v>
      </c>
      <c r="E6728" s="1" t="s">
        <v>1355</v>
      </c>
      <c r="F6728">
        <v>340</v>
      </c>
      <c r="G6728" s="1" t="s">
        <v>8</v>
      </c>
      <c r="H6728" t="e">
        <f>FIND("alre",LOWER(city[[#This Row],[name]]))</f>
        <v>#VALUE!</v>
      </c>
      <c r="I6728" s="1">
        <f>LEN(city[[#This Row],[name]])</f>
        <v>19</v>
      </c>
    </row>
    <row r="6729" spans="1:9" x14ac:dyDescent="0.35">
      <c r="A6729">
        <v>6</v>
      </c>
      <c r="B6729">
        <v>5069</v>
      </c>
      <c r="C6729">
        <v>422584579</v>
      </c>
      <c r="D6729">
        <v>-4347185</v>
      </c>
      <c r="E6729" s="1" t="s">
        <v>1356</v>
      </c>
      <c r="F6729">
        <v>340</v>
      </c>
      <c r="G6729" s="1" t="s">
        <v>8</v>
      </c>
      <c r="H6729" t="e">
        <f>FIND("alre",LOWER(city[[#This Row],[name]]))</f>
        <v>#VALUE!</v>
      </c>
      <c r="I6729" s="1">
        <f>LEN(city[[#This Row],[name]])</f>
        <v>19</v>
      </c>
    </row>
    <row r="6730" spans="1:9" x14ac:dyDescent="0.35">
      <c r="A6730">
        <v>6</v>
      </c>
      <c r="B6730">
        <v>7256</v>
      </c>
      <c r="C6730">
        <v>412044845</v>
      </c>
      <c r="D6730">
        <v>-50214038</v>
      </c>
      <c r="E6730" s="1" t="s">
        <v>1360</v>
      </c>
      <c r="F6730">
        <v>470</v>
      </c>
      <c r="G6730" s="1" t="s">
        <v>8</v>
      </c>
      <c r="H6730" t="e">
        <f>FIND("alre",LOWER(city[[#This Row],[name]]))</f>
        <v>#VALUE!</v>
      </c>
      <c r="I6730" s="1">
        <f>LEN(city[[#This Row],[name]])</f>
        <v>19</v>
      </c>
    </row>
    <row r="6731" spans="1:9" x14ac:dyDescent="0.35">
      <c r="A6731">
        <v>6</v>
      </c>
      <c r="B6731">
        <v>4304</v>
      </c>
      <c r="C6731">
        <v>409936798</v>
      </c>
      <c r="D6731">
        <v>-3636723</v>
      </c>
      <c r="E6731" s="1" t="s">
        <v>1483</v>
      </c>
      <c r="F6731">
        <v>280</v>
      </c>
      <c r="G6731" s="1" t="s">
        <v>8</v>
      </c>
      <c r="H6731" t="e">
        <f>FIND("alre",LOWER(city[[#This Row],[name]]))</f>
        <v>#VALUE!</v>
      </c>
      <c r="I6731" s="1">
        <f>LEN(city[[#This Row],[name]])</f>
        <v>19</v>
      </c>
    </row>
    <row r="6732" spans="1:9" x14ac:dyDescent="0.35">
      <c r="A6732">
        <v>6</v>
      </c>
      <c r="B6732">
        <v>5072</v>
      </c>
      <c r="C6732">
        <v>424560045</v>
      </c>
      <c r="D6732">
        <v>-47407246</v>
      </c>
      <c r="E6732" s="1" t="s">
        <v>1515</v>
      </c>
      <c r="F6732">
        <v>340</v>
      </c>
      <c r="G6732" s="1" t="s">
        <v>8</v>
      </c>
      <c r="H6732" t="e">
        <f>FIND("alre",LOWER(city[[#This Row],[name]]))</f>
        <v>#VALUE!</v>
      </c>
      <c r="I6732" s="1">
        <f>LEN(city[[#This Row],[name]])</f>
        <v>19</v>
      </c>
    </row>
    <row r="6733" spans="1:9" x14ac:dyDescent="0.35">
      <c r="A6733">
        <v>6</v>
      </c>
      <c r="B6733">
        <v>1222</v>
      </c>
      <c r="C6733">
        <v>418313005</v>
      </c>
      <c r="D6733">
        <v>-37853928</v>
      </c>
      <c r="E6733" s="1" t="s">
        <v>1535</v>
      </c>
      <c r="F6733">
        <v>90</v>
      </c>
      <c r="G6733" s="1" t="s">
        <v>8</v>
      </c>
      <c r="H6733" t="e">
        <f>FIND("alre",LOWER(city[[#This Row],[name]]))</f>
        <v>#VALUE!</v>
      </c>
      <c r="I6733" s="1">
        <f>LEN(city[[#This Row],[name]])</f>
        <v>19</v>
      </c>
    </row>
    <row r="6734" spans="1:9" x14ac:dyDescent="0.35">
      <c r="A6734">
        <v>6</v>
      </c>
      <c r="B6734">
        <v>4071</v>
      </c>
      <c r="C6734">
        <v>42197619</v>
      </c>
      <c r="D6734">
        <v>-25190597</v>
      </c>
      <c r="E6734" s="1" t="s">
        <v>1553</v>
      </c>
      <c r="F6734">
        <v>260</v>
      </c>
      <c r="G6734" s="1" t="s">
        <v>8</v>
      </c>
      <c r="H6734" t="e">
        <f>FIND("alre",LOWER(city[[#This Row],[name]]))</f>
        <v>#VALUE!</v>
      </c>
      <c r="I6734" s="1">
        <f>LEN(city[[#This Row],[name]])</f>
        <v>19</v>
      </c>
    </row>
    <row r="6735" spans="1:9" x14ac:dyDescent="0.35">
      <c r="A6735">
        <v>6</v>
      </c>
      <c r="B6735">
        <v>1578</v>
      </c>
      <c r="C6735">
        <v>401946221</v>
      </c>
      <c r="D6735">
        <v>-58071039</v>
      </c>
      <c r="E6735" s="1" t="s">
        <v>1560</v>
      </c>
      <c r="F6735">
        <v>100</v>
      </c>
      <c r="G6735" s="1" t="s">
        <v>8</v>
      </c>
      <c r="H6735" t="e">
        <f>FIND("alre",LOWER(city[[#This Row],[name]]))</f>
        <v>#VALUE!</v>
      </c>
      <c r="I6735" s="1">
        <f>LEN(city[[#This Row],[name]])</f>
        <v>19</v>
      </c>
    </row>
    <row r="6736" spans="1:9" x14ac:dyDescent="0.35">
      <c r="A6736">
        <v>6</v>
      </c>
      <c r="B6736">
        <v>2482</v>
      </c>
      <c r="C6736">
        <v>418393312</v>
      </c>
      <c r="D6736">
        <v>28096661</v>
      </c>
      <c r="E6736" s="1" t="s">
        <v>1622</v>
      </c>
      <c r="F6736">
        <v>170</v>
      </c>
      <c r="G6736" s="1" t="s">
        <v>8</v>
      </c>
      <c r="H6736" t="e">
        <f>FIND("alre",LOWER(city[[#This Row],[name]]))</f>
        <v>#VALUE!</v>
      </c>
      <c r="I6736" s="1">
        <f>LEN(city[[#This Row],[name]])</f>
        <v>19</v>
      </c>
    </row>
    <row r="6737" spans="1:9" x14ac:dyDescent="0.35">
      <c r="A6737">
        <v>6</v>
      </c>
      <c r="B6737">
        <v>186</v>
      </c>
      <c r="C6737">
        <v>386513245</v>
      </c>
      <c r="D6737">
        <v>-1225342</v>
      </c>
      <c r="E6737" s="1" t="s">
        <v>1639</v>
      </c>
      <c r="F6737">
        <v>30</v>
      </c>
      <c r="G6737" s="1" t="s">
        <v>8</v>
      </c>
      <c r="H6737" t="e">
        <f>FIND("alre",LOWER(city[[#This Row],[name]]))</f>
        <v>#VALUE!</v>
      </c>
      <c r="I6737" s="1">
        <f>LEN(city[[#This Row],[name]])</f>
        <v>19</v>
      </c>
    </row>
    <row r="6738" spans="1:9" x14ac:dyDescent="0.35">
      <c r="A6738">
        <v>6</v>
      </c>
      <c r="B6738">
        <v>5394</v>
      </c>
      <c r="C6738">
        <v>409403598</v>
      </c>
      <c r="D6738">
        <v>-5502288</v>
      </c>
      <c r="E6738" s="1" t="s">
        <v>1649</v>
      </c>
      <c r="F6738">
        <v>370</v>
      </c>
      <c r="G6738" s="1" t="s">
        <v>8</v>
      </c>
      <c r="H6738" t="e">
        <f>FIND("alre",LOWER(city[[#This Row],[name]]))</f>
        <v>#VALUE!</v>
      </c>
      <c r="I6738" s="1">
        <f>LEN(city[[#This Row],[name]])</f>
        <v>19</v>
      </c>
    </row>
    <row r="6739" spans="1:9" x14ac:dyDescent="0.35">
      <c r="A6739">
        <v>6</v>
      </c>
      <c r="B6739">
        <v>7892</v>
      </c>
      <c r="C6739">
        <v>411273371</v>
      </c>
      <c r="D6739">
        <v>-18445326</v>
      </c>
      <c r="E6739" s="1" t="s">
        <v>1697</v>
      </c>
      <c r="F6739">
        <v>500</v>
      </c>
      <c r="G6739" s="1" t="s">
        <v>8</v>
      </c>
      <c r="H6739" t="e">
        <f>FIND("alre",LOWER(city[[#This Row],[name]]))</f>
        <v>#VALUE!</v>
      </c>
      <c r="I6739" s="1">
        <f>LEN(city[[#This Row],[name]])</f>
        <v>19</v>
      </c>
    </row>
    <row r="6740" spans="1:9" x14ac:dyDescent="0.35">
      <c r="A6740">
        <v>6</v>
      </c>
      <c r="B6740">
        <v>2890</v>
      </c>
      <c r="C6740">
        <v>408836693</v>
      </c>
      <c r="D6740">
        <v>-16850995</v>
      </c>
      <c r="E6740" s="1" t="s">
        <v>1702</v>
      </c>
      <c r="F6740">
        <v>190</v>
      </c>
      <c r="G6740" s="1" t="s">
        <v>8</v>
      </c>
      <c r="H6740" t="e">
        <f>FIND("alre",LOWER(city[[#This Row],[name]]))</f>
        <v>#VALUE!</v>
      </c>
      <c r="I6740" s="1">
        <f>LEN(city[[#This Row],[name]])</f>
        <v>19</v>
      </c>
    </row>
    <row r="6741" spans="1:9" x14ac:dyDescent="0.35">
      <c r="A6741">
        <v>6</v>
      </c>
      <c r="B6741">
        <v>658</v>
      </c>
      <c r="C6741">
        <v>385002303</v>
      </c>
      <c r="D6741">
        <v>-58311326</v>
      </c>
      <c r="E6741" s="1" t="s">
        <v>1703</v>
      </c>
      <c r="F6741">
        <v>60</v>
      </c>
      <c r="G6741" s="1" t="s">
        <v>8</v>
      </c>
      <c r="H6741" t="e">
        <f>FIND("alre",LOWER(city[[#This Row],[name]]))</f>
        <v>#VALUE!</v>
      </c>
      <c r="I6741" s="1">
        <f>LEN(city[[#This Row],[name]])</f>
        <v>19</v>
      </c>
    </row>
    <row r="6742" spans="1:9" x14ac:dyDescent="0.35">
      <c r="A6742">
        <v>6</v>
      </c>
      <c r="B6742">
        <v>3626</v>
      </c>
      <c r="C6742">
        <v>42439792</v>
      </c>
      <c r="D6742">
        <v>-55262587</v>
      </c>
      <c r="E6742" s="1" t="s">
        <v>1715</v>
      </c>
      <c r="F6742">
        <v>240</v>
      </c>
      <c r="G6742" s="1" t="s">
        <v>8</v>
      </c>
      <c r="H6742" t="e">
        <f>FIND("alre",LOWER(city[[#This Row],[name]]))</f>
        <v>#VALUE!</v>
      </c>
      <c r="I6742" s="1">
        <f>LEN(city[[#This Row],[name]])</f>
        <v>19</v>
      </c>
    </row>
    <row r="6743" spans="1:9" x14ac:dyDescent="0.35">
      <c r="A6743">
        <v>6</v>
      </c>
      <c r="B6743">
        <v>2255</v>
      </c>
      <c r="C6743">
        <v>400111111</v>
      </c>
      <c r="D6743">
        <v>-27188889</v>
      </c>
      <c r="E6743" s="1" t="s">
        <v>1732</v>
      </c>
      <c r="F6743">
        <v>160</v>
      </c>
      <c r="G6743" s="1" t="s">
        <v>8</v>
      </c>
      <c r="H6743" t="e">
        <f>FIND("alre",LOWER(city[[#This Row],[name]]))</f>
        <v>#VALUE!</v>
      </c>
      <c r="I6743" s="1">
        <f>LEN(city[[#This Row],[name]])</f>
        <v>19</v>
      </c>
    </row>
    <row r="6744" spans="1:9" x14ac:dyDescent="0.35">
      <c r="A6744">
        <v>6</v>
      </c>
      <c r="B6744">
        <v>3236</v>
      </c>
      <c r="C6744">
        <v>380145364</v>
      </c>
      <c r="D6744">
        <v>-6527808</v>
      </c>
      <c r="E6744" s="1" t="s">
        <v>1759</v>
      </c>
      <c r="F6744">
        <v>210</v>
      </c>
      <c r="G6744" s="1" t="s">
        <v>8</v>
      </c>
      <c r="H6744" t="e">
        <f>FIND("alre",LOWER(city[[#This Row],[name]]))</f>
        <v>#VALUE!</v>
      </c>
      <c r="I6744" s="1">
        <f>LEN(city[[#This Row],[name]])</f>
        <v>19</v>
      </c>
    </row>
    <row r="6745" spans="1:9" x14ac:dyDescent="0.35">
      <c r="A6745">
        <v>6</v>
      </c>
      <c r="B6745">
        <v>7053</v>
      </c>
      <c r="C6745">
        <v>396797957</v>
      </c>
      <c r="D6745">
        <v>-2209121</v>
      </c>
      <c r="E6745" s="1" t="s">
        <v>1774</v>
      </c>
      <c r="F6745">
        <v>460</v>
      </c>
      <c r="G6745" s="1" t="s">
        <v>8</v>
      </c>
      <c r="H6745" t="e">
        <f>FIND("alre",LOWER(city[[#This Row],[name]]))</f>
        <v>#VALUE!</v>
      </c>
      <c r="I6745" s="1">
        <f>LEN(city[[#This Row],[name]])</f>
        <v>19</v>
      </c>
    </row>
    <row r="6746" spans="1:9" x14ac:dyDescent="0.35">
      <c r="A6746">
        <v>6</v>
      </c>
      <c r="B6746">
        <v>4490</v>
      </c>
      <c r="C6746">
        <v>368460735</v>
      </c>
      <c r="D6746">
        <v>-3987585</v>
      </c>
      <c r="E6746" s="1" t="s">
        <v>1791</v>
      </c>
      <c r="F6746">
        <v>290</v>
      </c>
      <c r="G6746" s="1" t="s">
        <v>8</v>
      </c>
      <c r="H6746" t="e">
        <f>FIND("alre",LOWER(city[[#This Row],[name]]))</f>
        <v>#VALUE!</v>
      </c>
      <c r="I6746" s="1">
        <f>LEN(city[[#This Row],[name]])</f>
        <v>19</v>
      </c>
    </row>
    <row r="6747" spans="1:9" x14ac:dyDescent="0.35">
      <c r="A6747">
        <v>6</v>
      </c>
      <c r="B6747">
        <v>7270</v>
      </c>
      <c r="C6747">
        <v>417550985</v>
      </c>
      <c r="D6747">
        <v>-41245521</v>
      </c>
      <c r="E6747" s="1" t="s">
        <v>1792</v>
      </c>
      <c r="F6747">
        <v>470</v>
      </c>
      <c r="G6747" s="1" t="s">
        <v>8</v>
      </c>
      <c r="H6747" t="e">
        <f>FIND("alre",LOWER(city[[#This Row],[name]]))</f>
        <v>#VALUE!</v>
      </c>
      <c r="I6747" s="1">
        <f>LEN(city[[#This Row],[name]])</f>
        <v>19</v>
      </c>
    </row>
    <row r="6748" spans="1:9" x14ac:dyDescent="0.35">
      <c r="A6748">
        <v>6</v>
      </c>
      <c r="B6748">
        <v>6589</v>
      </c>
      <c r="C6748">
        <v>408160487</v>
      </c>
      <c r="D6748">
        <v>-6457179</v>
      </c>
      <c r="E6748" s="1" t="s">
        <v>1796</v>
      </c>
      <c r="F6748">
        <v>440</v>
      </c>
      <c r="G6748" s="1" t="s">
        <v>8</v>
      </c>
      <c r="H6748" t="e">
        <f>FIND("alre",LOWER(city[[#This Row],[name]]))</f>
        <v>#VALUE!</v>
      </c>
      <c r="I6748" s="1">
        <f>LEN(city[[#This Row],[name]])</f>
        <v>19</v>
      </c>
    </row>
    <row r="6749" spans="1:9" x14ac:dyDescent="0.35">
      <c r="A6749">
        <v>6</v>
      </c>
      <c r="B6749">
        <v>904</v>
      </c>
      <c r="C6749">
        <v>416938443</v>
      </c>
      <c r="D6749">
        <v>23538418</v>
      </c>
      <c r="E6749" s="1" t="s">
        <v>1801</v>
      </c>
      <c r="F6749">
        <v>80</v>
      </c>
      <c r="G6749" s="1" t="s">
        <v>8</v>
      </c>
      <c r="H6749" t="e">
        <f>FIND("alre",LOWER(city[[#This Row],[name]]))</f>
        <v>#VALUE!</v>
      </c>
      <c r="I6749" s="1">
        <f>LEN(city[[#This Row],[name]])</f>
        <v>19</v>
      </c>
    </row>
    <row r="6750" spans="1:9" x14ac:dyDescent="0.35">
      <c r="A6750">
        <v>6</v>
      </c>
      <c r="B6750">
        <v>4573</v>
      </c>
      <c r="C6750">
        <v>38104229</v>
      </c>
      <c r="D6750">
        <v>-1866195</v>
      </c>
      <c r="E6750" s="1" t="s">
        <v>1836</v>
      </c>
      <c r="F6750">
        <v>300</v>
      </c>
      <c r="G6750" s="1" t="s">
        <v>8</v>
      </c>
      <c r="H6750" t="e">
        <f>FIND("alre",LOWER(city[[#This Row],[name]]))</f>
        <v>#VALUE!</v>
      </c>
      <c r="I6750" s="1">
        <f>LEN(city[[#This Row],[name]])</f>
        <v>19</v>
      </c>
    </row>
    <row r="6751" spans="1:9" x14ac:dyDescent="0.35">
      <c r="A6751">
        <v>6</v>
      </c>
      <c r="B6751">
        <v>1234</v>
      </c>
      <c r="C6751">
        <v>423599754</v>
      </c>
      <c r="D6751">
        <v>-35577799</v>
      </c>
      <c r="E6751" s="1" t="s">
        <v>1869</v>
      </c>
      <c r="F6751">
        <v>90</v>
      </c>
      <c r="G6751" s="1" t="s">
        <v>8</v>
      </c>
      <c r="H6751" t="e">
        <f>FIND("alre",LOWER(city[[#This Row],[name]]))</f>
        <v>#VALUE!</v>
      </c>
      <c r="I6751" s="1">
        <f>LEN(city[[#This Row],[name]])</f>
        <v>19</v>
      </c>
    </row>
    <row r="6752" spans="1:9" x14ac:dyDescent="0.35">
      <c r="A6752">
        <v>6</v>
      </c>
      <c r="B6752">
        <v>6212</v>
      </c>
      <c r="C6752">
        <v>41423241</v>
      </c>
      <c r="D6752">
        <v>-30902626</v>
      </c>
      <c r="E6752" s="1" t="s">
        <v>1892</v>
      </c>
      <c r="F6752">
        <v>420</v>
      </c>
      <c r="G6752" s="1" t="s">
        <v>8</v>
      </c>
      <c r="H6752" t="e">
        <f>FIND("alre",LOWER(city[[#This Row],[name]]))</f>
        <v>#VALUE!</v>
      </c>
      <c r="I6752" s="1">
        <f>LEN(city[[#This Row],[name]])</f>
        <v>19</v>
      </c>
    </row>
    <row r="6753" spans="1:9" x14ac:dyDescent="0.35">
      <c r="A6753">
        <v>6</v>
      </c>
      <c r="B6753">
        <v>1596</v>
      </c>
      <c r="C6753">
        <v>400090049</v>
      </c>
      <c r="D6753">
        <v>-66020177</v>
      </c>
      <c r="E6753" s="1" t="s">
        <v>1932</v>
      </c>
      <c r="F6753">
        <v>100</v>
      </c>
      <c r="G6753" s="1" t="s">
        <v>8</v>
      </c>
      <c r="H6753" t="e">
        <f>FIND("alre",LOWER(city[[#This Row],[name]]))</f>
        <v>#VALUE!</v>
      </c>
      <c r="I6753" s="1">
        <f>LEN(city[[#This Row],[name]])</f>
        <v>19</v>
      </c>
    </row>
    <row r="6754" spans="1:9" x14ac:dyDescent="0.35">
      <c r="A6754">
        <v>6</v>
      </c>
      <c r="B6754">
        <v>1599</v>
      </c>
      <c r="C6754">
        <v>401081531</v>
      </c>
      <c r="D6754">
        <v>-59064275</v>
      </c>
      <c r="E6754" s="1" t="s">
        <v>1946</v>
      </c>
      <c r="F6754">
        <v>100</v>
      </c>
      <c r="G6754" s="1" t="s">
        <v>8</v>
      </c>
      <c r="H6754" t="e">
        <f>FIND("alre",LOWER(city[[#This Row],[name]]))</f>
        <v>#VALUE!</v>
      </c>
      <c r="I6754" s="1">
        <f>LEN(city[[#This Row],[name]])</f>
        <v>19</v>
      </c>
    </row>
    <row r="6755" spans="1:9" x14ac:dyDescent="0.35">
      <c r="A6755">
        <v>6</v>
      </c>
      <c r="B6755">
        <v>7896</v>
      </c>
      <c r="C6755">
        <v>411837663</v>
      </c>
      <c r="D6755">
        <v>-16366133</v>
      </c>
      <c r="E6755" s="1" t="s">
        <v>1982</v>
      </c>
      <c r="F6755">
        <v>500</v>
      </c>
      <c r="G6755" s="1" t="s">
        <v>8</v>
      </c>
      <c r="H6755" t="e">
        <f>FIND("alre",LOWER(city[[#This Row],[name]]))</f>
        <v>#VALUE!</v>
      </c>
      <c r="I6755" s="1">
        <f>LEN(city[[#This Row],[name]])</f>
        <v>19</v>
      </c>
    </row>
    <row r="6756" spans="1:9" x14ac:dyDescent="0.35">
      <c r="A6756">
        <v>6</v>
      </c>
      <c r="B6756">
        <v>6591</v>
      </c>
      <c r="C6756">
        <v>409982213</v>
      </c>
      <c r="D6756">
        <v>-14251826</v>
      </c>
      <c r="E6756" s="1" t="s">
        <v>1987</v>
      </c>
      <c r="F6756">
        <v>440</v>
      </c>
      <c r="G6756" s="1" t="s">
        <v>8</v>
      </c>
      <c r="H6756" t="e">
        <f>FIND("alre",LOWER(city[[#This Row],[name]]))</f>
        <v>#VALUE!</v>
      </c>
      <c r="I6756" s="1">
        <f>LEN(city[[#This Row],[name]])</f>
        <v>19</v>
      </c>
    </row>
    <row r="6757" spans="1:9" x14ac:dyDescent="0.35">
      <c r="A6757">
        <v>6</v>
      </c>
      <c r="B6757">
        <v>192</v>
      </c>
      <c r="C6757">
        <v>387524176</v>
      </c>
      <c r="D6757">
        <v>-1748384</v>
      </c>
      <c r="E6757" s="1" t="s">
        <v>1993</v>
      </c>
      <c r="F6757">
        <v>30</v>
      </c>
      <c r="G6757" s="1" t="s">
        <v>8</v>
      </c>
      <c r="H6757" t="e">
        <f>FIND("alre",LOWER(city[[#This Row],[name]]))</f>
        <v>#VALUE!</v>
      </c>
      <c r="I6757" s="1">
        <f>LEN(city[[#This Row],[name]])</f>
        <v>19</v>
      </c>
    </row>
    <row r="6758" spans="1:9" x14ac:dyDescent="0.35">
      <c r="A6758">
        <v>6</v>
      </c>
      <c r="B6758">
        <v>2495</v>
      </c>
      <c r="C6758">
        <v>418180033</v>
      </c>
      <c r="D6758">
        <v>30670057</v>
      </c>
      <c r="E6758" s="1" t="s">
        <v>1996</v>
      </c>
      <c r="F6758">
        <v>170</v>
      </c>
      <c r="G6758" s="1" t="s">
        <v>8</v>
      </c>
      <c r="H6758" t="e">
        <f>FIND("alre",LOWER(city[[#This Row],[name]]))</f>
        <v>#VALUE!</v>
      </c>
      <c r="I6758" s="1">
        <f>LEN(city[[#This Row],[name]])</f>
        <v>19</v>
      </c>
    </row>
    <row r="6759" spans="1:9" x14ac:dyDescent="0.35">
      <c r="A6759">
        <v>6</v>
      </c>
      <c r="B6759">
        <v>924</v>
      </c>
      <c r="C6759">
        <v>418353271</v>
      </c>
      <c r="D6759">
        <v>18373825</v>
      </c>
      <c r="E6759" s="1" t="s">
        <v>2022</v>
      </c>
      <c r="F6759">
        <v>80</v>
      </c>
      <c r="G6759" s="1" t="s">
        <v>8</v>
      </c>
      <c r="H6759" t="e">
        <f>FIND("alre",LOWER(city[[#This Row],[name]]))</f>
        <v>#VALUE!</v>
      </c>
      <c r="I6759" s="1">
        <f>LEN(city[[#This Row],[name]])</f>
        <v>19</v>
      </c>
    </row>
    <row r="6760" spans="1:9" x14ac:dyDescent="0.35">
      <c r="A6760">
        <v>6</v>
      </c>
      <c r="B6760">
        <v>3865</v>
      </c>
      <c r="C6760">
        <v>416446866</v>
      </c>
      <c r="D6760">
        <v>9675318</v>
      </c>
      <c r="E6760" s="1" t="s">
        <v>2023</v>
      </c>
      <c r="F6760">
        <v>250</v>
      </c>
      <c r="G6760" s="1" t="s">
        <v>8</v>
      </c>
      <c r="H6760" t="e">
        <f>FIND("alre",LOWER(city[[#This Row],[name]]))</f>
        <v>#VALUE!</v>
      </c>
      <c r="I6760" s="1">
        <f>LEN(city[[#This Row],[name]])</f>
        <v>19</v>
      </c>
    </row>
    <row r="6761" spans="1:9" x14ac:dyDescent="0.35">
      <c r="A6761">
        <v>6</v>
      </c>
      <c r="B6761">
        <v>6809</v>
      </c>
      <c r="C6761">
        <v>401011392</v>
      </c>
      <c r="D6761">
        <v>-46851313</v>
      </c>
      <c r="E6761" s="1" t="s">
        <v>2062</v>
      </c>
      <c r="F6761">
        <v>450</v>
      </c>
      <c r="G6761" s="1" t="s">
        <v>8</v>
      </c>
      <c r="H6761" t="e">
        <f>FIND("alre",LOWER(city[[#This Row],[name]]))</f>
        <v>#VALUE!</v>
      </c>
      <c r="I6761" s="1">
        <f>LEN(city[[#This Row],[name]])</f>
        <v>19</v>
      </c>
    </row>
    <row r="6762" spans="1:9" x14ac:dyDescent="0.35">
      <c r="A6762">
        <v>6</v>
      </c>
      <c r="B6762">
        <v>5082</v>
      </c>
      <c r="C6762">
        <v>4185771</v>
      </c>
      <c r="D6762">
        <v>-4301824</v>
      </c>
      <c r="E6762" s="1" t="s">
        <v>2086</v>
      </c>
      <c r="F6762">
        <v>340</v>
      </c>
      <c r="G6762" s="1" t="s">
        <v>8</v>
      </c>
      <c r="H6762" t="e">
        <f>FIND("alre",LOWER(city[[#This Row],[name]]))</f>
        <v>#VALUE!</v>
      </c>
      <c r="I6762" s="1">
        <f>LEN(city[[#This Row],[name]])</f>
        <v>19</v>
      </c>
    </row>
    <row r="6763" spans="1:9" x14ac:dyDescent="0.35">
      <c r="A6763">
        <v>6</v>
      </c>
      <c r="B6763">
        <v>7275</v>
      </c>
      <c r="C6763">
        <v>417031263</v>
      </c>
      <c r="D6763">
        <v>-43712195</v>
      </c>
      <c r="E6763" s="1" t="s">
        <v>2091</v>
      </c>
      <c r="F6763">
        <v>470</v>
      </c>
      <c r="G6763" s="1" t="s">
        <v>8</v>
      </c>
      <c r="H6763" t="e">
        <f>FIND("alre",LOWER(city[[#This Row],[name]]))</f>
        <v>#VALUE!</v>
      </c>
      <c r="I6763" s="1">
        <f>LEN(city[[#This Row],[name]])</f>
        <v>19</v>
      </c>
    </row>
    <row r="6764" spans="1:9" x14ac:dyDescent="0.35">
      <c r="A6764">
        <v>6</v>
      </c>
      <c r="B6764">
        <v>5895</v>
      </c>
      <c r="C6764">
        <v>414243912</v>
      </c>
      <c r="D6764">
        <v>-36058141</v>
      </c>
      <c r="E6764" s="1" t="s">
        <v>2154</v>
      </c>
      <c r="F6764">
        <v>400</v>
      </c>
      <c r="G6764" s="1" t="s">
        <v>8</v>
      </c>
      <c r="H6764" t="e">
        <f>FIND("alre",LOWER(city[[#This Row],[name]]))</f>
        <v>#VALUE!</v>
      </c>
      <c r="I6764" s="1">
        <f>LEN(city[[#This Row],[name]])</f>
        <v>19</v>
      </c>
    </row>
    <row r="6765" spans="1:9" x14ac:dyDescent="0.35">
      <c r="A6765">
        <v>6</v>
      </c>
      <c r="B6765">
        <v>6812</v>
      </c>
      <c r="C6765">
        <v>401137006</v>
      </c>
      <c r="D6765">
        <v>-39223777</v>
      </c>
      <c r="E6765" s="1" t="s">
        <v>2155</v>
      </c>
      <c r="F6765">
        <v>450</v>
      </c>
      <c r="G6765" s="1" t="s">
        <v>8</v>
      </c>
      <c r="H6765" t="e">
        <f>FIND("alre",LOWER(city[[#This Row],[name]]))</f>
        <v>#VALUE!</v>
      </c>
      <c r="I6765" s="1">
        <f>LEN(city[[#This Row],[name]])</f>
        <v>19</v>
      </c>
    </row>
    <row r="6766" spans="1:9" x14ac:dyDescent="0.35">
      <c r="A6766">
        <v>6</v>
      </c>
      <c r="B6766">
        <v>2905</v>
      </c>
      <c r="C6766">
        <v>409824973</v>
      </c>
      <c r="D6766">
        <v>-2872613</v>
      </c>
      <c r="E6766" s="1" t="s">
        <v>2167</v>
      </c>
      <c r="F6766">
        <v>190</v>
      </c>
      <c r="G6766" s="1" t="s">
        <v>8</v>
      </c>
      <c r="H6766" t="e">
        <f>FIND("alre",LOWER(city[[#This Row],[name]]))</f>
        <v>#VALUE!</v>
      </c>
      <c r="I6766" s="1">
        <f>LEN(city[[#This Row],[name]])</f>
        <v>19</v>
      </c>
    </row>
    <row r="6767" spans="1:9" x14ac:dyDescent="0.35">
      <c r="A6767">
        <v>6</v>
      </c>
      <c r="B6767">
        <v>7617</v>
      </c>
      <c r="C6767">
        <v>41900454</v>
      </c>
      <c r="D6767">
        <v>-54867433</v>
      </c>
      <c r="E6767" s="1" t="s">
        <v>2190</v>
      </c>
      <c r="F6767">
        <v>490</v>
      </c>
      <c r="G6767" s="1" t="s">
        <v>8</v>
      </c>
      <c r="H6767" t="e">
        <f>FIND("alre",LOWER(city[[#This Row],[name]]))</f>
        <v>#VALUE!</v>
      </c>
      <c r="I6767" s="1">
        <f>LEN(city[[#This Row],[name]])</f>
        <v>19</v>
      </c>
    </row>
    <row r="6768" spans="1:9" x14ac:dyDescent="0.35">
      <c r="A6768">
        <v>6</v>
      </c>
      <c r="B6768">
        <v>4316</v>
      </c>
      <c r="C6768">
        <v>409219626</v>
      </c>
      <c r="D6768">
        <v>-35301597</v>
      </c>
      <c r="E6768" s="1" t="s">
        <v>2204</v>
      </c>
      <c r="F6768">
        <v>280</v>
      </c>
      <c r="G6768" s="1" t="s">
        <v>8</v>
      </c>
      <c r="H6768" t="e">
        <f>FIND("alre",LOWER(city[[#This Row],[name]]))</f>
        <v>#VALUE!</v>
      </c>
      <c r="I6768" s="1">
        <f>LEN(city[[#This Row],[name]])</f>
        <v>19</v>
      </c>
    </row>
    <row r="6769" spans="1:9" x14ac:dyDescent="0.35">
      <c r="A6769">
        <v>6</v>
      </c>
      <c r="B6769">
        <v>5086</v>
      </c>
      <c r="C6769">
        <v>428657604</v>
      </c>
      <c r="D6769">
        <v>-44991353</v>
      </c>
      <c r="E6769" s="1" t="s">
        <v>2207</v>
      </c>
      <c r="F6769">
        <v>340</v>
      </c>
      <c r="G6769" s="1" t="s">
        <v>8</v>
      </c>
      <c r="H6769" t="e">
        <f>FIND("alre",LOWER(city[[#This Row],[name]]))</f>
        <v>#VALUE!</v>
      </c>
      <c r="I6769" s="1">
        <f>LEN(city[[#This Row],[name]])</f>
        <v>19</v>
      </c>
    </row>
    <row r="6770" spans="1:9" x14ac:dyDescent="0.35">
      <c r="A6770">
        <v>6</v>
      </c>
      <c r="B6770">
        <v>1848</v>
      </c>
      <c r="C6770">
        <v>404545581</v>
      </c>
      <c r="D6770">
        <v>2796835</v>
      </c>
      <c r="E6770" s="1" t="s">
        <v>2209</v>
      </c>
      <c r="F6770">
        <v>120</v>
      </c>
      <c r="G6770" s="1" t="s">
        <v>8</v>
      </c>
      <c r="H6770" t="e">
        <f>FIND("alre",LOWER(city[[#This Row],[name]]))</f>
        <v>#VALUE!</v>
      </c>
      <c r="I6770" s="1">
        <f>LEN(city[[#This Row],[name]])</f>
        <v>19</v>
      </c>
    </row>
    <row r="6771" spans="1:9" x14ac:dyDescent="0.35">
      <c r="A6771">
        <v>6</v>
      </c>
      <c r="B6771">
        <v>5423</v>
      </c>
      <c r="C6771">
        <v>405432461</v>
      </c>
      <c r="D6771">
        <v>-55811147</v>
      </c>
      <c r="E6771" s="1" t="s">
        <v>2216</v>
      </c>
      <c r="F6771">
        <v>370</v>
      </c>
      <c r="G6771" s="1" t="s">
        <v>8</v>
      </c>
      <c r="H6771" t="e">
        <f>FIND("alre",LOWER(city[[#This Row],[name]]))</f>
        <v>#VALUE!</v>
      </c>
      <c r="I6771" s="1">
        <f>LEN(city[[#This Row],[name]])</f>
        <v>19</v>
      </c>
    </row>
    <row r="6772" spans="1:9" x14ac:dyDescent="0.35">
      <c r="A6772">
        <v>6</v>
      </c>
      <c r="B6772">
        <v>4900</v>
      </c>
      <c r="C6772">
        <v>42260288</v>
      </c>
      <c r="D6772">
        <v>-73797713</v>
      </c>
      <c r="E6772" s="1" t="s">
        <v>2227</v>
      </c>
      <c r="F6772">
        <v>320</v>
      </c>
      <c r="G6772" s="1" t="s">
        <v>8</v>
      </c>
      <c r="H6772" t="e">
        <f>FIND("alre",LOWER(city[[#This Row],[name]]))</f>
        <v>#VALUE!</v>
      </c>
      <c r="I6772" s="1">
        <f>LEN(city[[#This Row],[name]])</f>
        <v>19</v>
      </c>
    </row>
    <row r="6773" spans="1:9" x14ac:dyDescent="0.35">
      <c r="A6773">
        <v>6</v>
      </c>
      <c r="B6773">
        <v>1255</v>
      </c>
      <c r="C6773">
        <v>418842212</v>
      </c>
      <c r="D6773">
        <v>-37955978</v>
      </c>
      <c r="E6773" s="1" t="s">
        <v>2291</v>
      </c>
      <c r="F6773">
        <v>90</v>
      </c>
      <c r="G6773" s="1" t="s">
        <v>8</v>
      </c>
      <c r="H6773" t="e">
        <f>FIND("alre",LOWER(city[[#This Row],[name]]))</f>
        <v>#VALUE!</v>
      </c>
      <c r="I6773" s="1">
        <f>LEN(city[[#This Row],[name]])</f>
        <v>19</v>
      </c>
    </row>
    <row r="6774" spans="1:9" x14ac:dyDescent="0.35">
      <c r="A6774">
        <v>6</v>
      </c>
      <c r="B6774">
        <v>1257</v>
      </c>
      <c r="C6774">
        <v>419055681</v>
      </c>
      <c r="D6774">
        <v>-35300572</v>
      </c>
      <c r="E6774" s="1" t="s">
        <v>2311</v>
      </c>
      <c r="F6774">
        <v>90</v>
      </c>
      <c r="G6774" s="1" t="s">
        <v>8</v>
      </c>
      <c r="H6774" t="e">
        <f>FIND("alre",LOWER(city[[#This Row],[name]]))</f>
        <v>#VALUE!</v>
      </c>
      <c r="I6774" s="1">
        <f>LEN(city[[#This Row],[name]])</f>
        <v>19</v>
      </c>
    </row>
    <row r="6775" spans="1:9" x14ac:dyDescent="0.35">
      <c r="A6775">
        <v>6</v>
      </c>
      <c r="B6775">
        <v>2721</v>
      </c>
      <c r="C6775">
        <v>372748581</v>
      </c>
      <c r="D6775">
        <v>-35729081</v>
      </c>
      <c r="E6775" s="1" t="s">
        <v>2356</v>
      </c>
      <c r="F6775">
        <v>180</v>
      </c>
      <c r="G6775" s="1" t="s">
        <v>8</v>
      </c>
      <c r="H6775" t="e">
        <f>FIND("alre",LOWER(city[[#This Row],[name]]))</f>
        <v>#VALUE!</v>
      </c>
      <c r="I6775" s="1">
        <f>LEN(city[[#This Row],[name]])</f>
        <v>19</v>
      </c>
    </row>
    <row r="6776" spans="1:9" x14ac:dyDescent="0.35">
      <c r="A6776">
        <v>6</v>
      </c>
      <c r="B6776">
        <v>4324</v>
      </c>
      <c r="C6776">
        <v>404185797</v>
      </c>
      <c r="D6776">
        <v>-41985381</v>
      </c>
      <c r="E6776" s="1" t="s">
        <v>2377</v>
      </c>
      <c r="F6776">
        <v>280</v>
      </c>
      <c r="G6776" s="1" t="s">
        <v>8</v>
      </c>
      <c r="H6776" t="e">
        <f>FIND("alre",LOWER(city[[#This Row],[name]]))</f>
        <v>#VALUE!</v>
      </c>
      <c r="I6776" s="1">
        <f>LEN(city[[#This Row],[name]])</f>
        <v>19</v>
      </c>
    </row>
    <row r="6777" spans="1:9" x14ac:dyDescent="0.35">
      <c r="A6777">
        <v>6</v>
      </c>
      <c r="B6777">
        <v>1259</v>
      </c>
      <c r="C6777">
        <v>427348963</v>
      </c>
      <c r="D6777">
        <v>-27469103</v>
      </c>
      <c r="E6777" s="1" t="s">
        <v>2391</v>
      </c>
      <c r="F6777">
        <v>90</v>
      </c>
      <c r="G6777" s="1" t="s">
        <v>8</v>
      </c>
      <c r="H6777" t="e">
        <f>FIND("alre",LOWER(city[[#This Row],[name]]))</f>
        <v>#VALUE!</v>
      </c>
      <c r="I6777" s="1">
        <f>LEN(city[[#This Row],[name]])</f>
        <v>19</v>
      </c>
    </row>
    <row r="6778" spans="1:9" x14ac:dyDescent="0.35">
      <c r="A6778">
        <v>6</v>
      </c>
      <c r="B6778">
        <v>2920</v>
      </c>
      <c r="C6778">
        <v>412176009</v>
      </c>
      <c r="D6778">
        <v>-31257664</v>
      </c>
      <c r="E6778" s="1" t="s">
        <v>2393</v>
      </c>
      <c r="F6778">
        <v>190</v>
      </c>
      <c r="G6778" s="1" t="s">
        <v>8</v>
      </c>
      <c r="H6778" t="e">
        <f>FIND("alre",LOWER(city[[#This Row],[name]]))</f>
        <v>#VALUE!</v>
      </c>
      <c r="I6778" s="1">
        <f>LEN(city[[#This Row],[name]])</f>
        <v>19</v>
      </c>
    </row>
    <row r="6779" spans="1:9" x14ac:dyDescent="0.35">
      <c r="A6779">
        <v>6</v>
      </c>
      <c r="B6779">
        <v>2503</v>
      </c>
      <c r="C6779">
        <v>420891524</v>
      </c>
      <c r="D6779">
        <v>28161389</v>
      </c>
      <c r="E6779" s="1" t="s">
        <v>2439</v>
      </c>
      <c r="F6779">
        <v>170</v>
      </c>
      <c r="G6779" s="1" t="s">
        <v>8</v>
      </c>
      <c r="H6779" t="e">
        <f>FIND("alre",LOWER(city[[#This Row],[name]]))</f>
        <v>#VALUE!</v>
      </c>
      <c r="I6779" s="1">
        <f>LEN(city[[#This Row],[name]])</f>
        <v>19</v>
      </c>
    </row>
    <row r="6780" spans="1:9" x14ac:dyDescent="0.35">
      <c r="A6780">
        <v>6</v>
      </c>
      <c r="B6780">
        <v>1979</v>
      </c>
      <c r="C6780">
        <v>388587009</v>
      </c>
      <c r="D6780">
        <v>-40809875</v>
      </c>
      <c r="E6780" s="1" t="s">
        <v>2447</v>
      </c>
      <c r="F6780">
        <v>130</v>
      </c>
      <c r="G6780" s="1" t="s">
        <v>8</v>
      </c>
      <c r="H6780" t="e">
        <f>FIND("alre",LOWER(city[[#This Row],[name]]))</f>
        <v>#VALUE!</v>
      </c>
      <c r="I6780" s="1">
        <f>LEN(city[[#This Row],[name]])</f>
        <v>19</v>
      </c>
    </row>
    <row r="6781" spans="1:9" x14ac:dyDescent="0.35">
      <c r="A6781">
        <v>6</v>
      </c>
      <c r="B6781">
        <v>4986</v>
      </c>
      <c r="C6781">
        <v>435101236</v>
      </c>
      <c r="D6781">
        <v>-58692269</v>
      </c>
      <c r="E6781" s="1" t="s">
        <v>2467</v>
      </c>
      <c r="F6781">
        <v>330</v>
      </c>
      <c r="G6781" s="1" t="s">
        <v>2468</v>
      </c>
      <c r="H6781" t="e">
        <f>FIND("alre",LOWER(city[[#This Row],[name]]))</f>
        <v>#VALUE!</v>
      </c>
      <c r="I6781" s="1">
        <f>LEN(city[[#This Row],[name]])</f>
        <v>19</v>
      </c>
    </row>
    <row r="6782" spans="1:9" x14ac:dyDescent="0.35">
      <c r="A6782">
        <v>6</v>
      </c>
      <c r="B6782">
        <v>5094</v>
      </c>
      <c r="C6782">
        <v>417985905</v>
      </c>
      <c r="D6782">
        <v>-44663439</v>
      </c>
      <c r="E6782" s="1" t="s">
        <v>2514</v>
      </c>
      <c r="F6782">
        <v>340</v>
      </c>
      <c r="G6782" s="1" t="s">
        <v>8</v>
      </c>
      <c r="H6782" t="e">
        <f>FIND("alre",LOWER(city[[#This Row],[name]]))</f>
        <v>#VALUE!</v>
      </c>
      <c r="I6782" s="1">
        <f>LEN(city[[#This Row],[name]])</f>
        <v>19</v>
      </c>
    </row>
    <row r="6783" spans="1:9" x14ac:dyDescent="0.35">
      <c r="A6783">
        <v>6</v>
      </c>
      <c r="B6783">
        <v>5434</v>
      </c>
      <c r="C6783">
        <v>410126589</v>
      </c>
      <c r="D6783">
        <v>-60334485</v>
      </c>
      <c r="E6783" s="1" t="s">
        <v>2642</v>
      </c>
      <c r="F6783">
        <v>370</v>
      </c>
      <c r="G6783" s="1" t="s">
        <v>8</v>
      </c>
      <c r="H6783" t="e">
        <f>FIND("alre",LOWER(city[[#This Row],[name]]))</f>
        <v>#VALUE!</v>
      </c>
      <c r="I6783" s="1">
        <f>LEN(city[[#This Row],[name]])</f>
        <v>19</v>
      </c>
    </row>
    <row r="6784" spans="1:9" x14ac:dyDescent="0.35">
      <c r="A6784">
        <v>6</v>
      </c>
      <c r="B6784">
        <v>2924</v>
      </c>
      <c r="C6784">
        <v>408244831</v>
      </c>
      <c r="D6784">
        <v>-34030888</v>
      </c>
      <c r="E6784" s="1" t="s">
        <v>2729</v>
      </c>
      <c r="F6784">
        <v>190</v>
      </c>
      <c r="G6784" s="1" t="s">
        <v>8</v>
      </c>
      <c r="H6784" t="e">
        <f>FIND("alre",LOWER(city[[#This Row],[name]]))</f>
        <v>#VALUE!</v>
      </c>
      <c r="I6784" s="1">
        <f>LEN(city[[#This Row],[name]])</f>
        <v>19</v>
      </c>
    </row>
    <row r="6785" spans="1:9" x14ac:dyDescent="0.35">
      <c r="A6785">
        <v>6</v>
      </c>
      <c r="B6785">
        <v>3949</v>
      </c>
      <c r="C6785">
        <v>416516356</v>
      </c>
      <c r="D6785">
        <v>880874</v>
      </c>
      <c r="E6785" s="1" t="s">
        <v>2769</v>
      </c>
      <c r="F6785">
        <v>250</v>
      </c>
      <c r="G6785" s="1" t="s">
        <v>8</v>
      </c>
      <c r="H6785" t="e">
        <f>FIND("alre",LOWER(city[[#This Row],[name]]))</f>
        <v>#VALUE!</v>
      </c>
      <c r="I6785" s="1">
        <f>LEN(city[[#This Row],[name]])</f>
        <v>19</v>
      </c>
    </row>
    <row r="6786" spans="1:9" x14ac:dyDescent="0.35">
      <c r="A6786">
        <v>6</v>
      </c>
      <c r="B6786">
        <v>1029</v>
      </c>
      <c r="C6786">
        <v>414179764</v>
      </c>
      <c r="D6786">
        <v>17103197</v>
      </c>
      <c r="E6786" s="1" t="s">
        <v>2794</v>
      </c>
      <c r="F6786">
        <v>80</v>
      </c>
      <c r="G6786" s="1" t="s">
        <v>8</v>
      </c>
      <c r="H6786" t="e">
        <f>FIND("alre",LOWER(city[[#This Row],[name]]))</f>
        <v>#VALUE!</v>
      </c>
      <c r="I6786" s="1">
        <f>LEN(city[[#This Row],[name]])</f>
        <v>19</v>
      </c>
    </row>
    <row r="6787" spans="1:9" x14ac:dyDescent="0.35">
      <c r="A6787">
        <v>6</v>
      </c>
      <c r="B6787">
        <v>2579</v>
      </c>
      <c r="C6787">
        <v>423365934</v>
      </c>
      <c r="D6787">
        <v>32036884</v>
      </c>
      <c r="E6787" s="1" t="s">
        <v>2802</v>
      </c>
      <c r="F6787">
        <v>170</v>
      </c>
      <c r="G6787" s="1" t="s">
        <v>8</v>
      </c>
      <c r="H6787" t="e">
        <f>FIND("alre",LOWER(city[[#This Row],[name]]))</f>
        <v>#VALUE!</v>
      </c>
      <c r="I6787" s="1">
        <f>LEN(city[[#This Row],[name]])</f>
        <v>19</v>
      </c>
    </row>
    <row r="6788" spans="1:9" x14ac:dyDescent="0.35">
      <c r="A6788">
        <v>6</v>
      </c>
      <c r="B6788">
        <v>248</v>
      </c>
      <c r="C6788">
        <v>388200563</v>
      </c>
      <c r="D6788">
        <v>-532798</v>
      </c>
      <c r="E6788" s="1" t="s">
        <v>2810</v>
      </c>
      <c r="F6788">
        <v>30</v>
      </c>
      <c r="G6788" s="1" t="s">
        <v>8</v>
      </c>
      <c r="H6788" t="e">
        <f>FIND("alre",LOWER(city[[#This Row],[name]]))</f>
        <v>#VALUE!</v>
      </c>
      <c r="I6788" s="1">
        <f>LEN(city[[#This Row],[name]])</f>
        <v>19</v>
      </c>
    </row>
    <row r="6789" spans="1:9" x14ac:dyDescent="0.35">
      <c r="A6789">
        <v>6</v>
      </c>
      <c r="B6789">
        <v>4198</v>
      </c>
      <c r="C6789">
        <v>423206972</v>
      </c>
      <c r="D6789">
        <v>-20952962</v>
      </c>
      <c r="E6789" s="1" t="s">
        <v>2843</v>
      </c>
      <c r="F6789">
        <v>260</v>
      </c>
      <c r="G6789" s="1" t="s">
        <v>8</v>
      </c>
      <c r="H6789" t="e">
        <f>FIND("alre",LOWER(city[[#This Row],[name]]))</f>
        <v>#VALUE!</v>
      </c>
      <c r="I6789" s="1">
        <f>LEN(city[[#This Row],[name]])</f>
        <v>19</v>
      </c>
    </row>
    <row r="6790" spans="1:9" x14ac:dyDescent="0.35">
      <c r="A6790">
        <v>6</v>
      </c>
      <c r="B6790">
        <v>6964</v>
      </c>
      <c r="C6790">
        <v>4014274</v>
      </c>
      <c r="D6790">
        <v>-39207156</v>
      </c>
      <c r="E6790" s="1" t="s">
        <v>2846</v>
      </c>
      <c r="F6790">
        <v>450</v>
      </c>
      <c r="G6790" s="1" t="s">
        <v>8</v>
      </c>
      <c r="H6790" t="e">
        <f>FIND("alre",LOWER(city[[#This Row],[name]]))</f>
        <v>#VALUE!</v>
      </c>
      <c r="I6790" s="1">
        <f>LEN(city[[#This Row],[name]])</f>
        <v>19</v>
      </c>
    </row>
    <row r="6791" spans="1:9" x14ac:dyDescent="0.35">
      <c r="A6791">
        <v>6</v>
      </c>
      <c r="B6791">
        <v>5917</v>
      </c>
      <c r="C6791">
        <v>41090976</v>
      </c>
      <c r="D6791">
        <v>-41311231</v>
      </c>
      <c r="E6791" s="1" t="s">
        <v>2941</v>
      </c>
      <c r="F6791">
        <v>400</v>
      </c>
      <c r="G6791" s="1" t="s">
        <v>8</v>
      </c>
      <c r="H6791" t="e">
        <f>FIND("alre",LOWER(city[[#This Row],[name]]))</f>
        <v>#VALUE!</v>
      </c>
      <c r="I6791" s="1">
        <f>LEN(city[[#This Row],[name]])</f>
        <v>19</v>
      </c>
    </row>
    <row r="6792" spans="1:9" x14ac:dyDescent="0.35">
      <c r="A6792">
        <v>6</v>
      </c>
      <c r="B6792">
        <v>5446</v>
      </c>
      <c r="C6792">
        <v>411072418</v>
      </c>
      <c r="D6792">
        <v>-54244373</v>
      </c>
      <c r="E6792" s="1" t="s">
        <v>2976</v>
      </c>
      <c r="F6792">
        <v>370</v>
      </c>
      <c r="G6792" s="1" t="s">
        <v>8</v>
      </c>
      <c r="H6792" t="e">
        <f>FIND("alre",LOWER(city[[#This Row],[name]]))</f>
        <v>#VALUE!</v>
      </c>
      <c r="I6792" s="1">
        <f>LEN(city[[#This Row],[name]])</f>
        <v>19</v>
      </c>
    </row>
    <row r="6793" spans="1:9" x14ac:dyDescent="0.35">
      <c r="A6793">
        <v>6</v>
      </c>
      <c r="B6793">
        <v>5098</v>
      </c>
      <c r="C6793">
        <v>419682634</v>
      </c>
      <c r="D6793">
        <v>-39517628</v>
      </c>
      <c r="E6793" s="1" t="s">
        <v>2977</v>
      </c>
      <c r="F6793">
        <v>340</v>
      </c>
      <c r="G6793" s="1" t="s">
        <v>8</v>
      </c>
      <c r="H6793" t="e">
        <f>FIND("alre",LOWER(city[[#This Row],[name]]))</f>
        <v>#VALUE!</v>
      </c>
      <c r="I6793" s="1">
        <f>LEN(city[[#This Row],[name]])</f>
        <v>19</v>
      </c>
    </row>
    <row r="6794" spans="1:9" x14ac:dyDescent="0.35">
      <c r="A6794">
        <v>6</v>
      </c>
      <c r="B6794">
        <v>1268</v>
      </c>
      <c r="C6794">
        <v>418963253</v>
      </c>
      <c r="D6794">
        <v>-34683928</v>
      </c>
      <c r="E6794" s="1" t="s">
        <v>2978</v>
      </c>
      <c r="F6794">
        <v>90</v>
      </c>
      <c r="G6794" s="1" t="s">
        <v>8</v>
      </c>
      <c r="H6794" t="e">
        <f>FIND("alre",LOWER(city[[#This Row],[name]]))</f>
        <v>#VALUE!</v>
      </c>
      <c r="I6794" s="1">
        <f>LEN(city[[#This Row],[name]])</f>
        <v>19</v>
      </c>
    </row>
    <row r="6795" spans="1:9" x14ac:dyDescent="0.35">
      <c r="A6795">
        <v>6</v>
      </c>
      <c r="B6795">
        <v>2931</v>
      </c>
      <c r="C6795">
        <v>409039633</v>
      </c>
      <c r="D6795">
        <v>-30734978</v>
      </c>
      <c r="E6795" s="1" t="s">
        <v>2979</v>
      </c>
      <c r="F6795">
        <v>190</v>
      </c>
      <c r="G6795" s="1" t="s">
        <v>8</v>
      </c>
      <c r="H6795" t="e">
        <f>FIND("alre",LOWER(city[[#This Row],[name]]))</f>
        <v>#VALUE!</v>
      </c>
      <c r="I6795" s="1">
        <f>LEN(city[[#This Row],[name]])</f>
        <v>19</v>
      </c>
    </row>
    <row r="6796" spans="1:9" x14ac:dyDescent="0.35">
      <c r="A6796">
        <v>6</v>
      </c>
      <c r="B6796">
        <v>1270</v>
      </c>
      <c r="C6796">
        <v>424064378</v>
      </c>
      <c r="D6796">
        <v>-32811494</v>
      </c>
      <c r="E6796" s="1" t="s">
        <v>2983</v>
      </c>
      <c r="F6796">
        <v>90</v>
      </c>
      <c r="G6796" s="1" t="s">
        <v>8</v>
      </c>
      <c r="H6796" t="e">
        <f>FIND("alre",LOWER(city[[#This Row],[name]]))</f>
        <v>#VALUE!</v>
      </c>
      <c r="I6796" s="1">
        <f>LEN(city[[#This Row],[name]])</f>
        <v>19</v>
      </c>
    </row>
    <row r="6797" spans="1:9" x14ac:dyDescent="0.35">
      <c r="A6797">
        <v>6</v>
      </c>
      <c r="B6797">
        <v>5447</v>
      </c>
      <c r="C6797">
        <v>410268419</v>
      </c>
      <c r="D6797">
        <v>-57608484</v>
      </c>
      <c r="E6797" s="1" t="s">
        <v>3088</v>
      </c>
      <c r="F6797">
        <v>370</v>
      </c>
      <c r="G6797" s="1" t="s">
        <v>8</v>
      </c>
      <c r="H6797" t="e">
        <f>FIND("alre",LOWER(city[[#This Row],[name]]))</f>
        <v>#VALUE!</v>
      </c>
      <c r="I6797" s="1">
        <f>LEN(city[[#This Row],[name]])</f>
        <v>19</v>
      </c>
    </row>
    <row r="6798" spans="1:9" x14ac:dyDescent="0.35">
      <c r="A6798">
        <v>6</v>
      </c>
      <c r="B6798">
        <v>947</v>
      </c>
      <c r="C6798">
        <v>41728611</v>
      </c>
      <c r="D6798">
        <v>2444444</v>
      </c>
      <c r="E6798" s="1" t="s">
        <v>3090</v>
      </c>
      <c r="F6798">
        <v>80</v>
      </c>
      <c r="G6798" s="1" t="s">
        <v>8</v>
      </c>
      <c r="H6798" t="e">
        <f>FIND("alre",LOWER(city[[#This Row],[name]]))</f>
        <v>#VALUE!</v>
      </c>
      <c r="I6798" s="1">
        <f>LEN(city[[#This Row],[name]])</f>
        <v>19</v>
      </c>
    </row>
    <row r="6799" spans="1:9" x14ac:dyDescent="0.35">
      <c r="A6799">
        <v>6</v>
      </c>
      <c r="B6799">
        <v>3385</v>
      </c>
      <c r="C6799">
        <v>424102592</v>
      </c>
      <c r="D6799">
        <v>3507822</v>
      </c>
      <c r="E6799" s="1" t="s">
        <v>3119</v>
      </c>
      <c r="F6799">
        <v>220</v>
      </c>
      <c r="G6799" s="1" t="s">
        <v>8</v>
      </c>
      <c r="H6799" t="e">
        <f>FIND("alre",LOWER(city[[#This Row],[name]]))</f>
        <v>#VALUE!</v>
      </c>
      <c r="I6799" s="1">
        <f>LEN(city[[#This Row],[name]])</f>
        <v>19</v>
      </c>
    </row>
    <row r="6800" spans="1:9" x14ac:dyDescent="0.35">
      <c r="A6800">
        <v>6</v>
      </c>
      <c r="B6800">
        <v>5449</v>
      </c>
      <c r="C6800">
        <v>406583624</v>
      </c>
      <c r="D6800">
        <v>-57844279</v>
      </c>
      <c r="E6800" s="1" t="s">
        <v>3142</v>
      </c>
      <c r="F6800">
        <v>370</v>
      </c>
      <c r="G6800" s="1" t="s">
        <v>8</v>
      </c>
      <c r="H6800" t="e">
        <f>FIND("alre",LOWER(city[[#This Row],[name]]))</f>
        <v>#VALUE!</v>
      </c>
      <c r="I6800" s="1">
        <f>LEN(city[[#This Row],[name]])</f>
        <v>19</v>
      </c>
    </row>
    <row r="6801" spans="1:9" x14ac:dyDescent="0.35">
      <c r="A6801">
        <v>6</v>
      </c>
      <c r="B6801">
        <v>5922</v>
      </c>
      <c r="C6801">
        <v>413954575</v>
      </c>
      <c r="D6801">
        <v>-36446767</v>
      </c>
      <c r="E6801" s="1" t="s">
        <v>3167</v>
      </c>
      <c r="F6801">
        <v>400</v>
      </c>
      <c r="G6801" s="1" t="s">
        <v>8</v>
      </c>
      <c r="H6801" t="e">
        <f>FIND("alre",LOWER(city[[#This Row],[name]]))</f>
        <v>#VALUE!</v>
      </c>
      <c r="I6801" s="1">
        <f>LEN(city[[#This Row],[name]])</f>
        <v>19</v>
      </c>
    </row>
    <row r="6802" spans="1:9" x14ac:dyDescent="0.35">
      <c r="A6802">
        <v>6</v>
      </c>
      <c r="B6802">
        <v>7640</v>
      </c>
      <c r="C6802">
        <v>415282387</v>
      </c>
      <c r="D6802">
        <v>-55695558</v>
      </c>
      <c r="E6802" s="1" t="s">
        <v>3169</v>
      </c>
      <c r="F6802">
        <v>490</v>
      </c>
      <c r="G6802" s="1" t="s">
        <v>8</v>
      </c>
      <c r="H6802" t="e">
        <f>FIND("alre",LOWER(city[[#This Row],[name]]))</f>
        <v>#VALUE!</v>
      </c>
      <c r="I6802" s="1">
        <f>LEN(city[[#This Row],[name]])</f>
        <v>19</v>
      </c>
    </row>
    <row r="6803" spans="1:9" x14ac:dyDescent="0.35">
      <c r="A6803">
        <v>6</v>
      </c>
      <c r="B6803">
        <v>3531</v>
      </c>
      <c r="C6803">
        <v>37647843</v>
      </c>
      <c r="D6803">
        <v>-39059999</v>
      </c>
      <c r="E6803" s="1" t="s">
        <v>3201</v>
      </c>
      <c r="F6803">
        <v>230</v>
      </c>
      <c r="G6803" s="1" t="s">
        <v>8</v>
      </c>
      <c r="H6803" t="e">
        <f>FIND("alre",LOWER(city[[#This Row],[name]]))</f>
        <v>#VALUE!</v>
      </c>
      <c r="I6803" s="1">
        <f>LEN(city[[#This Row],[name]])</f>
        <v>19</v>
      </c>
    </row>
    <row r="6804" spans="1:9" x14ac:dyDescent="0.35">
      <c r="A6804">
        <v>6</v>
      </c>
      <c r="B6804">
        <v>6243</v>
      </c>
      <c r="C6804">
        <v>418647598</v>
      </c>
      <c r="D6804">
        <v>-24155059</v>
      </c>
      <c r="E6804" s="1" t="s">
        <v>3242</v>
      </c>
      <c r="F6804">
        <v>420</v>
      </c>
      <c r="G6804" s="1" t="s">
        <v>8</v>
      </c>
      <c r="H6804" t="e">
        <f>FIND("alre",LOWER(city[[#This Row],[name]]))</f>
        <v>#VALUE!</v>
      </c>
      <c r="I6804" s="1">
        <f>LEN(city[[#This Row],[name]])</f>
        <v>19</v>
      </c>
    </row>
    <row r="6805" spans="1:9" x14ac:dyDescent="0.35">
      <c r="A6805">
        <v>6</v>
      </c>
      <c r="B6805">
        <v>3663</v>
      </c>
      <c r="C6805">
        <v>421774358</v>
      </c>
      <c r="D6805">
        <v>-54464693</v>
      </c>
      <c r="E6805" s="1" t="s">
        <v>3261</v>
      </c>
      <c r="F6805">
        <v>240</v>
      </c>
      <c r="G6805" s="1" t="s">
        <v>8</v>
      </c>
      <c r="H6805" t="e">
        <f>FIND("alre",LOWER(city[[#This Row],[name]]))</f>
        <v>#VALUE!</v>
      </c>
      <c r="I6805" s="1">
        <f>LEN(city[[#This Row],[name]])</f>
        <v>19</v>
      </c>
    </row>
    <row r="6806" spans="1:9" x14ac:dyDescent="0.35">
      <c r="A6806">
        <v>6</v>
      </c>
      <c r="B6806">
        <v>6628</v>
      </c>
      <c r="C6806">
        <v>40169145</v>
      </c>
      <c r="D6806">
        <v>-6190795</v>
      </c>
      <c r="E6806" s="1" t="s">
        <v>3269</v>
      </c>
      <c r="F6806">
        <v>440</v>
      </c>
      <c r="G6806" s="1" t="s">
        <v>8</v>
      </c>
      <c r="H6806" t="e">
        <f>FIND("alre",LOWER(city[[#This Row],[name]]))</f>
        <v>#VALUE!</v>
      </c>
      <c r="I6806" s="1">
        <f>LEN(city[[#This Row],[name]])</f>
        <v>19</v>
      </c>
    </row>
    <row r="6807" spans="1:9" x14ac:dyDescent="0.35">
      <c r="A6807">
        <v>6</v>
      </c>
      <c r="B6807">
        <v>8126</v>
      </c>
      <c r="E6807" s="1" t="s">
        <v>3302</v>
      </c>
      <c r="F6807">
        <v>480</v>
      </c>
      <c r="G6807" s="1" t="s">
        <v>3303</v>
      </c>
      <c r="H6807" t="e">
        <f>FIND("alre",LOWER(city[[#This Row],[name]]))</f>
        <v>#VALUE!</v>
      </c>
      <c r="I6807" s="1">
        <f>LEN(city[[#This Row],[name]])</f>
        <v>19</v>
      </c>
    </row>
    <row r="6808" spans="1:9" x14ac:dyDescent="0.35">
      <c r="A6808">
        <v>6</v>
      </c>
      <c r="B6808">
        <v>7305</v>
      </c>
      <c r="C6808">
        <v>416097674</v>
      </c>
      <c r="D6808">
        <v>-50985371</v>
      </c>
      <c r="E6808" s="1" t="s">
        <v>3318</v>
      </c>
      <c r="F6808">
        <v>470</v>
      </c>
      <c r="G6808" s="1" t="s">
        <v>8</v>
      </c>
      <c r="H6808" t="e">
        <f>FIND("alre",LOWER(city[[#This Row],[name]]))</f>
        <v>#VALUE!</v>
      </c>
      <c r="I6808" s="1">
        <f>LEN(city[[#This Row],[name]])</f>
        <v>19</v>
      </c>
    </row>
    <row r="6809" spans="1:9" x14ac:dyDescent="0.35">
      <c r="A6809">
        <v>6</v>
      </c>
      <c r="B6809">
        <v>451</v>
      </c>
      <c r="C6809">
        <v>404500698</v>
      </c>
      <c r="D6809">
        <v>-51055283</v>
      </c>
      <c r="E6809" s="1" t="s">
        <v>3352</v>
      </c>
      <c r="F6809">
        <v>50</v>
      </c>
      <c r="G6809" s="1" t="s">
        <v>8</v>
      </c>
      <c r="H6809" t="e">
        <f>FIND("alre",LOWER(city[[#This Row],[name]]))</f>
        <v>#VALUE!</v>
      </c>
      <c r="I6809" s="1">
        <f>LEN(city[[#This Row],[name]])</f>
        <v>19</v>
      </c>
    </row>
    <row r="6810" spans="1:9" x14ac:dyDescent="0.35">
      <c r="A6810">
        <v>6</v>
      </c>
      <c r="B6810">
        <v>5710</v>
      </c>
      <c r="C6810">
        <v>281201823</v>
      </c>
      <c r="D6810">
        <v>-165769094</v>
      </c>
      <c r="E6810" s="1" t="s">
        <v>3472</v>
      </c>
      <c r="F6810">
        <v>380</v>
      </c>
      <c r="G6810" s="1" t="s">
        <v>8</v>
      </c>
      <c r="H6810" t="e">
        <f>FIND("alre",LOWER(city[[#This Row],[name]]))</f>
        <v>#VALUE!</v>
      </c>
      <c r="I6810" s="1">
        <f>LEN(city[[#This Row],[name]])</f>
        <v>19</v>
      </c>
    </row>
    <row r="6811" spans="1:9" x14ac:dyDescent="0.35">
      <c r="A6811">
        <v>6</v>
      </c>
      <c r="B6811">
        <v>7654</v>
      </c>
      <c r="C6811">
        <v>418102609</v>
      </c>
      <c r="D6811">
        <v>-57389724</v>
      </c>
      <c r="E6811" s="1" t="s">
        <v>3478</v>
      </c>
      <c r="F6811">
        <v>490</v>
      </c>
      <c r="G6811" s="1" t="s">
        <v>8</v>
      </c>
      <c r="H6811" t="e">
        <f>FIND("alre",LOWER(city[[#This Row],[name]]))</f>
        <v>#VALUE!</v>
      </c>
      <c r="I6811" s="1">
        <f>LEN(city[[#This Row],[name]])</f>
        <v>19</v>
      </c>
    </row>
    <row r="6812" spans="1:9" x14ac:dyDescent="0.35">
      <c r="A6812">
        <v>6</v>
      </c>
      <c r="B6812">
        <v>3900</v>
      </c>
      <c r="C6812">
        <v>416224507</v>
      </c>
      <c r="D6812">
        <v>12456155</v>
      </c>
      <c r="E6812" s="1" t="s">
        <v>3486</v>
      </c>
      <c r="F6812">
        <v>250</v>
      </c>
      <c r="G6812" s="1" t="s">
        <v>8</v>
      </c>
      <c r="H6812" t="e">
        <f>FIND("alre",LOWER(city[[#This Row],[name]]))</f>
        <v>#VALUE!</v>
      </c>
      <c r="I6812" s="1">
        <f>LEN(city[[#This Row],[name]])</f>
        <v>19</v>
      </c>
    </row>
    <row r="6813" spans="1:9" x14ac:dyDescent="0.35">
      <c r="A6813">
        <v>6</v>
      </c>
      <c r="B6813">
        <v>1632</v>
      </c>
      <c r="C6813">
        <v>401938045</v>
      </c>
      <c r="D6813">
        <v>-61632474</v>
      </c>
      <c r="E6813" s="1" t="s">
        <v>3539</v>
      </c>
      <c r="F6813">
        <v>100</v>
      </c>
      <c r="G6813" s="1" t="s">
        <v>8</v>
      </c>
      <c r="H6813" t="e">
        <f>FIND("alre",LOWER(city[[#This Row],[name]]))</f>
        <v>#VALUE!</v>
      </c>
      <c r="I6813" s="1">
        <f>LEN(city[[#This Row],[name]])</f>
        <v>19</v>
      </c>
    </row>
    <row r="6814" spans="1:9" x14ac:dyDescent="0.35">
      <c r="A6814">
        <v>6</v>
      </c>
      <c r="B6814">
        <v>5109</v>
      </c>
      <c r="C6814">
        <v>425945378</v>
      </c>
      <c r="D6814">
        <v>-43307603</v>
      </c>
      <c r="E6814" s="1" t="s">
        <v>3608</v>
      </c>
      <c r="F6814">
        <v>340</v>
      </c>
      <c r="G6814" s="1" t="s">
        <v>8</v>
      </c>
      <c r="H6814" t="e">
        <f>FIND("alre",LOWER(city[[#This Row],[name]]))</f>
        <v>#VALUE!</v>
      </c>
      <c r="I6814" s="1">
        <f>LEN(city[[#This Row],[name]])</f>
        <v>19</v>
      </c>
    </row>
    <row r="6815" spans="1:9" x14ac:dyDescent="0.35">
      <c r="A6815">
        <v>6</v>
      </c>
      <c r="B6815">
        <v>5111</v>
      </c>
      <c r="C6815">
        <v>419107217</v>
      </c>
      <c r="D6815">
        <v>-44411104</v>
      </c>
      <c r="E6815" s="1" t="s">
        <v>3665</v>
      </c>
      <c r="F6815">
        <v>340</v>
      </c>
      <c r="G6815" s="1" t="s">
        <v>8</v>
      </c>
      <c r="H6815" t="e">
        <f>FIND("alre",LOWER(city[[#This Row],[name]]))</f>
        <v>#VALUE!</v>
      </c>
      <c r="I6815" s="1">
        <f>LEN(city[[#This Row],[name]])</f>
        <v>19</v>
      </c>
    </row>
    <row r="6816" spans="1:9" x14ac:dyDescent="0.35">
      <c r="A6816">
        <v>6</v>
      </c>
      <c r="B6816">
        <v>2310</v>
      </c>
      <c r="C6816">
        <v>398416548</v>
      </c>
      <c r="D6816">
        <v>-30015392</v>
      </c>
      <c r="E6816" s="1" t="s">
        <v>3673</v>
      </c>
      <c r="F6816">
        <v>160</v>
      </c>
      <c r="G6816" s="1" t="s">
        <v>8</v>
      </c>
      <c r="H6816" t="e">
        <f>FIND("alre",LOWER(city[[#This Row],[name]]))</f>
        <v>#VALUE!</v>
      </c>
      <c r="I6816" s="1">
        <f>LEN(city[[#This Row],[name]])</f>
        <v>19</v>
      </c>
    </row>
    <row r="6817" spans="1:9" x14ac:dyDescent="0.35">
      <c r="A6817">
        <v>6</v>
      </c>
      <c r="B6817">
        <v>7309</v>
      </c>
      <c r="C6817">
        <v>413674878</v>
      </c>
      <c r="D6817">
        <v>-47179059</v>
      </c>
      <c r="E6817" s="1" t="s">
        <v>3684</v>
      </c>
      <c r="F6817">
        <v>470</v>
      </c>
      <c r="G6817" s="1" t="s">
        <v>8</v>
      </c>
      <c r="H6817" t="e">
        <f>FIND("alre",LOWER(city[[#This Row],[name]]))</f>
        <v>#VALUE!</v>
      </c>
      <c r="I6817" s="1">
        <f>LEN(city[[#This Row],[name]])</f>
        <v>19</v>
      </c>
    </row>
    <row r="6818" spans="1:9" x14ac:dyDescent="0.35">
      <c r="A6818">
        <v>6</v>
      </c>
      <c r="B6818">
        <v>2957</v>
      </c>
      <c r="C6818">
        <v>409522255</v>
      </c>
      <c r="D6818">
        <v>-24157707</v>
      </c>
      <c r="E6818" s="1" t="s">
        <v>3689</v>
      </c>
      <c r="F6818">
        <v>190</v>
      </c>
      <c r="G6818" s="1" t="s">
        <v>8</v>
      </c>
      <c r="H6818" t="e">
        <f>FIND("alre",LOWER(city[[#This Row],[name]]))</f>
        <v>#VALUE!</v>
      </c>
      <c r="I6818" s="1">
        <f>LEN(city[[#This Row],[name]])</f>
        <v>19</v>
      </c>
    </row>
    <row r="6819" spans="1:9" x14ac:dyDescent="0.35">
      <c r="A6819">
        <v>6</v>
      </c>
      <c r="B6819">
        <v>3670</v>
      </c>
      <c r="C6819">
        <v>424612894</v>
      </c>
      <c r="D6819">
        <v>-5884193</v>
      </c>
      <c r="E6819" s="1" t="s">
        <v>3691</v>
      </c>
      <c r="F6819">
        <v>240</v>
      </c>
      <c r="G6819" s="1" t="s">
        <v>8</v>
      </c>
      <c r="H6819" t="e">
        <f>FIND("alre",LOWER(city[[#This Row],[name]]))</f>
        <v>#VALUE!</v>
      </c>
      <c r="I6819" s="1">
        <f>LEN(city[[#This Row],[name]])</f>
        <v>19</v>
      </c>
    </row>
    <row r="6820" spans="1:9" x14ac:dyDescent="0.35">
      <c r="A6820">
        <v>6</v>
      </c>
      <c r="B6820">
        <v>5942</v>
      </c>
      <c r="C6820">
        <v>409455243</v>
      </c>
      <c r="D6820">
        <v>-43093613</v>
      </c>
      <c r="E6820" s="1" t="s">
        <v>3897</v>
      </c>
      <c r="F6820">
        <v>400</v>
      </c>
      <c r="G6820" s="1" t="s">
        <v>8</v>
      </c>
      <c r="H6820" t="e">
        <f>FIND("alre",LOWER(city[[#This Row],[name]]))</f>
        <v>#VALUE!</v>
      </c>
      <c r="I6820" s="1">
        <f>LEN(city[[#This Row],[name]])</f>
        <v>19</v>
      </c>
    </row>
    <row r="6821" spans="1:9" x14ac:dyDescent="0.35">
      <c r="A6821">
        <v>6</v>
      </c>
      <c r="B6821">
        <v>1318</v>
      </c>
      <c r="C6821">
        <v>430369445</v>
      </c>
      <c r="D6821">
        <v>-33894445</v>
      </c>
      <c r="E6821" s="1" t="s">
        <v>3906</v>
      </c>
      <c r="F6821">
        <v>90</v>
      </c>
      <c r="G6821" s="1" t="s">
        <v>8</v>
      </c>
      <c r="H6821" t="e">
        <f>FIND("alre",LOWER(city[[#This Row],[name]]))</f>
        <v>#VALUE!</v>
      </c>
      <c r="I6821" s="1">
        <f>LEN(city[[#This Row],[name]])</f>
        <v>19</v>
      </c>
    </row>
    <row r="6822" spans="1:9" x14ac:dyDescent="0.35">
      <c r="A6822">
        <v>6</v>
      </c>
      <c r="B6822">
        <v>1555</v>
      </c>
      <c r="C6822">
        <v>39566667</v>
      </c>
      <c r="D6822">
        <v>-5916667</v>
      </c>
      <c r="E6822" s="1" t="s">
        <v>3967</v>
      </c>
      <c r="F6822">
        <v>100</v>
      </c>
      <c r="G6822" s="1" t="s">
        <v>8</v>
      </c>
      <c r="H6822" t="e">
        <f>FIND("alre",LOWER(city[[#This Row],[name]]))</f>
        <v>#VALUE!</v>
      </c>
      <c r="I6822" s="1">
        <f>LEN(city[[#This Row],[name]])</f>
        <v>19</v>
      </c>
    </row>
    <row r="6823" spans="1:9" x14ac:dyDescent="0.35">
      <c r="A6823">
        <v>6</v>
      </c>
      <c r="B6823">
        <v>3841</v>
      </c>
      <c r="C6823">
        <v>41974248</v>
      </c>
      <c r="D6823">
        <v>1178759</v>
      </c>
      <c r="E6823" s="1" t="s">
        <v>3976</v>
      </c>
      <c r="F6823">
        <v>250</v>
      </c>
      <c r="G6823" s="1" t="s">
        <v>8</v>
      </c>
      <c r="H6823" t="e">
        <f>FIND("alre",LOWER(city[[#This Row],[name]]))</f>
        <v>#VALUE!</v>
      </c>
      <c r="I6823" s="1">
        <f>LEN(city[[#This Row],[name]])</f>
        <v>19</v>
      </c>
    </row>
    <row r="6824" spans="1:9" x14ac:dyDescent="0.35">
      <c r="A6824">
        <v>6</v>
      </c>
      <c r="B6824">
        <v>6375</v>
      </c>
      <c r="C6824">
        <v>412792729</v>
      </c>
      <c r="D6824">
        <v>7221786</v>
      </c>
      <c r="E6824" s="1" t="s">
        <v>3978</v>
      </c>
      <c r="F6824">
        <v>430</v>
      </c>
      <c r="G6824" s="1" t="s">
        <v>8</v>
      </c>
      <c r="H6824" t="e">
        <f>FIND("alre",LOWER(city[[#This Row],[name]]))</f>
        <v>#VALUE!</v>
      </c>
      <c r="I6824" s="1">
        <f>LEN(city[[#This Row],[name]])</f>
        <v>19</v>
      </c>
    </row>
    <row r="6825" spans="1:9" x14ac:dyDescent="0.35">
      <c r="A6825">
        <v>6</v>
      </c>
      <c r="B6825">
        <v>2470</v>
      </c>
      <c r="C6825">
        <v>419602172</v>
      </c>
      <c r="D6825">
        <v>30401845</v>
      </c>
      <c r="E6825" s="1" t="s">
        <v>3980</v>
      </c>
      <c r="F6825">
        <v>170</v>
      </c>
      <c r="G6825" s="1" t="s">
        <v>8</v>
      </c>
      <c r="H6825" t="e">
        <f>FIND("alre",LOWER(city[[#This Row],[name]]))</f>
        <v>#VALUE!</v>
      </c>
      <c r="I6825" s="1">
        <f>LEN(city[[#This Row],[name]])</f>
        <v>19</v>
      </c>
    </row>
    <row r="6826" spans="1:9" x14ac:dyDescent="0.35">
      <c r="A6826">
        <v>6</v>
      </c>
      <c r="B6826">
        <v>5389</v>
      </c>
      <c r="C6826">
        <v>40495978</v>
      </c>
      <c r="D6826">
        <v>-56635389</v>
      </c>
      <c r="E6826" s="1" t="s">
        <v>3986</v>
      </c>
      <c r="F6826">
        <v>370</v>
      </c>
      <c r="G6826" s="1" t="s">
        <v>8</v>
      </c>
      <c r="H6826" t="e">
        <f>FIND("alre",LOWER(city[[#This Row],[name]]))</f>
        <v>#VALUE!</v>
      </c>
      <c r="I6826" s="1">
        <f>LEN(city[[#This Row],[name]])</f>
        <v>19</v>
      </c>
    </row>
    <row r="6827" spans="1:9" x14ac:dyDescent="0.35">
      <c r="A6827">
        <v>6</v>
      </c>
      <c r="B6827">
        <v>7092</v>
      </c>
      <c r="C6827">
        <v>394813389</v>
      </c>
      <c r="D6827">
        <v>-3268051</v>
      </c>
      <c r="E6827" s="1" t="s">
        <v>4019</v>
      </c>
      <c r="F6827">
        <v>460</v>
      </c>
      <c r="G6827" s="1" t="s">
        <v>8</v>
      </c>
      <c r="H6827" t="e">
        <f>FIND("alre",LOWER(city[[#This Row],[name]]))</f>
        <v>#VALUE!</v>
      </c>
      <c r="I6827" s="1">
        <f>LEN(city[[#This Row],[name]])</f>
        <v>19</v>
      </c>
    </row>
    <row r="6828" spans="1:9" x14ac:dyDescent="0.35">
      <c r="A6828">
        <v>6</v>
      </c>
      <c r="B6828">
        <v>3534</v>
      </c>
      <c r="C6828">
        <v>377616494</v>
      </c>
      <c r="D6828">
        <v>-37646191</v>
      </c>
      <c r="E6828" s="1" t="s">
        <v>4042</v>
      </c>
      <c r="F6828">
        <v>230</v>
      </c>
      <c r="G6828" s="1" t="s">
        <v>8</v>
      </c>
      <c r="H6828" t="e">
        <f>FIND("alre",LOWER(city[[#This Row],[name]]))</f>
        <v>#VALUE!</v>
      </c>
      <c r="I6828" s="1">
        <f>LEN(city[[#This Row],[name]])</f>
        <v>19</v>
      </c>
    </row>
    <row r="6829" spans="1:9" x14ac:dyDescent="0.35">
      <c r="A6829">
        <v>6</v>
      </c>
      <c r="B6829">
        <v>3902</v>
      </c>
      <c r="C6829">
        <v>425931733</v>
      </c>
      <c r="D6829">
        <v>1131205</v>
      </c>
      <c r="E6829" s="1" t="s">
        <v>4043</v>
      </c>
      <c r="F6829">
        <v>250</v>
      </c>
      <c r="G6829" s="1" t="s">
        <v>8</v>
      </c>
      <c r="H6829" t="e">
        <f>FIND("alre",LOWER(city[[#This Row],[name]]))</f>
        <v>#VALUE!</v>
      </c>
      <c r="I6829" s="1">
        <f>LEN(city[[#This Row],[name]])</f>
        <v>19</v>
      </c>
    </row>
    <row r="6830" spans="1:9" x14ac:dyDescent="0.35">
      <c r="A6830">
        <v>6</v>
      </c>
      <c r="B6830">
        <v>719</v>
      </c>
      <c r="C6830">
        <v>390627727</v>
      </c>
      <c r="D6830">
        <v>-650497</v>
      </c>
      <c r="E6830" s="1" t="s">
        <v>4094</v>
      </c>
      <c r="F6830">
        <v>60</v>
      </c>
      <c r="G6830" s="1" t="s">
        <v>8</v>
      </c>
      <c r="H6830" t="e">
        <f>FIND("alre",LOWER(city[[#This Row],[name]]))</f>
        <v>#VALUE!</v>
      </c>
      <c r="I6830" s="1">
        <f>LEN(city[[#This Row],[name]])</f>
        <v>19</v>
      </c>
    </row>
    <row r="6831" spans="1:9" x14ac:dyDescent="0.35">
      <c r="A6831">
        <v>6</v>
      </c>
      <c r="B6831">
        <v>1007</v>
      </c>
      <c r="C6831">
        <v>421659917</v>
      </c>
      <c r="D6831">
        <v>18847645</v>
      </c>
      <c r="E6831" s="1" t="s">
        <v>4095</v>
      </c>
      <c r="F6831">
        <v>80</v>
      </c>
      <c r="G6831" s="1" t="s">
        <v>8</v>
      </c>
      <c r="H6831" t="e">
        <f>FIND("alre",LOWER(city[[#This Row],[name]]))</f>
        <v>#VALUE!</v>
      </c>
      <c r="I6831" s="1">
        <f>LEN(city[[#This Row],[name]])</f>
        <v>19</v>
      </c>
    </row>
    <row r="6832" spans="1:9" x14ac:dyDescent="0.35">
      <c r="A6832">
        <v>6</v>
      </c>
      <c r="B6832">
        <v>7161</v>
      </c>
      <c r="C6832">
        <v>39577795</v>
      </c>
      <c r="D6832">
        <v>-326051</v>
      </c>
      <c r="E6832" s="1" t="s">
        <v>4121</v>
      </c>
      <c r="F6832">
        <v>460</v>
      </c>
      <c r="G6832" s="1" t="s">
        <v>8</v>
      </c>
      <c r="H6832" t="e">
        <f>FIND("alre",LOWER(city[[#This Row],[name]]))</f>
        <v>#VALUE!</v>
      </c>
      <c r="I6832" s="1">
        <f>LEN(city[[#This Row],[name]])</f>
        <v>19</v>
      </c>
    </row>
    <row r="6833" spans="1:9" x14ac:dyDescent="0.35">
      <c r="A6833">
        <v>6</v>
      </c>
      <c r="B6833">
        <v>6457</v>
      </c>
      <c r="C6833">
        <v>411880204</v>
      </c>
      <c r="D6833">
        <v>12097182</v>
      </c>
      <c r="E6833" s="1" t="s">
        <v>4123</v>
      </c>
      <c r="F6833">
        <v>430</v>
      </c>
      <c r="G6833" s="1" t="s">
        <v>8</v>
      </c>
      <c r="H6833" t="e">
        <f>FIND("alre",LOWER(city[[#This Row],[name]]))</f>
        <v>#VALUE!</v>
      </c>
      <c r="I6833" s="1">
        <f>LEN(city[[#This Row],[name]])</f>
        <v>19</v>
      </c>
    </row>
    <row r="6834" spans="1:9" x14ac:dyDescent="0.35">
      <c r="A6834">
        <v>6</v>
      </c>
      <c r="B6834">
        <v>6281</v>
      </c>
      <c r="C6834">
        <v>420122713</v>
      </c>
      <c r="D6834">
        <v>-25045826</v>
      </c>
      <c r="E6834" s="1" t="s">
        <v>4134</v>
      </c>
      <c r="F6834">
        <v>420</v>
      </c>
      <c r="G6834" s="1" t="s">
        <v>8</v>
      </c>
      <c r="H6834" t="e">
        <f>FIND("alre",LOWER(city[[#This Row],[name]]))</f>
        <v>#VALUE!</v>
      </c>
      <c r="I6834" s="1">
        <f>LEN(city[[#This Row],[name]])</f>
        <v>19</v>
      </c>
    </row>
    <row r="6835" spans="1:9" x14ac:dyDescent="0.35">
      <c r="A6835">
        <v>6</v>
      </c>
      <c r="B6835">
        <v>3439</v>
      </c>
      <c r="C6835">
        <v>42144663</v>
      </c>
      <c r="D6835">
        <v>2874012</v>
      </c>
      <c r="E6835" s="1" t="s">
        <v>4138</v>
      </c>
      <c r="F6835">
        <v>220</v>
      </c>
      <c r="G6835" s="1" t="s">
        <v>8</v>
      </c>
      <c r="H6835" t="e">
        <f>FIND("alre",LOWER(city[[#This Row],[name]]))</f>
        <v>#VALUE!</v>
      </c>
      <c r="I6835" s="1">
        <f>LEN(city[[#This Row],[name]])</f>
        <v>19</v>
      </c>
    </row>
    <row r="6836" spans="1:9" x14ac:dyDescent="0.35">
      <c r="A6836">
        <v>6</v>
      </c>
      <c r="B6836">
        <v>6698</v>
      </c>
      <c r="C6836">
        <v>412208991</v>
      </c>
      <c r="D6836">
        <v>-443926</v>
      </c>
      <c r="E6836" s="1" t="s">
        <v>4140</v>
      </c>
      <c r="F6836">
        <v>440</v>
      </c>
      <c r="G6836" s="1" t="s">
        <v>8</v>
      </c>
      <c r="H6836" t="e">
        <f>FIND("alre",LOWER(city[[#This Row],[name]]))</f>
        <v>#VALUE!</v>
      </c>
      <c r="I6836" s="1">
        <f>LEN(city[[#This Row],[name]])</f>
        <v>19</v>
      </c>
    </row>
    <row r="6837" spans="1:9" x14ac:dyDescent="0.35">
      <c r="A6837">
        <v>6</v>
      </c>
      <c r="B6837">
        <v>3567</v>
      </c>
      <c r="C6837">
        <v>383486088</v>
      </c>
      <c r="D6837">
        <v>-27371466</v>
      </c>
      <c r="E6837" s="1" t="s">
        <v>4147</v>
      </c>
      <c r="F6837">
        <v>230</v>
      </c>
      <c r="G6837" s="1" t="s">
        <v>8</v>
      </c>
      <c r="H6837" t="e">
        <f>FIND("alre",LOWER(city[[#This Row],[name]]))</f>
        <v>#VALUE!</v>
      </c>
      <c r="I6837" s="1">
        <f>LEN(city[[#This Row],[name]])</f>
        <v>19</v>
      </c>
    </row>
    <row r="6838" spans="1:9" x14ac:dyDescent="0.35">
      <c r="A6838">
        <v>6</v>
      </c>
      <c r="B6838">
        <v>6293</v>
      </c>
      <c r="C6838">
        <v>413517466</v>
      </c>
      <c r="D6838">
        <v>-27970499</v>
      </c>
      <c r="E6838" s="1" t="s">
        <v>4154</v>
      </c>
      <c r="F6838">
        <v>420</v>
      </c>
      <c r="G6838" s="1" t="s">
        <v>8</v>
      </c>
      <c r="H6838" t="e">
        <f>FIND("alre",LOWER(city[[#This Row],[name]]))</f>
        <v>#VALUE!</v>
      </c>
      <c r="I6838" s="1">
        <f>LEN(city[[#This Row],[name]])</f>
        <v>19</v>
      </c>
    </row>
    <row r="6839" spans="1:9" x14ac:dyDescent="0.35">
      <c r="A6839">
        <v>6</v>
      </c>
      <c r="B6839">
        <v>1047</v>
      </c>
      <c r="C6839">
        <v>415905265</v>
      </c>
      <c r="D6839">
        <v>23262583</v>
      </c>
      <c r="E6839" s="1" t="s">
        <v>4160</v>
      </c>
      <c r="F6839">
        <v>80</v>
      </c>
      <c r="G6839" s="1" t="s">
        <v>4161</v>
      </c>
      <c r="H6839" t="e">
        <f>FIND("alre",LOWER(city[[#This Row],[name]]))</f>
        <v>#VALUE!</v>
      </c>
      <c r="I6839" s="1">
        <f>LEN(city[[#This Row],[name]])</f>
        <v>19</v>
      </c>
    </row>
    <row r="6840" spans="1:9" x14ac:dyDescent="0.35">
      <c r="A6840">
        <v>6</v>
      </c>
      <c r="B6840">
        <v>1917</v>
      </c>
      <c r="C6840">
        <v>399818553</v>
      </c>
      <c r="D6840">
        <v>-720973</v>
      </c>
      <c r="E6840" s="1" t="s">
        <v>4194</v>
      </c>
      <c r="F6840">
        <v>120</v>
      </c>
      <c r="G6840" s="1" t="s">
        <v>8</v>
      </c>
      <c r="H6840" t="e">
        <f>FIND("alre",LOWER(city[[#This Row],[name]]))</f>
        <v>#VALUE!</v>
      </c>
      <c r="I6840" s="1">
        <f>LEN(city[[#This Row],[name]])</f>
        <v>19</v>
      </c>
    </row>
    <row r="6841" spans="1:9" x14ac:dyDescent="0.35">
      <c r="A6841">
        <v>6</v>
      </c>
      <c r="B6841">
        <v>7407</v>
      </c>
      <c r="C6841">
        <v>420769858</v>
      </c>
      <c r="D6841">
        <v>-53254246</v>
      </c>
      <c r="E6841" s="1" t="s">
        <v>4198</v>
      </c>
      <c r="F6841">
        <v>470</v>
      </c>
      <c r="G6841" s="1" t="s">
        <v>8</v>
      </c>
      <c r="H6841" t="e">
        <f>FIND("alre",LOWER(city[[#This Row],[name]]))</f>
        <v>#VALUE!</v>
      </c>
      <c r="I6841" s="1">
        <f>LEN(city[[#This Row],[name]])</f>
        <v>19</v>
      </c>
    </row>
    <row r="6842" spans="1:9" x14ac:dyDescent="0.35">
      <c r="A6842">
        <v>6</v>
      </c>
      <c r="B6842">
        <v>4023</v>
      </c>
      <c r="C6842">
        <v>422448</v>
      </c>
      <c r="D6842">
        <v>14992</v>
      </c>
      <c r="E6842" s="1" t="s">
        <v>4207</v>
      </c>
      <c r="F6842">
        <v>250</v>
      </c>
      <c r="G6842" s="1" t="s">
        <v>8</v>
      </c>
      <c r="H6842" t="e">
        <f>FIND("alre",LOWER(city[[#This Row],[name]]))</f>
        <v>#VALUE!</v>
      </c>
      <c r="I6842" s="1">
        <f>LEN(city[[#This Row],[name]])</f>
        <v>19</v>
      </c>
    </row>
    <row r="6843" spans="1:9" x14ac:dyDescent="0.35">
      <c r="A6843">
        <v>6</v>
      </c>
      <c r="B6843">
        <v>5945</v>
      </c>
      <c r="C6843">
        <v>414947399</v>
      </c>
      <c r="D6843">
        <v>-40285979</v>
      </c>
      <c r="E6843" s="1" t="s">
        <v>4246</v>
      </c>
      <c r="F6843">
        <v>400</v>
      </c>
      <c r="G6843" s="1" t="s">
        <v>8</v>
      </c>
      <c r="H6843" t="e">
        <f>FIND("alre",LOWER(city[[#This Row],[name]]))</f>
        <v>#VALUE!</v>
      </c>
      <c r="I6843" s="1">
        <f>LEN(city[[#This Row],[name]])</f>
        <v>19</v>
      </c>
    </row>
    <row r="6844" spans="1:9" x14ac:dyDescent="0.35">
      <c r="A6844">
        <v>6</v>
      </c>
      <c r="B6844">
        <v>3675</v>
      </c>
      <c r="C6844">
        <v>422396829</v>
      </c>
      <c r="D6844">
        <v>-56616676</v>
      </c>
      <c r="E6844" s="1" t="s">
        <v>4248</v>
      </c>
      <c r="F6844">
        <v>240</v>
      </c>
      <c r="G6844" s="1" t="s">
        <v>8</v>
      </c>
      <c r="H6844" t="e">
        <f>FIND("alre",LOWER(city[[#This Row],[name]]))</f>
        <v>#VALUE!</v>
      </c>
      <c r="I6844" s="1">
        <f>LEN(city[[#This Row],[name]])</f>
        <v>19</v>
      </c>
    </row>
    <row r="6845" spans="1:9" x14ac:dyDescent="0.35">
      <c r="A6845">
        <v>6</v>
      </c>
      <c r="B6845">
        <v>30</v>
      </c>
      <c r="C6845">
        <v>424946667</v>
      </c>
      <c r="D6845">
        <v>-25751667</v>
      </c>
      <c r="E6845" s="1" t="s">
        <v>4282</v>
      </c>
      <c r="F6845">
        <v>10</v>
      </c>
      <c r="G6845" s="1" t="s">
        <v>8</v>
      </c>
      <c r="H6845" t="e">
        <f>FIND("alre",LOWER(city[[#This Row],[name]]))</f>
        <v>#VALUE!</v>
      </c>
      <c r="I6845" s="1">
        <f>LEN(city[[#This Row],[name]])</f>
        <v>19</v>
      </c>
    </row>
    <row r="6846" spans="1:9" x14ac:dyDescent="0.35">
      <c r="A6846">
        <v>6</v>
      </c>
      <c r="B6846">
        <v>5412</v>
      </c>
      <c r="C6846">
        <v>405057829</v>
      </c>
      <c r="D6846">
        <v>-60393803</v>
      </c>
      <c r="E6846" s="1" t="s">
        <v>4299</v>
      </c>
      <c r="F6846">
        <v>370</v>
      </c>
      <c r="G6846" s="1" t="s">
        <v>8</v>
      </c>
      <c r="H6846" t="e">
        <f>FIND("alre",LOWER(city[[#This Row],[name]]))</f>
        <v>#VALUE!</v>
      </c>
      <c r="I6846" s="1">
        <f>LEN(city[[#This Row],[name]])</f>
        <v>19</v>
      </c>
    </row>
    <row r="6847" spans="1:9" x14ac:dyDescent="0.35">
      <c r="A6847">
        <v>6</v>
      </c>
      <c r="B6847">
        <v>4401</v>
      </c>
      <c r="C6847">
        <v>40310068</v>
      </c>
      <c r="D6847">
        <v>-44907646</v>
      </c>
      <c r="E6847" s="1" t="s">
        <v>4320</v>
      </c>
      <c r="F6847">
        <v>280</v>
      </c>
      <c r="G6847" s="1" t="s">
        <v>4321</v>
      </c>
      <c r="H6847" t="e">
        <f>FIND("alre",LOWER(city[[#This Row],[name]]))</f>
        <v>#VALUE!</v>
      </c>
      <c r="I6847" s="1">
        <f>LEN(city[[#This Row],[name]])</f>
        <v>19</v>
      </c>
    </row>
    <row r="6848" spans="1:9" x14ac:dyDescent="0.35">
      <c r="A6848">
        <v>6</v>
      </c>
      <c r="B6848">
        <v>5947</v>
      </c>
      <c r="C6848">
        <v>412972835</v>
      </c>
      <c r="D6848">
        <v>-41070109</v>
      </c>
      <c r="E6848" s="1" t="s">
        <v>4335</v>
      </c>
      <c r="F6848">
        <v>400</v>
      </c>
      <c r="G6848" s="1" t="s">
        <v>8</v>
      </c>
      <c r="H6848" t="e">
        <f>FIND("alre",LOWER(city[[#This Row],[name]]))</f>
        <v>#VALUE!</v>
      </c>
      <c r="I6848" s="1">
        <f>LEN(city[[#This Row],[name]])</f>
        <v>19</v>
      </c>
    </row>
    <row r="6849" spans="1:9" x14ac:dyDescent="0.35">
      <c r="A6849">
        <v>6</v>
      </c>
      <c r="B6849">
        <v>3855</v>
      </c>
      <c r="C6849">
        <v>415205236</v>
      </c>
      <c r="D6849">
        <v>8692022</v>
      </c>
      <c r="E6849" s="1" t="s">
        <v>4397</v>
      </c>
      <c r="F6849">
        <v>250</v>
      </c>
      <c r="G6849" s="1" t="s">
        <v>8</v>
      </c>
      <c r="H6849" t="e">
        <f>FIND("alre",LOWER(city[[#This Row],[name]]))</f>
        <v>#VALUE!</v>
      </c>
      <c r="I6849" s="1">
        <f>LEN(city[[#This Row],[name]])</f>
        <v>19</v>
      </c>
    </row>
    <row r="6850" spans="1:9" x14ac:dyDescent="0.35">
      <c r="A6850">
        <v>6</v>
      </c>
      <c r="B6850">
        <v>6379</v>
      </c>
      <c r="C6850">
        <v>411720643</v>
      </c>
      <c r="D6850">
        <v>10204666</v>
      </c>
      <c r="E6850" s="1" t="s">
        <v>4398</v>
      </c>
      <c r="F6850">
        <v>430</v>
      </c>
      <c r="G6850" s="1" t="s">
        <v>8</v>
      </c>
      <c r="H6850" t="e">
        <f>FIND("alre",LOWER(city[[#This Row],[name]]))</f>
        <v>#VALUE!</v>
      </c>
      <c r="I6850" s="1">
        <f>LEN(city[[#This Row],[name]])</f>
        <v>19</v>
      </c>
    </row>
    <row r="6851" spans="1:9" x14ac:dyDescent="0.35">
      <c r="A6851">
        <v>6</v>
      </c>
      <c r="B6851">
        <v>4022</v>
      </c>
      <c r="C6851">
        <v>423844444</v>
      </c>
      <c r="D6851">
        <v>14594444</v>
      </c>
      <c r="E6851" s="1" t="s">
        <v>4413</v>
      </c>
      <c r="F6851">
        <v>250</v>
      </c>
      <c r="G6851" s="1" t="s">
        <v>8</v>
      </c>
      <c r="H6851" t="e">
        <f>FIND("alre",LOWER(city[[#This Row],[name]]))</f>
        <v>#VALUE!</v>
      </c>
      <c r="I6851" s="1">
        <f>LEN(city[[#This Row],[name]])</f>
        <v>19</v>
      </c>
    </row>
    <row r="6852" spans="1:9" x14ac:dyDescent="0.35">
      <c r="A6852">
        <v>6</v>
      </c>
      <c r="B6852">
        <v>5489</v>
      </c>
      <c r="C6852">
        <v>405844758</v>
      </c>
      <c r="D6852">
        <v>-5921306</v>
      </c>
      <c r="E6852" s="1" t="s">
        <v>4439</v>
      </c>
      <c r="F6852">
        <v>370</v>
      </c>
      <c r="G6852" s="1" t="s">
        <v>8</v>
      </c>
      <c r="H6852" t="e">
        <f>FIND("alre",LOWER(city[[#This Row],[name]]))</f>
        <v>#VALUE!</v>
      </c>
      <c r="I6852" s="1">
        <f>LEN(city[[#This Row],[name]])</f>
        <v>19</v>
      </c>
    </row>
    <row r="6853" spans="1:9" x14ac:dyDescent="0.35">
      <c r="A6853">
        <v>6</v>
      </c>
      <c r="B6853">
        <v>3677</v>
      </c>
      <c r="C6853">
        <v>426351188</v>
      </c>
      <c r="D6853">
        <v>-58253685</v>
      </c>
      <c r="E6853" s="1" t="s">
        <v>4453</v>
      </c>
      <c r="F6853">
        <v>240</v>
      </c>
      <c r="G6853" s="1" t="s">
        <v>8</v>
      </c>
      <c r="H6853" t="e">
        <f>FIND("alre",LOWER(city[[#This Row],[name]]))</f>
        <v>#VALUE!</v>
      </c>
      <c r="I6853" s="1">
        <f>LEN(city[[#This Row],[name]])</f>
        <v>19</v>
      </c>
    </row>
    <row r="6854" spans="1:9" x14ac:dyDescent="0.35">
      <c r="A6854">
        <v>6</v>
      </c>
      <c r="B6854">
        <v>1994</v>
      </c>
      <c r="C6854">
        <v>391182326</v>
      </c>
      <c r="D6854">
        <v>-33519357</v>
      </c>
      <c r="E6854" s="1" t="s">
        <v>4462</v>
      </c>
      <c r="F6854">
        <v>130</v>
      </c>
      <c r="G6854" s="1" t="s">
        <v>8</v>
      </c>
      <c r="H6854" t="e">
        <f>FIND("alre",LOWER(city[[#This Row],[name]]))</f>
        <v>#VALUE!</v>
      </c>
      <c r="I6854" s="1">
        <f>LEN(city[[#This Row],[name]])</f>
        <v>19</v>
      </c>
    </row>
    <row r="6855" spans="1:9" x14ac:dyDescent="0.35">
      <c r="A6855">
        <v>6</v>
      </c>
      <c r="B6855">
        <v>973</v>
      </c>
      <c r="C6855">
        <v>416393529</v>
      </c>
      <c r="D6855">
        <v>2404427</v>
      </c>
      <c r="E6855" s="1" t="s">
        <v>4478</v>
      </c>
      <c r="F6855">
        <v>80</v>
      </c>
      <c r="G6855" s="1" t="s">
        <v>8</v>
      </c>
      <c r="H6855" t="e">
        <f>FIND("alre",LOWER(city[[#This Row],[name]]))</f>
        <v>#VALUE!</v>
      </c>
      <c r="I6855" s="1">
        <f>LEN(city[[#This Row],[name]])</f>
        <v>19</v>
      </c>
    </row>
    <row r="6856" spans="1:9" x14ac:dyDescent="0.35">
      <c r="A6856">
        <v>6</v>
      </c>
      <c r="B6856">
        <v>3606</v>
      </c>
      <c r="C6856">
        <v>428458137</v>
      </c>
      <c r="D6856">
        <v>-58601841</v>
      </c>
      <c r="E6856" s="1" t="s">
        <v>4543</v>
      </c>
      <c r="F6856">
        <v>240</v>
      </c>
      <c r="G6856" s="1" t="s">
        <v>8</v>
      </c>
      <c r="H6856" t="e">
        <f>FIND("alre",LOWER(city[[#This Row],[name]]))</f>
        <v>#VALUE!</v>
      </c>
      <c r="I6856" s="1">
        <f>LEN(city[[#This Row],[name]])</f>
        <v>19</v>
      </c>
    </row>
    <row r="6857" spans="1:9" x14ac:dyDescent="0.35">
      <c r="A6857">
        <v>6</v>
      </c>
      <c r="B6857">
        <v>1653</v>
      </c>
      <c r="C6857">
        <v>401482577</v>
      </c>
      <c r="D6857">
        <v>-53690923</v>
      </c>
      <c r="E6857" s="1" t="s">
        <v>4649</v>
      </c>
      <c r="F6857">
        <v>100</v>
      </c>
      <c r="G6857" s="1" t="s">
        <v>8</v>
      </c>
      <c r="H6857" t="e">
        <f>FIND("alre",LOWER(city[[#This Row],[name]]))</f>
        <v>#VALUE!</v>
      </c>
      <c r="I6857" s="1">
        <f>LEN(city[[#This Row],[name]])</f>
        <v>19</v>
      </c>
    </row>
    <row r="6858" spans="1:9" x14ac:dyDescent="0.35">
      <c r="A6858">
        <v>6</v>
      </c>
      <c r="B6858">
        <v>4128</v>
      </c>
      <c r="C6858">
        <v>423961391</v>
      </c>
      <c r="D6858">
        <v>-28952326</v>
      </c>
      <c r="E6858" s="1" t="s">
        <v>4743</v>
      </c>
      <c r="F6858">
        <v>260</v>
      </c>
      <c r="G6858" s="1" t="s">
        <v>8</v>
      </c>
      <c r="H6858" t="e">
        <f>FIND("alre",LOWER(city[[#This Row],[name]]))</f>
        <v>#VALUE!</v>
      </c>
      <c r="I6858" s="1">
        <f>LEN(city[[#This Row],[name]])</f>
        <v>19</v>
      </c>
    </row>
    <row r="6859" spans="1:9" x14ac:dyDescent="0.35">
      <c r="A6859">
        <v>6</v>
      </c>
      <c r="B6859">
        <v>2981</v>
      </c>
      <c r="C6859">
        <v>408250074</v>
      </c>
      <c r="D6859">
        <v>-26971013</v>
      </c>
      <c r="E6859" s="1" t="s">
        <v>4813</v>
      </c>
      <c r="F6859">
        <v>190</v>
      </c>
      <c r="G6859" s="1" t="s">
        <v>8</v>
      </c>
      <c r="H6859" t="e">
        <f>FIND("alre",LOWER(city[[#This Row],[name]]))</f>
        <v>#VALUE!</v>
      </c>
      <c r="I6859" s="1">
        <f>LEN(city[[#This Row],[name]])</f>
        <v>19</v>
      </c>
    </row>
    <row r="6860" spans="1:9" x14ac:dyDescent="0.35">
      <c r="A6860">
        <v>6</v>
      </c>
      <c r="B6860">
        <v>3685</v>
      </c>
      <c r="C6860">
        <v>428663355</v>
      </c>
      <c r="D6860">
        <v>-55212785</v>
      </c>
      <c r="E6860" s="1" t="s">
        <v>4834</v>
      </c>
      <c r="F6860">
        <v>240</v>
      </c>
      <c r="G6860" s="1" t="s">
        <v>8</v>
      </c>
      <c r="H6860" t="e">
        <f>FIND("alre",LOWER(city[[#This Row],[name]]))</f>
        <v>#VALUE!</v>
      </c>
      <c r="I6860" s="1">
        <f>LEN(city[[#This Row],[name]])</f>
        <v>19</v>
      </c>
    </row>
    <row r="6861" spans="1:9" x14ac:dyDescent="0.35">
      <c r="A6861">
        <v>6</v>
      </c>
      <c r="B6861">
        <v>1336</v>
      </c>
      <c r="C6861">
        <v>430920716</v>
      </c>
      <c r="D6861">
        <v>-34340203</v>
      </c>
      <c r="E6861" s="1" t="s">
        <v>4924</v>
      </c>
      <c r="F6861">
        <v>90</v>
      </c>
      <c r="G6861" s="1" t="s">
        <v>8</v>
      </c>
      <c r="H6861" t="e">
        <f>FIND("alre",LOWER(city[[#This Row],[name]]))</f>
        <v>#VALUE!</v>
      </c>
      <c r="I6861" s="1">
        <f>LEN(city[[#This Row],[name]])</f>
        <v>19</v>
      </c>
    </row>
    <row r="6862" spans="1:9" x14ac:dyDescent="0.35">
      <c r="A6862">
        <v>6</v>
      </c>
      <c r="B6862">
        <v>6261</v>
      </c>
      <c r="C6862">
        <v>411898247</v>
      </c>
      <c r="D6862">
        <v>-2518145</v>
      </c>
      <c r="E6862" s="1" t="s">
        <v>4975</v>
      </c>
      <c r="F6862">
        <v>420</v>
      </c>
      <c r="G6862" s="1" t="s">
        <v>8</v>
      </c>
      <c r="H6862" t="e">
        <f>FIND("alre",LOWER(city[[#This Row],[name]]))</f>
        <v>#VALUE!</v>
      </c>
      <c r="I6862" s="1">
        <f>LEN(city[[#This Row],[name]])</f>
        <v>19</v>
      </c>
    </row>
    <row r="6863" spans="1:9" x14ac:dyDescent="0.35">
      <c r="A6863">
        <v>6</v>
      </c>
      <c r="B6863">
        <v>3417</v>
      </c>
      <c r="C6863">
        <v>420711091</v>
      </c>
      <c r="D6863">
        <v>-3851456</v>
      </c>
      <c r="E6863" s="1" t="s">
        <v>5057</v>
      </c>
      <c r="F6863">
        <v>220</v>
      </c>
      <c r="G6863" s="1" t="s">
        <v>8</v>
      </c>
      <c r="H6863" t="e">
        <f>FIND("alre",LOWER(city[[#This Row],[name]]))</f>
        <v>#VALUE!</v>
      </c>
      <c r="I6863" s="1">
        <f>LEN(city[[#This Row],[name]])</f>
        <v>19</v>
      </c>
    </row>
    <row r="6864" spans="1:9" x14ac:dyDescent="0.35">
      <c r="A6864">
        <v>6</v>
      </c>
      <c r="B6864">
        <v>6664</v>
      </c>
      <c r="C6864">
        <v>4105423</v>
      </c>
      <c r="D6864">
        <v>-10149646</v>
      </c>
      <c r="E6864" s="1" t="s">
        <v>5060</v>
      </c>
      <c r="F6864">
        <v>440</v>
      </c>
      <c r="G6864" s="1" t="s">
        <v>8</v>
      </c>
      <c r="H6864" t="e">
        <f>FIND("alre",LOWER(city[[#This Row],[name]]))</f>
        <v>#VALUE!</v>
      </c>
      <c r="I6864" s="1">
        <f>LEN(city[[#This Row],[name]])</f>
        <v>19</v>
      </c>
    </row>
    <row r="6865" spans="1:9" x14ac:dyDescent="0.35">
      <c r="A6865">
        <v>6</v>
      </c>
      <c r="B6865">
        <v>5964</v>
      </c>
      <c r="C6865">
        <v>411401993</v>
      </c>
      <c r="D6865">
        <v>-46653181</v>
      </c>
      <c r="E6865" s="1" t="s">
        <v>5109</v>
      </c>
      <c r="F6865">
        <v>400</v>
      </c>
      <c r="G6865" s="1" t="s">
        <v>8</v>
      </c>
      <c r="H6865" t="e">
        <f>FIND("alre",LOWER(city[[#This Row],[name]]))</f>
        <v>#VALUE!</v>
      </c>
      <c r="I6865" s="1">
        <f>LEN(city[[#This Row],[name]])</f>
        <v>19</v>
      </c>
    </row>
    <row r="6866" spans="1:9" x14ac:dyDescent="0.35">
      <c r="A6866">
        <v>6</v>
      </c>
      <c r="B6866">
        <v>5517</v>
      </c>
      <c r="C6866">
        <v>403485106</v>
      </c>
      <c r="D6866">
        <v>-58951085</v>
      </c>
      <c r="E6866" s="1" t="s">
        <v>5117</v>
      </c>
      <c r="F6866">
        <v>370</v>
      </c>
      <c r="G6866" s="1" t="s">
        <v>8</v>
      </c>
      <c r="H6866" t="e">
        <f>FIND("alre",LOWER(city[[#This Row],[name]]))</f>
        <v>#VALUE!</v>
      </c>
      <c r="I6866" s="1">
        <f>LEN(city[[#This Row],[name]])</f>
        <v>19</v>
      </c>
    </row>
    <row r="6867" spans="1:9" x14ac:dyDescent="0.35">
      <c r="A6867">
        <v>6</v>
      </c>
      <c r="B6867">
        <v>3934</v>
      </c>
      <c r="C6867">
        <v>415904263</v>
      </c>
      <c r="D6867">
        <v>12710352</v>
      </c>
      <c r="E6867" s="1" t="s">
        <v>5150</v>
      </c>
      <c r="F6867">
        <v>250</v>
      </c>
      <c r="G6867" s="1" t="s">
        <v>8</v>
      </c>
      <c r="H6867" t="e">
        <f>FIND("alre",LOWER(city[[#This Row],[name]]))</f>
        <v>#VALUE!</v>
      </c>
      <c r="I6867" s="1">
        <f>LEN(city[[#This Row],[name]])</f>
        <v>19</v>
      </c>
    </row>
    <row r="6868" spans="1:9" x14ac:dyDescent="0.35">
      <c r="A6868">
        <v>6</v>
      </c>
      <c r="B6868">
        <v>4365</v>
      </c>
      <c r="C6868">
        <v>402603291</v>
      </c>
      <c r="D6868">
        <v>-38614119</v>
      </c>
      <c r="E6868" s="1" t="s">
        <v>5178</v>
      </c>
      <c r="F6868">
        <v>280</v>
      </c>
      <c r="G6868" s="1" t="s">
        <v>8</v>
      </c>
      <c r="H6868" t="e">
        <f>FIND("alre",LOWER(city[[#This Row],[name]]))</f>
        <v>#VALUE!</v>
      </c>
      <c r="I6868" s="1">
        <f>LEN(city[[#This Row],[name]])</f>
        <v>19</v>
      </c>
    </row>
    <row r="6869" spans="1:9" x14ac:dyDescent="0.35">
      <c r="A6869">
        <v>6</v>
      </c>
      <c r="B6869">
        <v>7691</v>
      </c>
      <c r="C6869">
        <v>41940069</v>
      </c>
      <c r="D6869">
        <v>-58898782</v>
      </c>
      <c r="E6869" s="1" t="s">
        <v>5186</v>
      </c>
      <c r="F6869">
        <v>490</v>
      </c>
      <c r="G6869" s="1" t="s">
        <v>8</v>
      </c>
      <c r="H6869" t="e">
        <f>FIND("alre",LOWER(city[[#This Row],[name]]))</f>
        <v>#VALUE!</v>
      </c>
      <c r="I6869" s="1">
        <f>LEN(city[[#This Row],[name]])</f>
        <v>19</v>
      </c>
    </row>
    <row r="6870" spans="1:9" x14ac:dyDescent="0.35">
      <c r="A6870">
        <v>6</v>
      </c>
      <c r="B6870">
        <v>6269</v>
      </c>
      <c r="C6870">
        <v>417246542</v>
      </c>
      <c r="D6870">
        <v>-28603219</v>
      </c>
      <c r="E6870" s="1" t="s">
        <v>5272</v>
      </c>
      <c r="F6870">
        <v>420</v>
      </c>
      <c r="G6870" s="1" t="s">
        <v>8</v>
      </c>
      <c r="H6870" t="e">
        <f>FIND("alre",LOWER(city[[#This Row],[name]]))</f>
        <v>#VALUE!</v>
      </c>
      <c r="I6870" s="1">
        <f>LEN(city[[#This Row],[name]])</f>
        <v>19</v>
      </c>
    </row>
    <row r="6871" spans="1:9" x14ac:dyDescent="0.35">
      <c r="A6871">
        <v>6</v>
      </c>
      <c r="B6871">
        <v>8001</v>
      </c>
      <c r="C6871">
        <v>423365064</v>
      </c>
      <c r="D6871">
        <v>-7540914</v>
      </c>
      <c r="E6871" s="1" t="s">
        <v>5275</v>
      </c>
      <c r="F6871">
        <v>500</v>
      </c>
      <c r="G6871" s="1" t="s">
        <v>8</v>
      </c>
      <c r="H6871" t="e">
        <f>FIND("alre",LOWER(city[[#This Row],[name]]))</f>
        <v>#VALUE!</v>
      </c>
      <c r="I6871" s="1">
        <f>LEN(city[[#This Row],[name]])</f>
        <v>19</v>
      </c>
    </row>
    <row r="6872" spans="1:9" x14ac:dyDescent="0.35">
      <c r="A6872">
        <v>6</v>
      </c>
      <c r="B6872">
        <v>8337</v>
      </c>
      <c r="E6872" s="1" t="s">
        <v>5307</v>
      </c>
      <c r="F6872">
        <v>10</v>
      </c>
      <c r="G6872" s="1" t="s">
        <v>5308</v>
      </c>
      <c r="H6872" t="e">
        <f>FIND("alre",LOWER(city[[#This Row],[name]]))</f>
        <v>#VALUE!</v>
      </c>
      <c r="I6872" s="1">
        <f>LEN(city[[#This Row],[name]])</f>
        <v>19</v>
      </c>
    </row>
    <row r="6873" spans="1:9" x14ac:dyDescent="0.35">
      <c r="A6873">
        <v>6</v>
      </c>
      <c r="B6873">
        <v>512</v>
      </c>
      <c r="C6873">
        <v>408752387</v>
      </c>
      <c r="D6873">
        <v>-48695338</v>
      </c>
      <c r="E6873" s="1" t="s">
        <v>5316</v>
      </c>
      <c r="F6873">
        <v>50</v>
      </c>
      <c r="G6873" s="1" t="s">
        <v>8</v>
      </c>
      <c r="H6873" t="e">
        <f>FIND("alre",LOWER(city[[#This Row],[name]]))</f>
        <v>#VALUE!</v>
      </c>
      <c r="I6873" s="1">
        <f>LEN(city[[#This Row],[name]])</f>
        <v>19</v>
      </c>
    </row>
    <row r="6874" spans="1:9" x14ac:dyDescent="0.35">
      <c r="A6874">
        <v>6</v>
      </c>
      <c r="B6874">
        <v>513</v>
      </c>
      <c r="C6874">
        <v>408588643</v>
      </c>
      <c r="D6874">
        <v>-50595973</v>
      </c>
      <c r="E6874" s="1" t="s">
        <v>5317</v>
      </c>
      <c r="F6874">
        <v>50</v>
      </c>
      <c r="G6874" s="1" t="s">
        <v>8</v>
      </c>
      <c r="H6874" t="e">
        <f>FIND("alre",LOWER(city[[#This Row],[name]]))</f>
        <v>#VALUE!</v>
      </c>
      <c r="I6874" s="1">
        <f>LEN(city[[#This Row],[name]])</f>
        <v>19</v>
      </c>
    </row>
    <row r="6875" spans="1:9" x14ac:dyDescent="0.35">
      <c r="A6875">
        <v>6</v>
      </c>
      <c r="B6875">
        <v>1674</v>
      </c>
      <c r="C6875">
        <v>39584432</v>
      </c>
      <c r="D6875">
        <v>-54140594</v>
      </c>
      <c r="E6875" s="1" t="s">
        <v>5360</v>
      </c>
      <c r="F6875">
        <v>100</v>
      </c>
      <c r="G6875" s="1" t="s">
        <v>8</v>
      </c>
      <c r="H6875" t="e">
        <f>FIND("alre",LOWER(city[[#This Row],[name]]))</f>
        <v>#VALUE!</v>
      </c>
      <c r="I6875" s="1">
        <f>LEN(city[[#This Row],[name]])</f>
        <v>19</v>
      </c>
    </row>
    <row r="6876" spans="1:9" x14ac:dyDescent="0.35">
      <c r="A6876">
        <v>6</v>
      </c>
      <c r="B6876">
        <v>720</v>
      </c>
      <c r="C6876">
        <v>390906445</v>
      </c>
      <c r="D6876">
        <v>-54691711</v>
      </c>
      <c r="E6876" s="1" t="s">
        <v>5361</v>
      </c>
      <c r="F6876">
        <v>60</v>
      </c>
      <c r="G6876" s="1" t="s">
        <v>8</v>
      </c>
      <c r="H6876" t="e">
        <f>FIND("alre",LOWER(city[[#This Row],[name]]))</f>
        <v>#VALUE!</v>
      </c>
      <c r="I6876" s="1">
        <f>LEN(city[[#This Row],[name]])</f>
        <v>19</v>
      </c>
    </row>
    <row r="6877" spans="1:9" x14ac:dyDescent="0.35">
      <c r="A6877">
        <v>6</v>
      </c>
      <c r="B6877">
        <v>535</v>
      </c>
      <c r="C6877">
        <v>404236333</v>
      </c>
      <c r="D6877">
        <v>-56517337</v>
      </c>
      <c r="E6877" s="1" t="s">
        <v>5406</v>
      </c>
      <c r="F6877">
        <v>50</v>
      </c>
      <c r="G6877" s="1" t="s">
        <v>8</v>
      </c>
      <c r="H6877" t="e">
        <f>FIND("alre",LOWER(city[[#This Row],[name]]))</f>
        <v>#VALUE!</v>
      </c>
      <c r="I6877" s="1">
        <f>LEN(city[[#This Row],[name]])</f>
        <v>19</v>
      </c>
    </row>
    <row r="6878" spans="1:9" x14ac:dyDescent="0.35">
      <c r="A6878">
        <v>6</v>
      </c>
      <c r="B6878">
        <v>4923</v>
      </c>
      <c r="C6878">
        <v>42413084</v>
      </c>
      <c r="D6878">
        <v>-7726115</v>
      </c>
      <c r="E6878" s="1" t="s">
        <v>5439</v>
      </c>
      <c r="F6878">
        <v>320</v>
      </c>
      <c r="G6878" s="1" t="s">
        <v>8</v>
      </c>
      <c r="H6878" t="e">
        <f>FIND("alre",LOWER(city[[#This Row],[name]]))</f>
        <v>#VALUE!</v>
      </c>
      <c r="I6878" s="1">
        <f>LEN(city[[#This Row],[name]])</f>
        <v>19</v>
      </c>
    </row>
    <row r="6879" spans="1:9" x14ac:dyDescent="0.35">
      <c r="A6879">
        <v>6</v>
      </c>
      <c r="B6879">
        <v>4929</v>
      </c>
      <c r="C6879">
        <v>42348153</v>
      </c>
      <c r="D6879">
        <v>-78069419</v>
      </c>
      <c r="E6879" s="1" t="s">
        <v>5489</v>
      </c>
      <c r="F6879">
        <v>320</v>
      </c>
      <c r="G6879" s="1" t="s">
        <v>8</v>
      </c>
      <c r="H6879" t="e">
        <f>FIND("alre",LOWER(city[[#This Row],[name]]))</f>
        <v>#VALUE!</v>
      </c>
      <c r="I6879" s="1">
        <f>LEN(city[[#This Row],[name]])</f>
        <v>19</v>
      </c>
    </row>
    <row r="6880" spans="1:9" x14ac:dyDescent="0.35">
      <c r="A6880">
        <v>6</v>
      </c>
      <c r="B6880">
        <v>1010</v>
      </c>
      <c r="C6880">
        <v>41353009</v>
      </c>
      <c r="D6880">
        <v>18498871</v>
      </c>
      <c r="E6880" s="1" t="s">
        <v>5536</v>
      </c>
      <c r="F6880">
        <v>80</v>
      </c>
      <c r="G6880" s="1" t="s">
        <v>8</v>
      </c>
      <c r="H6880" t="e">
        <f>FIND("alre",LOWER(city[[#This Row],[name]]))</f>
        <v>#VALUE!</v>
      </c>
      <c r="I6880" s="1">
        <f>LEN(city[[#This Row],[name]])</f>
        <v>19</v>
      </c>
    </row>
    <row r="6881" spans="1:9" x14ac:dyDescent="0.35">
      <c r="A6881">
        <v>6</v>
      </c>
      <c r="B6881">
        <v>1011</v>
      </c>
      <c r="C6881">
        <v>415434007</v>
      </c>
      <c r="D6881">
        <v>18881533</v>
      </c>
      <c r="E6881" s="1" t="s">
        <v>5537</v>
      </c>
      <c r="F6881">
        <v>80</v>
      </c>
      <c r="G6881" s="1" t="s">
        <v>8</v>
      </c>
      <c r="H6881" t="e">
        <f>FIND("alre",LOWER(city[[#This Row],[name]]))</f>
        <v>#VALUE!</v>
      </c>
      <c r="I6881" s="1">
        <f>LEN(city[[#This Row],[name]])</f>
        <v>19</v>
      </c>
    </row>
    <row r="6882" spans="1:9" x14ac:dyDescent="0.35">
      <c r="A6882">
        <v>6</v>
      </c>
      <c r="B6882">
        <v>2339</v>
      </c>
      <c r="C6882">
        <v>403111399</v>
      </c>
      <c r="D6882">
        <v>-24781565</v>
      </c>
      <c r="E6882" s="1" t="s">
        <v>5559</v>
      </c>
      <c r="F6882">
        <v>160</v>
      </c>
      <c r="G6882" s="1" t="s">
        <v>8</v>
      </c>
      <c r="H6882" t="e">
        <f>FIND("alre",LOWER(city[[#This Row],[name]]))</f>
        <v>#VALUE!</v>
      </c>
      <c r="I6882" s="1">
        <f>LEN(city[[#This Row],[name]])</f>
        <v>19</v>
      </c>
    </row>
    <row r="6883" spans="1:9" x14ac:dyDescent="0.35">
      <c r="A6883">
        <v>6</v>
      </c>
      <c r="B6883">
        <v>4145</v>
      </c>
      <c r="C6883">
        <v>421759622</v>
      </c>
      <c r="D6883">
        <v>-27050409</v>
      </c>
      <c r="E6883" s="1" t="s">
        <v>5647</v>
      </c>
      <c r="F6883">
        <v>260</v>
      </c>
      <c r="G6883" s="1" t="s">
        <v>8</v>
      </c>
      <c r="H6883" t="e">
        <f>FIND("alre",LOWER(city[[#This Row],[name]]))</f>
        <v>#VALUE!</v>
      </c>
      <c r="I6883" s="1">
        <f>LEN(city[[#This Row],[name]])</f>
        <v>19</v>
      </c>
    </row>
    <row r="6884" spans="1:9" x14ac:dyDescent="0.35">
      <c r="A6884">
        <v>6</v>
      </c>
      <c r="B6884">
        <v>7342</v>
      </c>
      <c r="C6884">
        <v>419293041</v>
      </c>
      <c r="D6884">
        <v>-51453771</v>
      </c>
      <c r="E6884" s="1" t="s">
        <v>5726</v>
      </c>
      <c r="F6884">
        <v>470</v>
      </c>
      <c r="G6884" s="1" t="s">
        <v>8</v>
      </c>
      <c r="H6884" t="e">
        <f>FIND("alre",LOWER(city[[#This Row],[name]]))</f>
        <v>#VALUE!</v>
      </c>
      <c r="I6884" s="1">
        <f>LEN(city[[#This Row],[name]])</f>
        <v>19</v>
      </c>
    </row>
    <row r="6885" spans="1:9" x14ac:dyDescent="0.35">
      <c r="A6885">
        <v>6</v>
      </c>
      <c r="B6885">
        <v>2346</v>
      </c>
      <c r="C6885">
        <v>399479499</v>
      </c>
      <c r="D6885">
        <v>-25995875</v>
      </c>
      <c r="E6885" s="1" t="s">
        <v>5745</v>
      </c>
      <c r="F6885">
        <v>160</v>
      </c>
      <c r="G6885" s="1" t="s">
        <v>8</v>
      </c>
      <c r="H6885" t="e">
        <f>FIND("alre",LOWER(city[[#This Row],[name]]))</f>
        <v>#VALUE!</v>
      </c>
      <c r="I6885" s="1">
        <f>LEN(city[[#This Row],[name]])</f>
        <v>19</v>
      </c>
    </row>
    <row r="6886" spans="1:9" x14ac:dyDescent="0.35">
      <c r="A6886">
        <v>6</v>
      </c>
      <c r="B6886">
        <v>6894</v>
      </c>
      <c r="C6886">
        <v>402058068</v>
      </c>
      <c r="D6886">
        <v>-44288414</v>
      </c>
      <c r="E6886" s="1" t="s">
        <v>5784</v>
      </c>
      <c r="F6886">
        <v>450</v>
      </c>
      <c r="G6886" s="1" t="s">
        <v>8</v>
      </c>
      <c r="H6886" t="e">
        <f>FIND("alre",LOWER(city[[#This Row],[name]]))</f>
        <v>#VALUE!</v>
      </c>
      <c r="I6886" s="1">
        <f>LEN(city[[#This Row],[name]])</f>
        <v>19</v>
      </c>
    </row>
    <row r="6887" spans="1:9" x14ac:dyDescent="0.35">
      <c r="A6887">
        <v>6</v>
      </c>
      <c r="B6887">
        <v>1680</v>
      </c>
      <c r="C6887">
        <v>400524272</v>
      </c>
      <c r="D6887">
        <v>-58202423</v>
      </c>
      <c r="E6887" s="1" t="s">
        <v>5800</v>
      </c>
      <c r="F6887">
        <v>100</v>
      </c>
      <c r="G6887" s="1" t="s">
        <v>8</v>
      </c>
      <c r="H6887" t="e">
        <f>FIND("alre",LOWER(city[[#This Row],[name]]))</f>
        <v>#VALUE!</v>
      </c>
      <c r="I6887" s="1">
        <f>LEN(city[[#This Row],[name]])</f>
        <v>19</v>
      </c>
    </row>
    <row r="6888" spans="1:9" x14ac:dyDescent="0.35">
      <c r="A6888">
        <v>6</v>
      </c>
      <c r="B6888">
        <v>1373</v>
      </c>
      <c r="C6888">
        <v>424422374</v>
      </c>
      <c r="D6888">
        <v>-39727686</v>
      </c>
      <c r="E6888" s="1" t="s">
        <v>5842</v>
      </c>
      <c r="F6888">
        <v>90</v>
      </c>
      <c r="G6888" s="1" t="s">
        <v>8</v>
      </c>
      <c r="H6888" t="e">
        <f>FIND("alre",LOWER(city[[#This Row],[name]]))</f>
        <v>#VALUE!</v>
      </c>
      <c r="I6888" s="1">
        <f>LEN(city[[#This Row],[name]])</f>
        <v>19</v>
      </c>
    </row>
    <row r="6889" spans="1:9" x14ac:dyDescent="0.35">
      <c r="A6889">
        <v>6</v>
      </c>
      <c r="B6889">
        <v>4382</v>
      </c>
      <c r="C6889">
        <v>403595374</v>
      </c>
      <c r="D6889">
        <v>-43341385</v>
      </c>
      <c r="E6889" s="1" t="s">
        <v>5857</v>
      </c>
      <c r="F6889">
        <v>280</v>
      </c>
      <c r="G6889" s="1" t="s">
        <v>8</v>
      </c>
      <c r="H6889" t="e">
        <f>FIND("alre",LOWER(city[[#This Row],[name]]))</f>
        <v>#VALUE!</v>
      </c>
      <c r="I6889" s="1">
        <f>LEN(city[[#This Row],[name]])</f>
        <v>19</v>
      </c>
    </row>
    <row r="6890" spans="1:9" x14ac:dyDescent="0.35">
      <c r="A6890">
        <v>6</v>
      </c>
      <c r="B6890">
        <v>1375</v>
      </c>
      <c r="C6890">
        <v>416887618</v>
      </c>
      <c r="D6890">
        <v>-34802972</v>
      </c>
      <c r="E6890" s="1" t="s">
        <v>5878</v>
      </c>
      <c r="F6890">
        <v>90</v>
      </c>
      <c r="G6890" s="1" t="s">
        <v>8</v>
      </c>
      <c r="H6890" t="e">
        <f>FIND("alre",LOWER(city[[#This Row],[name]]))</f>
        <v>#VALUE!</v>
      </c>
      <c r="I6890" s="1">
        <f>LEN(city[[#This Row],[name]])</f>
        <v>19</v>
      </c>
    </row>
    <row r="6891" spans="1:9" x14ac:dyDescent="0.35">
      <c r="A6891">
        <v>6</v>
      </c>
      <c r="B6891">
        <v>110</v>
      </c>
      <c r="C6891">
        <v>387272195</v>
      </c>
      <c r="D6891">
        <v>-20041893</v>
      </c>
      <c r="E6891" s="1" t="s">
        <v>5883</v>
      </c>
      <c r="F6891">
        <v>20</v>
      </c>
      <c r="G6891" s="1" t="s">
        <v>8</v>
      </c>
      <c r="H6891" t="e">
        <f>FIND("alre",LOWER(city[[#This Row],[name]]))</f>
        <v>#VALUE!</v>
      </c>
      <c r="I6891" s="1">
        <f>LEN(city[[#This Row],[name]])</f>
        <v>19</v>
      </c>
    </row>
    <row r="6892" spans="1:9" x14ac:dyDescent="0.35">
      <c r="A6892">
        <v>6</v>
      </c>
      <c r="B6892">
        <v>1682</v>
      </c>
      <c r="C6892">
        <v>398539484</v>
      </c>
      <c r="D6892">
        <v>-54613553</v>
      </c>
      <c r="E6892" s="1" t="s">
        <v>5896</v>
      </c>
      <c r="F6892">
        <v>100</v>
      </c>
      <c r="G6892" s="1" t="s">
        <v>8</v>
      </c>
      <c r="H6892" t="e">
        <f>FIND("alre",LOWER(city[[#This Row],[name]]))</f>
        <v>#VALUE!</v>
      </c>
      <c r="I6892" s="1">
        <f>LEN(city[[#This Row],[name]])</f>
        <v>19</v>
      </c>
    </row>
    <row r="6893" spans="1:9" x14ac:dyDescent="0.35">
      <c r="A6893">
        <v>6</v>
      </c>
      <c r="B6893">
        <v>5562</v>
      </c>
      <c r="C6893">
        <v>410066068</v>
      </c>
      <c r="D6893">
        <v>-63335608</v>
      </c>
      <c r="E6893" s="1" t="s">
        <v>5901</v>
      </c>
      <c r="F6893">
        <v>370</v>
      </c>
      <c r="G6893" s="1" t="s">
        <v>8</v>
      </c>
      <c r="H6893" t="e">
        <f>FIND("alre",LOWER(city[[#This Row],[name]]))</f>
        <v>#VALUE!</v>
      </c>
      <c r="I6893" s="1">
        <f>LEN(city[[#This Row],[name]])</f>
        <v>19</v>
      </c>
    </row>
    <row r="6894" spans="1:9" x14ac:dyDescent="0.35">
      <c r="A6894">
        <v>6</v>
      </c>
      <c r="B6894">
        <v>3431</v>
      </c>
      <c r="C6894">
        <v>420181122</v>
      </c>
      <c r="D6894">
        <v>3936722</v>
      </c>
      <c r="E6894" s="1" t="s">
        <v>5908</v>
      </c>
      <c r="F6894">
        <v>220</v>
      </c>
      <c r="G6894" s="1" t="s">
        <v>8</v>
      </c>
      <c r="H6894" t="e">
        <f>FIND("alre",LOWER(city[[#This Row],[name]]))</f>
        <v>#VALUE!</v>
      </c>
      <c r="I6894" s="1">
        <f>LEN(city[[#This Row],[name]])</f>
        <v>19</v>
      </c>
    </row>
    <row r="6895" spans="1:9" x14ac:dyDescent="0.35">
      <c r="A6895">
        <v>6</v>
      </c>
      <c r="B6895">
        <v>1378</v>
      </c>
      <c r="C6895">
        <v>422159591</v>
      </c>
      <c r="D6895">
        <v>-32973703</v>
      </c>
      <c r="E6895" s="1" t="s">
        <v>5972</v>
      </c>
      <c r="F6895">
        <v>90</v>
      </c>
      <c r="G6895" s="1" t="s">
        <v>8</v>
      </c>
      <c r="H6895" t="e">
        <f>FIND("alre",LOWER(city[[#This Row],[name]]))</f>
        <v>#VALUE!</v>
      </c>
      <c r="I6895" s="1">
        <f>LEN(city[[#This Row],[name]])</f>
        <v>19</v>
      </c>
    </row>
    <row r="6896" spans="1:9" x14ac:dyDescent="0.35">
      <c r="A6896">
        <v>6</v>
      </c>
      <c r="B6896">
        <v>3952</v>
      </c>
      <c r="C6896">
        <v>419711502</v>
      </c>
      <c r="D6896">
        <v>13998185</v>
      </c>
      <c r="E6896" s="1" t="s">
        <v>5978</v>
      </c>
      <c r="F6896">
        <v>250</v>
      </c>
      <c r="G6896" s="1" t="s">
        <v>8</v>
      </c>
      <c r="H6896" t="e">
        <f>FIND("alre",LOWER(city[[#This Row],[name]]))</f>
        <v>#VALUE!</v>
      </c>
      <c r="I6896" s="1">
        <f>LEN(city[[#This Row],[name]])</f>
        <v>19</v>
      </c>
    </row>
    <row r="6897" spans="1:9" x14ac:dyDescent="0.35">
      <c r="A6897">
        <v>6</v>
      </c>
      <c r="B6897">
        <v>3023</v>
      </c>
      <c r="C6897">
        <v>410203105</v>
      </c>
      <c r="D6897">
        <v>-29430147</v>
      </c>
      <c r="E6897" s="1" t="s">
        <v>5980</v>
      </c>
      <c r="F6897">
        <v>190</v>
      </c>
      <c r="G6897" s="1" t="s">
        <v>8</v>
      </c>
      <c r="H6897" t="e">
        <f>FIND("alre",LOWER(city[[#This Row],[name]]))</f>
        <v>#VALUE!</v>
      </c>
      <c r="I6897" s="1">
        <f>LEN(city[[#This Row],[name]])</f>
        <v>19</v>
      </c>
    </row>
    <row r="6898" spans="1:9" x14ac:dyDescent="0.35">
      <c r="A6898">
        <v>6</v>
      </c>
      <c r="B6898">
        <v>8027</v>
      </c>
      <c r="C6898">
        <v>416813311</v>
      </c>
      <c r="D6898">
        <v>-12295073</v>
      </c>
      <c r="E6898" s="1" t="s">
        <v>6014</v>
      </c>
      <c r="F6898">
        <v>500</v>
      </c>
      <c r="G6898" s="1" t="s">
        <v>8</v>
      </c>
      <c r="H6898" t="e">
        <f>FIND("alre",LOWER(city[[#This Row],[name]]))</f>
        <v>#VALUE!</v>
      </c>
      <c r="I6898" s="1">
        <f>LEN(city[[#This Row],[name]])</f>
        <v>19</v>
      </c>
    </row>
    <row r="6899" spans="1:9" x14ac:dyDescent="0.35">
      <c r="A6899">
        <v>6</v>
      </c>
      <c r="B6899">
        <v>7720</v>
      </c>
      <c r="C6899">
        <v>421025824</v>
      </c>
      <c r="D6899">
        <v>-57342338</v>
      </c>
      <c r="E6899" s="1" t="s">
        <v>6036</v>
      </c>
      <c r="F6899">
        <v>490</v>
      </c>
      <c r="G6899" s="1" t="s">
        <v>8</v>
      </c>
      <c r="H6899" t="e">
        <f>FIND("alre",LOWER(city[[#This Row],[name]]))</f>
        <v>#VALUE!</v>
      </c>
      <c r="I6899" s="1">
        <f>LEN(city[[#This Row],[name]])</f>
        <v>19</v>
      </c>
    </row>
    <row r="6900" spans="1:9" x14ac:dyDescent="0.35">
      <c r="A6900">
        <v>6</v>
      </c>
      <c r="B6900">
        <v>7165</v>
      </c>
      <c r="C6900">
        <v>391960667</v>
      </c>
      <c r="D6900">
        <v>-3696187</v>
      </c>
      <c r="E6900" s="1" t="s">
        <v>6052</v>
      </c>
      <c r="F6900">
        <v>460</v>
      </c>
      <c r="G6900" s="1" t="s">
        <v>8</v>
      </c>
      <c r="H6900" t="e">
        <f>FIND("alre",LOWER(city[[#This Row],[name]]))</f>
        <v>#VALUE!</v>
      </c>
      <c r="I6900" s="1">
        <f>LEN(city[[#This Row],[name]])</f>
        <v>19</v>
      </c>
    </row>
    <row r="6901" spans="1:9" x14ac:dyDescent="0.35">
      <c r="A6901">
        <v>6</v>
      </c>
      <c r="B6901">
        <v>3028</v>
      </c>
      <c r="C6901">
        <v>406427996</v>
      </c>
      <c r="D6901">
        <v>-20287596</v>
      </c>
      <c r="E6901" s="1" t="s">
        <v>6106</v>
      </c>
      <c r="F6901">
        <v>190</v>
      </c>
      <c r="G6901" s="1" t="s">
        <v>8</v>
      </c>
      <c r="H6901" t="e">
        <f>FIND("alre",LOWER(city[[#This Row],[name]]))</f>
        <v>#VALUE!</v>
      </c>
      <c r="I6901" s="1">
        <f>LEN(city[[#This Row],[name]])</f>
        <v>19</v>
      </c>
    </row>
    <row r="6902" spans="1:9" x14ac:dyDescent="0.35">
      <c r="A6902">
        <v>6</v>
      </c>
      <c r="B6902">
        <v>3030</v>
      </c>
      <c r="C6902">
        <v>404950576</v>
      </c>
      <c r="D6902">
        <v>-31820958</v>
      </c>
      <c r="E6902" s="1" t="s">
        <v>6121</v>
      </c>
      <c r="F6902">
        <v>190</v>
      </c>
      <c r="G6902" s="1" t="s">
        <v>8</v>
      </c>
      <c r="H6902" t="e">
        <f>FIND("alre",LOWER(city[[#This Row],[name]]))</f>
        <v>#VALUE!</v>
      </c>
      <c r="I6902" s="1">
        <f>LEN(city[[#This Row],[name]])</f>
        <v>19</v>
      </c>
    </row>
    <row r="6903" spans="1:9" x14ac:dyDescent="0.35">
      <c r="A6903">
        <v>6</v>
      </c>
      <c r="B6903">
        <v>4388</v>
      </c>
      <c r="C6903">
        <v>404351952</v>
      </c>
      <c r="D6903">
        <v>-38130616</v>
      </c>
      <c r="E6903" s="1" t="s">
        <v>6137</v>
      </c>
      <c r="F6903">
        <v>280</v>
      </c>
      <c r="G6903" s="1" t="s">
        <v>8</v>
      </c>
      <c r="H6903" t="e">
        <f>FIND("alre",LOWER(city[[#This Row],[name]]))</f>
        <v>#VALUE!</v>
      </c>
      <c r="I6903" s="1">
        <f>LEN(city[[#This Row],[name]])</f>
        <v>19</v>
      </c>
    </row>
    <row r="6904" spans="1:9" x14ac:dyDescent="0.35">
      <c r="A6904">
        <v>6</v>
      </c>
      <c r="B6904">
        <v>7357</v>
      </c>
      <c r="C6904">
        <v>418215505</v>
      </c>
      <c r="D6904">
        <v>-52594901</v>
      </c>
      <c r="E6904" s="1" t="s">
        <v>6140</v>
      </c>
      <c r="F6904">
        <v>470</v>
      </c>
      <c r="G6904" s="1" t="s">
        <v>8</v>
      </c>
      <c r="H6904" t="e">
        <f>FIND("alre",LOWER(city[[#This Row],[name]]))</f>
        <v>#VALUE!</v>
      </c>
      <c r="I6904" s="1">
        <f>LEN(city[[#This Row],[name]])</f>
        <v>19</v>
      </c>
    </row>
    <row r="6905" spans="1:9" x14ac:dyDescent="0.35">
      <c r="A6905">
        <v>6</v>
      </c>
      <c r="B6905">
        <v>3703</v>
      </c>
      <c r="C6905">
        <v>421705449</v>
      </c>
      <c r="D6905">
        <v>-57686368</v>
      </c>
      <c r="E6905" s="1" t="s">
        <v>6143</v>
      </c>
      <c r="F6905">
        <v>240</v>
      </c>
      <c r="G6905" s="1" t="s">
        <v>8</v>
      </c>
      <c r="H6905" t="e">
        <f>FIND("alre",LOWER(city[[#This Row],[name]]))</f>
        <v>#VALUE!</v>
      </c>
      <c r="I6905" s="1">
        <f>LEN(city[[#This Row],[name]])</f>
        <v>19</v>
      </c>
    </row>
    <row r="6906" spans="1:9" x14ac:dyDescent="0.35">
      <c r="A6906">
        <v>6</v>
      </c>
      <c r="B6906">
        <v>1384</v>
      </c>
      <c r="C6906">
        <v>425023005</v>
      </c>
      <c r="D6906">
        <v>-33476422</v>
      </c>
      <c r="E6906" s="1" t="s">
        <v>6146</v>
      </c>
      <c r="F6906">
        <v>90</v>
      </c>
      <c r="G6906" s="1" t="s">
        <v>8</v>
      </c>
      <c r="H6906" t="e">
        <f>FIND("alre",LOWER(city[[#This Row],[name]]))</f>
        <v>#VALUE!</v>
      </c>
      <c r="I6906" s="1">
        <f>LEN(city[[#This Row],[name]])</f>
        <v>19</v>
      </c>
    </row>
    <row r="6907" spans="1:9" x14ac:dyDescent="0.35">
      <c r="A6907">
        <v>6</v>
      </c>
      <c r="B6907">
        <v>3031</v>
      </c>
      <c r="C6907">
        <v>411716903</v>
      </c>
      <c r="D6907">
        <v>-30065662</v>
      </c>
      <c r="E6907" s="1" t="s">
        <v>6151</v>
      </c>
      <c r="F6907">
        <v>190</v>
      </c>
      <c r="G6907" s="1" t="s">
        <v>8</v>
      </c>
      <c r="H6907" t="e">
        <f>FIND("alre",LOWER(city[[#This Row],[name]]))</f>
        <v>#VALUE!</v>
      </c>
      <c r="I6907" s="1">
        <f>LEN(city[[#This Row],[name]])</f>
        <v>19</v>
      </c>
    </row>
    <row r="6908" spans="1:9" x14ac:dyDescent="0.35">
      <c r="A6908">
        <v>6</v>
      </c>
      <c r="B6908">
        <v>1036</v>
      </c>
      <c r="C6908">
        <v>420087426</v>
      </c>
      <c r="D6908">
        <v>20285782</v>
      </c>
      <c r="E6908" s="1" t="s">
        <v>6164</v>
      </c>
      <c r="F6908">
        <v>80</v>
      </c>
      <c r="G6908" s="1" t="s">
        <v>8</v>
      </c>
      <c r="H6908" t="e">
        <f>FIND("alre",LOWER(city[[#This Row],[name]]))</f>
        <v>#VALUE!</v>
      </c>
      <c r="I6908" s="1">
        <f>LEN(city[[#This Row],[name]])</f>
        <v>19</v>
      </c>
    </row>
    <row r="6909" spans="1:9" x14ac:dyDescent="0.35">
      <c r="A6909">
        <v>6</v>
      </c>
      <c r="B6909">
        <v>8034</v>
      </c>
      <c r="C6909">
        <v>413838822</v>
      </c>
      <c r="D6909">
        <v>-8539658</v>
      </c>
      <c r="E6909" s="1" t="s">
        <v>6183</v>
      </c>
      <c r="F6909">
        <v>500</v>
      </c>
      <c r="G6909" s="1" t="s">
        <v>8</v>
      </c>
      <c r="H6909" t="e">
        <f>FIND("alre",LOWER(city[[#This Row],[name]]))</f>
        <v>#VALUE!</v>
      </c>
      <c r="I6909" s="1">
        <f>LEN(city[[#This Row],[name]])</f>
        <v>19</v>
      </c>
    </row>
    <row r="6910" spans="1:9" x14ac:dyDescent="0.35">
      <c r="A6910">
        <v>6</v>
      </c>
      <c r="B6910">
        <v>4391</v>
      </c>
      <c r="C6910">
        <v>410120825</v>
      </c>
      <c r="D6910">
        <v>-34448474</v>
      </c>
      <c r="E6910" s="1" t="s">
        <v>6194</v>
      </c>
      <c r="F6910">
        <v>280</v>
      </c>
      <c r="G6910" s="1" t="s">
        <v>8</v>
      </c>
      <c r="H6910" t="e">
        <f>FIND("alre",LOWER(city[[#This Row],[name]]))</f>
        <v>#VALUE!</v>
      </c>
      <c r="I6910" s="1">
        <f>LEN(city[[#This Row],[name]])</f>
        <v>19</v>
      </c>
    </row>
    <row r="6911" spans="1:9" x14ac:dyDescent="0.35">
      <c r="A6911">
        <v>6</v>
      </c>
      <c r="B6911">
        <v>5572</v>
      </c>
      <c r="C6911">
        <v>405114468</v>
      </c>
      <c r="D6911">
        <v>-57363282</v>
      </c>
      <c r="E6911" s="1" t="s">
        <v>6198</v>
      </c>
      <c r="F6911">
        <v>370</v>
      </c>
      <c r="G6911" s="1" t="s">
        <v>8</v>
      </c>
      <c r="H6911" t="e">
        <f>FIND("alre",LOWER(city[[#This Row],[name]]))</f>
        <v>#VALUE!</v>
      </c>
      <c r="I6911" s="1">
        <f>LEN(city[[#This Row],[name]])</f>
        <v>19</v>
      </c>
    </row>
    <row r="6912" spans="1:9" x14ac:dyDescent="0.35">
      <c r="A6912">
        <v>6</v>
      </c>
      <c r="B6912">
        <v>2370</v>
      </c>
      <c r="C6912">
        <v>395663905</v>
      </c>
      <c r="D6912">
        <v>-16734954</v>
      </c>
      <c r="E6912" s="1" t="s">
        <v>6207</v>
      </c>
      <c r="F6912">
        <v>160</v>
      </c>
      <c r="G6912" s="1" t="s">
        <v>8</v>
      </c>
      <c r="H6912" t="e">
        <f>FIND("alre",LOWER(city[[#This Row],[name]]))</f>
        <v>#VALUE!</v>
      </c>
      <c r="I6912" s="1">
        <f>LEN(city[[#This Row],[name]])</f>
        <v>19</v>
      </c>
    </row>
    <row r="6913" spans="1:9" x14ac:dyDescent="0.35">
      <c r="A6913">
        <v>6</v>
      </c>
      <c r="B6913">
        <v>5574</v>
      </c>
      <c r="C6913">
        <v>404893371</v>
      </c>
      <c r="D6913">
        <v>-55269887</v>
      </c>
      <c r="E6913" s="1" t="s">
        <v>6214</v>
      </c>
      <c r="F6913">
        <v>370</v>
      </c>
      <c r="G6913" s="1" t="s">
        <v>8</v>
      </c>
      <c r="H6913" t="e">
        <f>FIND("alre",LOWER(city[[#This Row],[name]]))</f>
        <v>#VALUE!</v>
      </c>
      <c r="I6913" s="1">
        <f>LEN(city[[#This Row],[name]])</f>
        <v>19</v>
      </c>
    </row>
    <row r="6914" spans="1:9" x14ac:dyDescent="0.35">
      <c r="A6914">
        <v>6</v>
      </c>
      <c r="B6914">
        <v>3444</v>
      </c>
      <c r="C6914">
        <v>418581368</v>
      </c>
      <c r="D6914">
        <v>1572041</v>
      </c>
      <c r="E6914" s="1" t="s">
        <v>6242</v>
      </c>
      <c r="F6914">
        <v>220</v>
      </c>
      <c r="G6914" s="1" t="s">
        <v>8</v>
      </c>
      <c r="H6914" t="e">
        <f>FIND("alre",LOWER(city[[#This Row],[name]]))</f>
        <v>#VALUE!</v>
      </c>
      <c r="I6914" s="1">
        <f>LEN(city[[#This Row],[name]])</f>
        <v>19</v>
      </c>
    </row>
    <row r="6915" spans="1:9" x14ac:dyDescent="0.35">
      <c r="A6915">
        <v>6</v>
      </c>
      <c r="B6915">
        <v>5157</v>
      </c>
      <c r="C6915">
        <v>42083886</v>
      </c>
      <c r="D6915">
        <v>-42066279</v>
      </c>
      <c r="E6915" s="1" t="s">
        <v>6287</v>
      </c>
      <c r="F6915">
        <v>340</v>
      </c>
      <c r="G6915" s="1" t="s">
        <v>8</v>
      </c>
      <c r="H6915" t="e">
        <f>FIND("alre",LOWER(city[[#This Row],[name]]))</f>
        <v>#VALUE!</v>
      </c>
      <c r="I6915" s="1">
        <f>LEN(city[[#This Row],[name]])</f>
        <v>19</v>
      </c>
    </row>
    <row r="6916" spans="1:9" x14ac:dyDescent="0.35">
      <c r="A6916">
        <v>6</v>
      </c>
      <c r="B6916">
        <v>3711</v>
      </c>
      <c r="C6916">
        <v>422559179</v>
      </c>
      <c r="D6916">
        <v>-60373034</v>
      </c>
      <c r="E6916" s="1" t="s">
        <v>6289</v>
      </c>
      <c r="F6916">
        <v>240</v>
      </c>
      <c r="G6916" s="1" t="s">
        <v>8</v>
      </c>
      <c r="H6916" t="e">
        <f>FIND("alre",LOWER(city[[#This Row],[name]]))</f>
        <v>#VALUE!</v>
      </c>
      <c r="I6916" s="1">
        <f>LEN(city[[#This Row],[name]])</f>
        <v>19</v>
      </c>
    </row>
    <row r="6917" spans="1:9" x14ac:dyDescent="0.35">
      <c r="A6917">
        <v>6</v>
      </c>
      <c r="B6917">
        <v>6284</v>
      </c>
      <c r="C6917">
        <v>41508167</v>
      </c>
      <c r="D6917">
        <v>-29754644</v>
      </c>
      <c r="E6917" s="1" t="s">
        <v>6297</v>
      </c>
      <c r="F6917">
        <v>420</v>
      </c>
      <c r="G6917" s="1" t="s">
        <v>8</v>
      </c>
      <c r="H6917" t="e">
        <f>FIND("alre",LOWER(city[[#This Row],[name]]))</f>
        <v>#VALUE!</v>
      </c>
      <c r="I6917" s="1">
        <f>LEN(city[[#This Row],[name]])</f>
        <v>19</v>
      </c>
    </row>
    <row r="6918" spans="1:9" x14ac:dyDescent="0.35">
      <c r="A6918">
        <v>6</v>
      </c>
      <c r="B6918">
        <v>4937</v>
      </c>
      <c r="C6918">
        <v>421389609</v>
      </c>
      <c r="D6918">
        <v>-81021529</v>
      </c>
      <c r="E6918" s="1" t="s">
        <v>6312</v>
      </c>
      <c r="F6918">
        <v>320</v>
      </c>
      <c r="G6918" s="1" t="s">
        <v>8</v>
      </c>
      <c r="H6918" t="e">
        <f>FIND("alre",LOWER(city[[#This Row],[name]]))</f>
        <v>#VALUE!</v>
      </c>
      <c r="I6918" s="1">
        <f>LEN(city[[#This Row],[name]])</f>
        <v>19</v>
      </c>
    </row>
    <row r="6919" spans="1:9" x14ac:dyDescent="0.35">
      <c r="A6919">
        <v>6</v>
      </c>
      <c r="B6919">
        <v>1408</v>
      </c>
      <c r="C6919">
        <v>424667855</v>
      </c>
      <c r="D6919">
        <v>-31151672</v>
      </c>
      <c r="E6919" s="1" t="s">
        <v>6361</v>
      </c>
      <c r="F6919">
        <v>90</v>
      </c>
      <c r="G6919" s="1" t="s">
        <v>8</v>
      </c>
      <c r="H6919" t="e">
        <f>FIND("alre",LOWER(city[[#This Row],[name]]))</f>
        <v>#VALUE!</v>
      </c>
      <c r="I6919" s="1">
        <f>LEN(city[[#This Row],[name]])</f>
        <v>19</v>
      </c>
    </row>
    <row r="6920" spans="1:9" x14ac:dyDescent="0.35">
      <c r="A6920">
        <v>6</v>
      </c>
      <c r="B6920">
        <v>6911</v>
      </c>
      <c r="C6920">
        <v>397433402</v>
      </c>
      <c r="D6920">
        <v>-47554818</v>
      </c>
      <c r="E6920" s="1" t="s">
        <v>6390</v>
      </c>
      <c r="F6920">
        <v>450</v>
      </c>
      <c r="G6920" s="1" t="s">
        <v>8</v>
      </c>
      <c r="H6920" t="e">
        <f>FIND("alre",LOWER(city[[#This Row],[name]]))</f>
        <v>#VALUE!</v>
      </c>
      <c r="I6920" s="1">
        <f>LEN(city[[#This Row],[name]])</f>
        <v>19</v>
      </c>
    </row>
    <row r="6921" spans="1:9" x14ac:dyDescent="0.35">
      <c r="A6921">
        <v>6</v>
      </c>
      <c r="B6921">
        <v>6291</v>
      </c>
      <c r="C6921">
        <v>413111732</v>
      </c>
      <c r="D6921">
        <v>-29808817</v>
      </c>
      <c r="E6921" s="1" t="s">
        <v>6394</v>
      </c>
      <c r="F6921">
        <v>420</v>
      </c>
      <c r="G6921" s="1" t="s">
        <v>8</v>
      </c>
      <c r="H6921" t="e">
        <f>FIND("alre",LOWER(city[[#This Row],[name]]))</f>
        <v>#VALUE!</v>
      </c>
      <c r="I6921" s="1">
        <f>LEN(city[[#This Row],[name]])</f>
        <v>19</v>
      </c>
    </row>
    <row r="6922" spans="1:9" x14ac:dyDescent="0.35">
      <c r="A6922">
        <v>6</v>
      </c>
      <c r="B6922">
        <v>5164</v>
      </c>
      <c r="C6922">
        <v>426299154</v>
      </c>
      <c r="D6922">
        <v>-45044121</v>
      </c>
      <c r="E6922" s="1" t="s">
        <v>6400</v>
      </c>
      <c r="F6922">
        <v>340</v>
      </c>
      <c r="G6922" s="1" t="s">
        <v>8</v>
      </c>
      <c r="H6922" t="e">
        <f>FIND("alre",LOWER(city[[#This Row],[name]]))</f>
        <v>#VALUE!</v>
      </c>
      <c r="I6922" s="1">
        <f>LEN(city[[#This Row],[name]])</f>
        <v>19</v>
      </c>
    </row>
    <row r="6923" spans="1:9" x14ac:dyDescent="0.35">
      <c r="A6923">
        <v>6</v>
      </c>
      <c r="B6923">
        <v>7182</v>
      </c>
      <c r="C6923">
        <v>395454762</v>
      </c>
      <c r="D6923">
        <v>-5667182</v>
      </c>
      <c r="E6923" s="1" t="s">
        <v>6413</v>
      </c>
      <c r="F6923">
        <v>460</v>
      </c>
      <c r="G6923" s="1" t="s">
        <v>8</v>
      </c>
      <c r="H6923" t="e">
        <f>FIND("alre",LOWER(city[[#This Row],[name]]))</f>
        <v>#VALUE!</v>
      </c>
      <c r="I6923" s="1">
        <f>LEN(city[[#This Row],[name]])</f>
        <v>19</v>
      </c>
    </row>
    <row r="6924" spans="1:9" x14ac:dyDescent="0.35">
      <c r="A6924">
        <v>6</v>
      </c>
      <c r="B6924">
        <v>5166</v>
      </c>
      <c r="C6924">
        <v>422784362</v>
      </c>
      <c r="D6924">
        <v>-47253726</v>
      </c>
      <c r="E6924" s="1" t="s">
        <v>6434</v>
      </c>
      <c r="F6924">
        <v>340</v>
      </c>
      <c r="G6924" s="1" t="s">
        <v>8</v>
      </c>
      <c r="H6924" t="e">
        <f>FIND("alre",LOWER(city[[#This Row],[name]]))</f>
        <v>#VALUE!</v>
      </c>
      <c r="I6924" s="1">
        <f>LEN(city[[#This Row],[name]])</f>
        <v>19</v>
      </c>
    </row>
    <row r="6925" spans="1:9" x14ac:dyDescent="0.35">
      <c r="A6925">
        <v>6</v>
      </c>
      <c r="B6925">
        <v>7736</v>
      </c>
      <c r="C6925">
        <v>420065996</v>
      </c>
      <c r="D6925">
        <v>-62274464</v>
      </c>
      <c r="E6925" s="1" t="s">
        <v>6461</v>
      </c>
      <c r="F6925">
        <v>490</v>
      </c>
      <c r="G6925" s="1" t="s">
        <v>8</v>
      </c>
      <c r="H6925" t="e">
        <f>FIND("alre",LOWER(city[[#This Row],[name]]))</f>
        <v>#VALUE!</v>
      </c>
      <c r="I6925" s="1">
        <f>LEN(city[[#This Row],[name]])</f>
        <v>19</v>
      </c>
    </row>
    <row r="6926" spans="1:9" x14ac:dyDescent="0.35">
      <c r="A6926">
        <v>6</v>
      </c>
      <c r="B6926">
        <v>4158</v>
      </c>
      <c r="C6926">
        <v>422740828</v>
      </c>
      <c r="D6926">
        <v>-22922329</v>
      </c>
      <c r="E6926" s="1" t="s">
        <v>6503</v>
      </c>
      <c r="F6926">
        <v>260</v>
      </c>
      <c r="G6926" s="1" t="s">
        <v>8</v>
      </c>
      <c r="H6926" t="e">
        <f>FIND("alre",LOWER(city[[#This Row],[name]]))</f>
        <v>#VALUE!</v>
      </c>
      <c r="I6926" s="1">
        <f>LEN(city[[#This Row],[name]])</f>
        <v>19</v>
      </c>
    </row>
    <row r="6927" spans="1:9" x14ac:dyDescent="0.35">
      <c r="A6927">
        <v>6</v>
      </c>
      <c r="B6927">
        <v>6479</v>
      </c>
      <c r="C6927">
        <v>414771526</v>
      </c>
      <c r="D6927">
        <v>12824012</v>
      </c>
      <c r="E6927" s="1" t="s">
        <v>6505</v>
      </c>
      <c r="F6927">
        <v>430</v>
      </c>
      <c r="G6927" s="1" t="s">
        <v>8</v>
      </c>
      <c r="H6927" t="e">
        <f>FIND("alre",LOWER(city[[#This Row],[name]]))</f>
        <v>#VALUE!</v>
      </c>
      <c r="I6927" s="1">
        <f>LEN(city[[#This Row],[name]])</f>
        <v>19</v>
      </c>
    </row>
    <row r="6928" spans="1:9" x14ac:dyDescent="0.35">
      <c r="A6928">
        <v>6</v>
      </c>
      <c r="B6928">
        <v>3277</v>
      </c>
      <c r="C6928">
        <v>373078129</v>
      </c>
      <c r="D6928">
        <v>-65986723</v>
      </c>
      <c r="E6928" s="1" t="s">
        <v>6506</v>
      </c>
      <c r="F6928">
        <v>210</v>
      </c>
      <c r="G6928" s="1" t="s">
        <v>8</v>
      </c>
      <c r="H6928" t="e">
        <f>FIND("alre",LOWER(city[[#This Row],[name]]))</f>
        <v>#VALUE!</v>
      </c>
      <c r="I6928" s="1">
        <f>LEN(city[[#This Row],[name]])</f>
        <v>19</v>
      </c>
    </row>
    <row r="6929" spans="1:9" x14ac:dyDescent="0.35">
      <c r="A6929">
        <v>6</v>
      </c>
      <c r="B6929">
        <v>7369</v>
      </c>
      <c r="C6929">
        <v>41214598</v>
      </c>
      <c r="D6929">
        <v>-49240957</v>
      </c>
      <c r="E6929" s="1" t="s">
        <v>6549</v>
      </c>
      <c r="F6929">
        <v>470</v>
      </c>
      <c r="G6929" s="1" t="s">
        <v>8</v>
      </c>
      <c r="H6929" t="e">
        <f>FIND("alre",LOWER(city[[#This Row],[name]]))</f>
        <v>#VALUE!</v>
      </c>
      <c r="I6929" s="1">
        <f>LEN(city[[#This Row],[name]])</f>
        <v>19</v>
      </c>
    </row>
    <row r="6930" spans="1:9" x14ac:dyDescent="0.35">
      <c r="A6930">
        <v>6</v>
      </c>
      <c r="B6930">
        <v>7371</v>
      </c>
      <c r="C6930">
        <v>422112988</v>
      </c>
      <c r="D6930">
        <v>-52067957</v>
      </c>
      <c r="E6930" s="1" t="s">
        <v>6591</v>
      </c>
      <c r="F6930">
        <v>470</v>
      </c>
      <c r="G6930" s="1" t="s">
        <v>8</v>
      </c>
      <c r="H6930" t="e">
        <f>FIND("alre",LOWER(city[[#This Row],[name]]))</f>
        <v>#VALUE!</v>
      </c>
      <c r="I6930" s="1">
        <f>LEN(city[[#This Row],[name]])</f>
        <v>19</v>
      </c>
    </row>
    <row r="6931" spans="1:9" x14ac:dyDescent="0.35">
      <c r="A6931">
        <v>6</v>
      </c>
      <c r="B6931">
        <v>5168</v>
      </c>
      <c r="C6931">
        <v>428487948</v>
      </c>
      <c r="D6931">
        <v>-4378163</v>
      </c>
      <c r="E6931" s="1" t="s">
        <v>6625</v>
      </c>
      <c r="F6931">
        <v>340</v>
      </c>
      <c r="G6931" s="1" t="s">
        <v>8</v>
      </c>
      <c r="H6931" t="e">
        <f>FIND("alre",LOWER(city[[#This Row],[name]]))</f>
        <v>#VALUE!</v>
      </c>
      <c r="I6931" s="1">
        <f>LEN(city[[#This Row],[name]])</f>
        <v>19</v>
      </c>
    </row>
    <row r="6932" spans="1:9" x14ac:dyDescent="0.35">
      <c r="A6932">
        <v>6</v>
      </c>
      <c r="B6932">
        <v>2377</v>
      </c>
      <c r="C6932">
        <v>400885552</v>
      </c>
      <c r="D6932">
        <v>-15542139</v>
      </c>
      <c r="E6932" s="1" t="s">
        <v>6626</v>
      </c>
      <c r="F6932">
        <v>160</v>
      </c>
      <c r="G6932" s="1" t="s">
        <v>8</v>
      </c>
      <c r="H6932" t="e">
        <f>FIND("alre",LOWER(city[[#This Row],[name]]))</f>
        <v>#VALUE!</v>
      </c>
      <c r="I6932" s="1">
        <f>LEN(city[[#This Row],[name]])</f>
        <v>19</v>
      </c>
    </row>
    <row r="6933" spans="1:9" x14ac:dyDescent="0.35">
      <c r="A6933">
        <v>6</v>
      </c>
      <c r="B6933">
        <v>3452</v>
      </c>
      <c r="C6933">
        <v>427720399</v>
      </c>
      <c r="D6933">
        <v>-3347842</v>
      </c>
      <c r="E6933" s="1" t="s">
        <v>6629</v>
      </c>
      <c r="F6933">
        <v>220</v>
      </c>
      <c r="G6933" s="1" t="s">
        <v>8</v>
      </c>
      <c r="H6933" t="e">
        <f>FIND("alre",LOWER(city[[#This Row],[name]]))</f>
        <v>#VALUE!</v>
      </c>
      <c r="I6933" s="1">
        <f>LEN(city[[#This Row],[name]])</f>
        <v>19</v>
      </c>
    </row>
    <row r="6934" spans="1:9" x14ac:dyDescent="0.35">
      <c r="A6934">
        <v>6</v>
      </c>
      <c r="B6934">
        <v>5320</v>
      </c>
      <c r="C6934">
        <v>420819707</v>
      </c>
      <c r="D6934">
        <v>-84990012</v>
      </c>
      <c r="E6934" s="1" t="s">
        <v>6645</v>
      </c>
      <c r="F6934">
        <v>360</v>
      </c>
      <c r="G6934" s="1" t="s">
        <v>8</v>
      </c>
      <c r="H6934" t="e">
        <f>FIND("alre",LOWER(city[[#This Row],[name]]))</f>
        <v>#VALUE!</v>
      </c>
      <c r="I6934" s="1">
        <f>LEN(city[[#This Row],[name]])</f>
        <v>19</v>
      </c>
    </row>
    <row r="6935" spans="1:9" x14ac:dyDescent="0.35">
      <c r="A6935">
        <v>6</v>
      </c>
      <c r="B6935">
        <v>8334</v>
      </c>
      <c r="E6935" s="1" t="s">
        <v>6646</v>
      </c>
      <c r="F6935">
        <v>360</v>
      </c>
      <c r="G6935" s="1" t="s">
        <v>6647</v>
      </c>
      <c r="H6935" t="e">
        <f>FIND("alre",LOWER(city[[#This Row],[name]]))</f>
        <v>#VALUE!</v>
      </c>
      <c r="I6935" s="1">
        <f>LEN(city[[#This Row],[name]])</f>
        <v>19</v>
      </c>
    </row>
    <row r="6936" spans="1:9" x14ac:dyDescent="0.35">
      <c r="A6936">
        <v>6</v>
      </c>
      <c r="B6936">
        <v>8048</v>
      </c>
      <c r="C6936">
        <v>426688183</v>
      </c>
      <c r="D6936">
        <v>-1004887</v>
      </c>
      <c r="E6936" s="1" t="s">
        <v>6648</v>
      </c>
      <c r="F6936">
        <v>500</v>
      </c>
      <c r="G6936" s="1" t="s">
        <v>8</v>
      </c>
      <c r="H6936" t="e">
        <f>FIND("alre",LOWER(city[[#This Row],[name]]))</f>
        <v>#VALUE!</v>
      </c>
      <c r="I6936" s="1">
        <f>LEN(city[[#This Row],[name]])</f>
        <v>19</v>
      </c>
    </row>
    <row r="6937" spans="1:9" x14ac:dyDescent="0.35">
      <c r="A6937">
        <v>6</v>
      </c>
      <c r="B6937">
        <v>40</v>
      </c>
      <c r="C6937">
        <v>428524418</v>
      </c>
      <c r="D6937">
        <v>-2389455</v>
      </c>
      <c r="E6937" s="1" t="s">
        <v>6652</v>
      </c>
      <c r="F6937">
        <v>10</v>
      </c>
      <c r="G6937" s="1" t="s">
        <v>8</v>
      </c>
      <c r="H6937" t="e">
        <f>FIND("alre",LOWER(city[[#This Row],[name]]))</f>
        <v>#VALUE!</v>
      </c>
      <c r="I6937" s="1">
        <f>LEN(city[[#This Row],[name]])</f>
        <v>19</v>
      </c>
    </row>
    <row r="6938" spans="1:9" x14ac:dyDescent="0.35">
      <c r="A6938">
        <v>6</v>
      </c>
      <c r="B6938">
        <v>7742</v>
      </c>
      <c r="C6938">
        <v>416718743</v>
      </c>
      <c r="D6938">
        <v>-61655458</v>
      </c>
      <c r="E6938" s="1" t="s">
        <v>6655</v>
      </c>
      <c r="F6938">
        <v>490</v>
      </c>
      <c r="G6938" s="1" t="s">
        <v>8</v>
      </c>
      <c r="H6938" t="e">
        <f>FIND("alre",LOWER(city[[#This Row],[name]]))</f>
        <v>#VALUE!</v>
      </c>
      <c r="I6938" s="1">
        <f>LEN(city[[#This Row],[name]])</f>
        <v>19</v>
      </c>
    </row>
    <row r="6939" spans="1:9" x14ac:dyDescent="0.35">
      <c r="A6939">
        <v>6</v>
      </c>
      <c r="B6939">
        <v>3053</v>
      </c>
      <c r="C6939">
        <v>406380323</v>
      </c>
      <c r="D6939">
        <v>-281983</v>
      </c>
      <c r="E6939" s="1" t="s">
        <v>6670</v>
      </c>
      <c r="F6939">
        <v>190</v>
      </c>
      <c r="G6939" s="1" t="s">
        <v>8</v>
      </c>
      <c r="H6939" t="e">
        <f>FIND("alre",LOWER(city[[#This Row],[name]]))</f>
        <v>#VALUE!</v>
      </c>
      <c r="I6939" s="1">
        <f>LEN(city[[#This Row],[name]])</f>
        <v>19</v>
      </c>
    </row>
    <row r="6940" spans="1:9" x14ac:dyDescent="0.35">
      <c r="A6940">
        <v>6</v>
      </c>
      <c r="B6940">
        <v>4946</v>
      </c>
      <c r="C6940">
        <v>424727987</v>
      </c>
      <c r="D6940">
        <v>-79853215</v>
      </c>
      <c r="E6940" s="1" t="s">
        <v>6698</v>
      </c>
      <c r="F6940">
        <v>320</v>
      </c>
      <c r="G6940" s="1" t="s">
        <v>8</v>
      </c>
      <c r="H6940" t="e">
        <f>FIND("alre",LOWER(city[[#This Row],[name]]))</f>
        <v>#VALUE!</v>
      </c>
      <c r="I6940" s="1">
        <f>LEN(city[[#This Row],[name]])</f>
        <v>19</v>
      </c>
    </row>
    <row r="6941" spans="1:9" x14ac:dyDescent="0.35">
      <c r="A6941">
        <v>6</v>
      </c>
      <c r="B6941">
        <v>1796</v>
      </c>
      <c r="C6941">
        <v>366055407</v>
      </c>
      <c r="D6941">
        <v>-57989522</v>
      </c>
      <c r="E6941" s="1" t="s">
        <v>6719</v>
      </c>
      <c r="F6941">
        <v>110</v>
      </c>
      <c r="G6941" s="1" t="s">
        <v>8</v>
      </c>
      <c r="H6941" t="e">
        <f>FIND("alre",LOWER(city[[#This Row],[name]]))</f>
        <v>#VALUE!</v>
      </c>
      <c r="I6941" s="1">
        <f>LEN(city[[#This Row],[name]])</f>
        <v>19</v>
      </c>
    </row>
    <row r="6942" spans="1:9" x14ac:dyDescent="0.35">
      <c r="A6942">
        <v>6</v>
      </c>
      <c r="B6942">
        <v>572</v>
      </c>
      <c r="C6942">
        <v>40479026</v>
      </c>
      <c r="D6942">
        <v>-46821407</v>
      </c>
      <c r="E6942" s="1" t="s">
        <v>6723</v>
      </c>
      <c r="F6942">
        <v>50</v>
      </c>
      <c r="G6942" s="1" t="s">
        <v>8</v>
      </c>
      <c r="H6942" t="e">
        <f>FIND("alre",LOWER(city[[#This Row],[name]]))</f>
        <v>#VALUE!</v>
      </c>
      <c r="I6942" s="1">
        <f>LEN(city[[#This Row],[name]])</f>
        <v>19</v>
      </c>
    </row>
    <row r="6943" spans="1:9" x14ac:dyDescent="0.35">
      <c r="A6943">
        <v>6</v>
      </c>
      <c r="B6943">
        <v>3280</v>
      </c>
      <c r="C6943">
        <v>373141604</v>
      </c>
      <c r="D6943">
        <v>-68407834</v>
      </c>
      <c r="E6943" s="1" t="s">
        <v>6729</v>
      </c>
      <c r="F6943">
        <v>210</v>
      </c>
      <c r="G6943" s="1" t="s">
        <v>8</v>
      </c>
      <c r="H6943" t="e">
        <f>FIND("alre",LOWER(city[[#This Row],[name]]))</f>
        <v>#VALUE!</v>
      </c>
      <c r="I6943" s="1">
        <f>LEN(city[[#This Row],[name]])</f>
        <v>19</v>
      </c>
    </row>
    <row r="6944" spans="1:9" x14ac:dyDescent="0.35">
      <c r="A6944">
        <v>6</v>
      </c>
      <c r="B6944">
        <v>6917</v>
      </c>
      <c r="C6944">
        <v>397843005</v>
      </c>
      <c r="D6944">
        <v>-46329386</v>
      </c>
      <c r="E6944" s="1" t="s">
        <v>6748</v>
      </c>
      <c r="F6944">
        <v>450</v>
      </c>
      <c r="G6944" s="1" t="s">
        <v>8</v>
      </c>
      <c r="H6944" t="e">
        <f>FIND("alre",LOWER(city[[#This Row],[name]]))</f>
        <v>#VALUE!</v>
      </c>
      <c r="I6944" s="1">
        <f>LEN(city[[#This Row],[name]])</f>
        <v>19</v>
      </c>
    </row>
    <row r="6945" spans="1:9" x14ac:dyDescent="0.35">
      <c r="A6945">
        <v>6</v>
      </c>
      <c r="B6945">
        <v>5729</v>
      </c>
      <c r="C6945">
        <v>280983838</v>
      </c>
      <c r="D6945">
        <v>-166171536</v>
      </c>
      <c r="E6945" s="1" t="s">
        <v>6761</v>
      </c>
      <c r="F6945">
        <v>380</v>
      </c>
      <c r="G6945" s="1" t="s">
        <v>8</v>
      </c>
      <c r="H6945" t="e">
        <f>FIND("alre",LOWER(city[[#This Row],[name]]))</f>
        <v>#VALUE!</v>
      </c>
      <c r="I6945" s="1">
        <f>LEN(city[[#This Row],[name]])</f>
        <v>19</v>
      </c>
    </row>
    <row r="6946" spans="1:9" x14ac:dyDescent="0.35">
      <c r="A6946">
        <v>6</v>
      </c>
      <c r="B6946">
        <v>7377</v>
      </c>
      <c r="C6946">
        <v>415092776</v>
      </c>
      <c r="D6946">
        <v>-49112826</v>
      </c>
      <c r="E6946" s="1" t="s">
        <v>6771</v>
      </c>
      <c r="F6946">
        <v>470</v>
      </c>
      <c r="G6946" s="1" t="s">
        <v>8</v>
      </c>
      <c r="H6946" t="e">
        <f>FIND("alre",LOWER(city[[#This Row],[name]]))</f>
        <v>#VALUE!</v>
      </c>
      <c r="I6946" s="1">
        <f>LEN(city[[#This Row],[name]])</f>
        <v>19</v>
      </c>
    </row>
    <row r="6947" spans="1:9" x14ac:dyDescent="0.35">
      <c r="A6947">
        <v>6</v>
      </c>
      <c r="B6947">
        <v>1432</v>
      </c>
      <c r="C6947">
        <v>421365291</v>
      </c>
      <c r="D6947">
        <v>-33457954</v>
      </c>
      <c r="E6947" s="1" t="s">
        <v>6775</v>
      </c>
      <c r="F6947">
        <v>90</v>
      </c>
      <c r="G6947" s="1" t="s">
        <v>8</v>
      </c>
      <c r="H6947" t="e">
        <f>FIND("alre",LOWER(city[[#This Row],[name]]))</f>
        <v>#VALUE!</v>
      </c>
      <c r="I6947" s="1">
        <f>LEN(city[[#This Row],[name]])</f>
        <v>19</v>
      </c>
    </row>
    <row r="6948" spans="1:9" x14ac:dyDescent="0.35">
      <c r="A6948">
        <v>6</v>
      </c>
      <c r="B6948">
        <v>3729</v>
      </c>
      <c r="C6948">
        <v>423916615</v>
      </c>
      <c r="D6948">
        <v>-57095444</v>
      </c>
      <c r="E6948" s="1" t="s">
        <v>6786</v>
      </c>
      <c r="F6948">
        <v>240</v>
      </c>
      <c r="G6948" s="1" t="s">
        <v>8</v>
      </c>
      <c r="H6948" t="e">
        <f>FIND("alre",LOWER(city[[#This Row],[name]]))</f>
        <v>#VALUE!</v>
      </c>
      <c r="I6948" s="1">
        <f>LEN(city[[#This Row],[name]])</f>
        <v>19</v>
      </c>
    </row>
    <row r="6949" spans="1:9" x14ac:dyDescent="0.35">
      <c r="A6949">
        <v>6</v>
      </c>
      <c r="B6949">
        <v>5601</v>
      </c>
      <c r="C6949">
        <v>410331094</v>
      </c>
      <c r="D6949">
        <v>-58603582</v>
      </c>
      <c r="E6949" s="1" t="s">
        <v>6798</v>
      </c>
      <c r="F6949">
        <v>370</v>
      </c>
      <c r="G6949" s="1" t="s">
        <v>8</v>
      </c>
      <c r="H6949" t="e">
        <f>FIND("alre",LOWER(city[[#This Row],[name]]))</f>
        <v>#VALUE!</v>
      </c>
      <c r="I6949" s="1">
        <f>LEN(city[[#This Row],[name]])</f>
        <v>19</v>
      </c>
    </row>
    <row r="6950" spans="1:9" x14ac:dyDescent="0.35">
      <c r="A6950">
        <v>6</v>
      </c>
      <c r="B6950">
        <v>2383</v>
      </c>
      <c r="C6950">
        <v>404290812</v>
      </c>
      <c r="D6950">
        <v>-24049712</v>
      </c>
      <c r="E6950" s="1" t="s">
        <v>6800</v>
      </c>
      <c r="F6950">
        <v>160</v>
      </c>
      <c r="G6950" s="1" t="s">
        <v>8</v>
      </c>
      <c r="H6950" t="e">
        <f>FIND("alre",LOWER(city[[#This Row],[name]]))</f>
        <v>#VALUE!</v>
      </c>
      <c r="I6950" s="1">
        <f>LEN(city[[#This Row],[name]])</f>
        <v>19</v>
      </c>
    </row>
    <row r="6951" spans="1:9" x14ac:dyDescent="0.35">
      <c r="A6951">
        <v>6</v>
      </c>
      <c r="B6951">
        <v>1898</v>
      </c>
      <c r="C6951">
        <v>406063016</v>
      </c>
      <c r="D6951">
        <v>3498944</v>
      </c>
      <c r="E6951" s="1" t="s">
        <v>6803</v>
      </c>
      <c r="F6951">
        <v>120</v>
      </c>
      <c r="G6951" s="1" t="s">
        <v>8</v>
      </c>
      <c r="H6951" t="e">
        <f>FIND("alre",LOWER(city[[#This Row],[name]]))</f>
        <v>#VALUE!</v>
      </c>
      <c r="I6951" s="1">
        <f>LEN(city[[#This Row],[name]])</f>
        <v>19</v>
      </c>
    </row>
    <row r="6952" spans="1:9" x14ac:dyDescent="0.35">
      <c r="A6952">
        <v>6</v>
      </c>
      <c r="B6952">
        <v>1073</v>
      </c>
      <c r="C6952">
        <v>419447659</v>
      </c>
      <c r="D6952">
        <v>20224696</v>
      </c>
      <c r="E6952" s="1" t="s">
        <v>6878</v>
      </c>
      <c r="F6952">
        <v>80</v>
      </c>
      <c r="G6952" s="1" t="s">
        <v>8</v>
      </c>
      <c r="H6952" t="e">
        <f>FIND("alre",LOWER(city[[#This Row],[name]]))</f>
        <v>#VALUE!</v>
      </c>
      <c r="I6952" s="1">
        <f>LEN(city[[#This Row],[name]])</f>
        <v>19</v>
      </c>
    </row>
    <row r="6953" spans="1:9" x14ac:dyDescent="0.35">
      <c r="A6953">
        <v>6</v>
      </c>
      <c r="B6953">
        <v>2609</v>
      </c>
      <c r="C6953">
        <v>420459081</v>
      </c>
      <c r="D6953">
        <v>2941206</v>
      </c>
      <c r="E6953" s="1" t="s">
        <v>6896</v>
      </c>
      <c r="F6953">
        <v>170</v>
      </c>
      <c r="G6953" s="1" t="s">
        <v>8</v>
      </c>
      <c r="H6953" t="e">
        <f>FIND("alre",LOWER(city[[#This Row],[name]]))</f>
        <v>#VALUE!</v>
      </c>
      <c r="I6953" s="1">
        <f>LEN(city[[#This Row],[name]])</f>
        <v>19</v>
      </c>
    </row>
    <row r="6954" spans="1:9" x14ac:dyDescent="0.35">
      <c r="A6954">
        <v>6</v>
      </c>
      <c r="B6954">
        <v>2610</v>
      </c>
      <c r="C6954">
        <v>422124023</v>
      </c>
      <c r="D6954">
        <v>25116778</v>
      </c>
      <c r="E6954" s="1" t="s">
        <v>6900</v>
      </c>
      <c r="F6954">
        <v>170</v>
      </c>
      <c r="G6954" s="1" t="s">
        <v>8</v>
      </c>
      <c r="H6954" t="e">
        <f>FIND("alre",LOWER(city[[#This Row],[name]]))</f>
        <v>#VALUE!</v>
      </c>
      <c r="I6954" s="1">
        <f>LEN(city[[#This Row],[name]])</f>
        <v>19</v>
      </c>
    </row>
    <row r="6955" spans="1:9" x14ac:dyDescent="0.35">
      <c r="A6955">
        <v>6</v>
      </c>
      <c r="B6955">
        <v>2611</v>
      </c>
      <c r="C6955">
        <v>42070581</v>
      </c>
      <c r="D6955">
        <v>29540443</v>
      </c>
      <c r="E6955" s="1" t="s">
        <v>6902</v>
      </c>
      <c r="F6955">
        <v>170</v>
      </c>
      <c r="G6955" s="1" t="s">
        <v>8</v>
      </c>
      <c r="H6955" t="e">
        <f>FIND("alre",LOWER(city[[#This Row],[name]]))</f>
        <v>#VALUE!</v>
      </c>
      <c r="I6955" s="1">
        <f>LEN(city[[#This Row],[name]])</f>
        <v>19</v>
      </c>
    </row>
    <row r="6956" spans="1:9" x14ac:dyDescent="0.35">
      <c r="A6956">
        <v>6</v>
      </c>
      <c r="B6956">
        <v>1086</v>
      </c>
      <c r="C6956">
        <v>420282428</v>
      </c>
      <c r="D6956">
        <v>20737587</v>
      </c>
      <c r="E6956" s="1" t="s">
        <v>6916</v>
      </c>
      <c r="F6956">
        <v>80</v>
      </c>
      <c r="G6956" s="1" t="s">
        <v>8</v>
      </c>
      <c r="H6956" t="e">
        <f>FIND("alre",LOWER(city[[#This Row],[name]]))</f>
        <v>#VALUE!</v>
      </c>
      <c r="I6956" s="1">
        <f>LEN(city[[#This Row],[name]])</f>
        <v>19</v>
      </c>
    </row>
    <row r="6957" spans="1:9" x14ac:dyDescent="0.35">
      <c r="A6957">
        <v>6</v>
      </c>
      <c r="B6957">
        <v>1088</v>
      </c>
      <c r="C6957">
        <v>415621392</v>
      </c>
      <c r="D6957">
        <v>15229336</v>
      </c>
      <c r="E6957" s="1" t="s">
        <v>6920</v>
      </c>
      <c r="F6957">
        <v>80</v>
      </c>
      <c r="G6957" s="1" t="s">
        <v>8</v>
      </c>
      <c r="H6957" t="e">
        <f>FIND("alre",LOWER(city[[#This Row],[name]]))</f>
        <v>#VALUE!</v>
      </c>
      <c r="I6957" s="1">
        <f>LEN(city[[#This Row],[name]])</f>
        <v>19</v>
      </c>
    </row>
    <row r="6958" spans="1:9" x14ac:dyDescent="0.35">
      <c r="A6958">
        <v>6</v>
      </c>
      <c r="B6958">
        <v>1089</v>
      </c>
      <c r="C6958">
        <v>413857783</v>
      </c>
      <c r="D6958">
        <v>16114233</v>
      </c>
      <c r="E6958" s="1" t="s">
        <v>6921</v>
      </c>
      <c r="F6958">
        <v>80</v>
      </c>
      <c r="G6958" s="1" t="s">
        <v>8</v>
      </c>
      <c r="H6958" t="e">
        <f>FIND("alre",LOWER(city[[#This Row],[name]]))</f>
        <v>#VALUE!</v>
      </c>
      <c r="I6958" s="1">
        <f>LEN(city[[#This Row],[name]])</f>
        <v>19</v>
      </c>
    </row>
    <row r="6959" spans="1:9" x14ac:dyDescent="0.35">
      <c r="A6959">
        <v>6</v>
      </c>
      <c r="B6959">
        <v>1091</v>
      </c>
      <c r="C6959">
        <v>417968891</v>
      </c>
      <c r="D6959">
        <v>17327371</v>
      </c>
      <c r="E6959" s="1" t="s">
        <v>6925</v>
      </c>
      <c r="F6959">
        <v>80</v>
      </c>
      <c r="G6959" s="1" t="s">
        <v>8</v>
      </c>
      <c r="H6959" t="e">
        <f>FIND("alre",LOWER(city[[#This Row],[name]]))</f>
        <v>#VALUE!</v>
      </c>
      <c r="I6959" s="1">
        <f>LEN(city[[#This Row],[name]])</f>
        <v>19</v>
      </c>
    </row>
    <row r="6960" spans="1:9" x14ac:dyDescent="0.35">
      <c r="A6960">
        <v>6</v>
      </c>
      <c r="B6960">
        <v>2623</v>
      </c>
      <c r="C6960">
        <v>41815661</v>
      </c>
      <c r="D6960">
        <v>30029273</v>
      </c>
      <c r="E6960" s="1" t="s">
        <v>6978</v>
      </c>
      <c r="F6960">
        <v>170</v>
      </c>
      <c r="G6960" s="1" t="s">
        <v>8</v>
      </c>
      <c r="H6960" t="e">
        <f>FIND("alre",LOWER(city[[#This Row],[name]]))</f>
        <v>#VALUE!</v>
      </c>
      <c r="I6960" s="1">
        <f>LEN(city[[#This Row],[name]])</f>
        <v>19</v>
      </c>
    </row>
    <row r="6961" spans="1:9" x14ac:dyDescent="0.35">
      <c r="A6961">
        <v>6</v>
      </c>
      <c r="B6961">
        <v>7758</v>
      </c>
      <c r="C6961">
        <v>419860582</v>
      </c>
      <c r="D6961">
        <v>-59754245</v>
      </c>
      <c r="E6961" s="1" t="s">
        <v>6981</v>
      </c>
      <c r="F6961">
        <v>490</v>
      </c>
      <c r="G6961" s="1" t="s">
        <v>8</v>
      </c>
      <c r="H6961" t="e">
        <f>FIND("alre",LOWER(city[[#This Row],[name]]))</f>
        <v>#VALUE!</v>
      </c>
      <c r="I6961" s="1">
        <f>LEN(city[[#This Row],[name]])</f>
        <v>19</v>
      </c>
    </row>
    <row r="6962" spans="1:9" x14ac:dyDescent="0.35">
      <c r="A6962">
        <v>6</v>
      </c>
      <c r="B6962">
        <v>5175</v>
      </c>
      <c r="C6962">
        <v>425244614</v>
      </c>
      <c r="D6962">
        <v>-43737795</v>
      </c>
      <c r="E6962" s="1" t="s">
        <v>6983</v>
      </c>
      <c r="F6962">
        <v>340</v>
      </c>
      <c r="G6962" s="1" t="s">
        <v>8</v>
      </c>
      <c r="H6962" t="e">
        <f>FIND("alre",LOWER(city[[#This Row],[name]]))</f>
        <v>#VALUE!</v>
      </c>
      <c r="I6962" s="1">
        <f>LEN(city[[#This Row],[name]])</f>
        <v>19</v>
      </c>
    </row>
    <row r="6963" spans="1:9" x14ac:dyDescent="0.35">
      <c r="A6963">
        <v>6</v>
      </c>
      <c r="B6963">
        <v>8052</v>
      </c>
      <c r="C6963">
        <v>413708766</v>
      </c>
      <c r="D6963">
        <v>-14299427</v>
      </c>
      <c r="E6963" s="1" t="s">
        <v>6984</v>
      </c>
      <c r="F6963">
        <v>500</v>
      </c>
      <c r="G6963" s="1" t="s">
        <v>8</v>
      </c>
      <c r="H6963" t="e">
        <f>FIND("alre",LOWER(city[[#This Row],[name]]))</f>
        <v>#VALUE!</v>
      </c>
      <c r="I6963" s="1">
        <f>LEN(city[[#This Row],[name]])</f>
        <v>19</v>
      </c>
    </row>
    <row r="6964" spans="1:9" x14ac:dyDescent="0.35">
      <c r="A6964">
        <v>6</v>
      </c>
      <c r="B6964">
        <v>1437</v>
      </c>
      <c r="C6964">
        <v>427154259</v>
      </c>
      <c r="D6964">
        <v>-3059203</v>
      </c>
      <c r="E6964" s="1" t="s">
        <v>7022</v>
      </c>
      <c r="F6964">
        <v>90</v>
      </c>
      <c r="G6964" s="1" t="s">
        <v>8</v>
      </c>
      <c r="H6964" t="e">
        <f>FIND("alre",LOWER(city[[#This Row],[name]]))</f>
        <v>#VALUE!</v>
      </c>
      <c r="I6964" s="1">
        <f>LEN(city[[#This Row],[name]])</f>
        <v>19</v>
      </c>
    </row>
    <row r="6965" spans="1:9" x14ac:dyDescent="0.35">
      <c r="A6965">
        <v>6</v>
      </c>
      <c r="B6965">
        <v>593</v>
      </c>
      <c r="C6965">
        <v>403666667</v>
      </c>
      <c r="D6965">
        <v>-53666667</v>
      </c>
      <c r="E6965" s="1" t="s">
        <v>7101</v>
      </c>
      <c r="F6965">
        <v>50</v>
      </c>
      <c r="G6965" s="1" t="s">
        <v>8</v>
      </c>
      <c r="H6965" t="e">
        <f>FIND("alre",LOWER(city[[#This Row],[name]]))</f>
        <v>#VALUE!</v>
      </c>
      <c r="I6965" s="1">
        <f>LEN(city[[#This Row],[name]])</f>
        <v>19</v>
      </c>
    </row>
    <row r="6966" spans="1:9" x14ac:dyDescent="0.35">
      <c r="A6966">
        <v>6</v>
      </c>
      <c r="B6966">
        <v>6493</v>
      </c>
      <c r="C6966">
        <v>415430386</v>
      </c>
      <c r="D6966">
        <v>13002929</v>
      </c>
      <c r="E6966" s="1" t="s">
        <v>7172</v>
      </c>
      <c r="F6966">
        <v>430</v>
      </c>
      <c r="G6966" s="1" t="s">
        <v>8</v>
      </c>
      <c r="H6966" t="e">
        <f>FIND("alre",LOWER(city[[#This Row],[name]]))</f>
        <v>#VALUE!</v>
      </c>
      <c r="I6966" s="1">
        <f>LEN(city[[#This Row],[name]])</f>
        <v>19</v>
      </c>
    </row>
    <row r="6967" spans="1:9" x14ac:dyDescent="0.35">
      <c r="A6967">
        <v>6</v>
      </c>
      <c r="B6967">
        <v>3576</v>
      </c>
      <c r="C6967">
        <v>382977559</v>
      </c>
      <c r="D6967">
        <v>-26515131</v>
      </c>
      <c r="E6967" s="1" t="s">
        <v>7185</v>
      </c>
      <c r="F6967">
        <v>230</v>
      </c>
      <c r="G6967" s="1" t="s">
        <v>8</v>
      </c>
      <c r="H6967" t="e">
        <f>FIND("alre",LOWER(city[[#This Row],[name]]))</f>
        <v>#VALUE!</v>
      </c>
      <c r="I6967" s="1">
        <f>LEN(city[[#This Row],[name]])</f>
        <v>19</v>
      </c>
    </row>
    <row r="6968" spans="1:9" x14ac:dyDescent="0.35">
      <c r="A6968">
        <v>6</v>
      </c>
      <c r="B6968">
        <v>2389</v>
      </c>
      <c r="C6968">
        <v>397494318</v>
      </c>
      <c r="D6968">
        <v>-19772364</v>
      </c>
      <c r="E6968" s="1" t="s">
        <v>7298</v>
      </c>
      <c r="F6968">
        <v>160</v>
      </c>
      <c r="G6968" s="1" t="s">
        <v>8</v>
      </c>
      <c r="H6968" t="e">
        <f>FIND("alre",LOWER(city[[#This Row],[name]]))</f>
        <v>#VALUE!</v>
      </c>
      <c r="I6968" s="1">
        <f>LEN(city[[#This Row],[name]])</f>
        <v>19</v>
      </c>
    </row>
    <row r="6969" spans="1:9" x14ac:dyDescent="0.35">
      <c r="A6969">
        <v>6</v>
      </c>
      <c r="B6969">
        <v>6308</v>
      </c>
      <c r="C6969">
        <v>419319573</v>
      </c>
      <c r="D6969">
        <v>-26024555</v>
      </c>
      <c r="E6969" s="1" t="s">
        <v>7342</v>
      </c>
      <c r="F6969">
        <v>420</v>
      </c>
      <c r="G6969" s="1" t="s">
        <v>8</v>
      </c>
      <c r="H6969" t="e">
        <f>FIND("alre",LOWER(city[[#This Row],[name]]))</f>
        <v>#VALUE!</v>
      </c>
      <c r="I6969" s="1">
        <f>LEN(city[[#This Row],[name]])</f>
        <v>19</v>
      </c>
    </row>
    <row r="6970" spans="1:9" x14ac:dyDescent="0.35">
      <c r="A6970">
        <v>6</v>
      </c>
      <c r="B6970">
        <v>1456</v>
      </c>
      <c r="C6970">
        <v>42471242</v>
      </c>
      <c r="D6970">
        <v>-3925125</v>
      </c>
      <c r="E6970" s="1" t="s">
        <v>7384</v>
      </c>
      <c r="F6970">
        <v>90</v>
      </c>
      <c r="G6970" s="1" t="s">
        <v>8</v>
      </c>
      <c r="H6970" t="e">
        <f>FIND("alre",LOWER(city[[#This Row],[name]]))</f>
        <v>#VALUE!</v>
      </c>
      <c r="I6970" s="1">
        <f>LEN(city[[#This Row],[name]])</f>
        <v>19</v>
      </c>
    </row>
    <row r="6971" spans="1:9" x14ac:dyDescent="0.35">
      <c r="A6971">
        <v>6</v>
      </c>
      <c r="B6971">
        <v>5183</v>
      </c>
      <c r="C6971">
        <v>420254868</v>
      </c>
      <c r="D6971">
        <v>-41231874</v>
      </c>
      <c r="E6971" s="1" t="s">
        <v>7390</v>
      </c>
      <c r="F6971">
        <v>340</v>
      </c>
      <c r="G6971" s="1" t="s">
        <v>8</v>
      </c>
      <c r="H6971" t="e">
        <f>FIND("alre",LOWER(city[[#This Row],[name]]))</f>
        <v>#VALUE!</v>
      </c>
      <c r="I6971" s="1">
        <f>LEN(city[[#This Row],[name]])</f>
        <v>19</v>
      </c>
    </row>
    <row r="6972" spans="1:9" x14ac:dyDescent="0.35">
      <c r="A6972">
        <v>6</v>
      </c>
      <c r="B6972">
        <v>4417</v>
      </c>
      <c r="C6972">
        <v>407468784</v>
      </c>
      <c r="D6972">
        <v>-35132442</v>
      </c>
      <c r="E6972" s="1" t="s">
        <v>7407</v>
      </c>
      <c r="F6972">
        <v>280</v>
      </c>
      <c r="G6972" s="1" t="s">
        <v>8</v>
      </c>
      <c r="H6972" t="e">
        <f>FIND("alre",LOWER(city[[#This Row],[name]]))</f>
        <v>#VALUE!</v>
      </c>
      <c r="I6972" s="1">
        <f>LEN(city[[#This Row],[name]])</f>
        <v>19</v>
      </c>
    </row>
    <row r="6973" spans="1:9" x14ac:dyDescent="0.35">
      <c r="A6973">
        <v>6</v>
      </c>
      <c r="B6973">
        <v>7208</v>
      </c>
      <c r="C6973">
        <v>39106653</v>
      </c>
      <c r="D6973">
        <v>-10515324</v>
      </c>
      <c r="E6973" s="1" t="s">
        <v>7481</v>
      </c>
      <c r="F6973">
        <v>460</v>
      </c>
      <c r="G6973" s="1" t="s">
        <v>8</v>
      </c>
      <c r="H6973" t="e">
        <f>FIND("alre",LOWER(city[[#This Row],[name]]))</f>
        <v>#VALUE!</v>
      </c>
      <c r="I6973" s="1">
        <f>LEN(city[[#This Row],[name]])</f>
        <v>19</v>
      </c>
    </row>
    <row r="6974" spans="1:9" x14ac:dyDescent="0.35">
      <c r="A6974">
        <v>6</v>
      </c>
      <c r="B6974">
        <v>3477</v>
      </c>
      <c r="C6974">
        <v>419351786</v>
      </c>
      <c r="D6974">
        <v>-5106578</v>
      </c>
      <c r="E6974" s="1" t="s">
        <v>7581</v>
      </c>
      <c r="F6974">
        <v>220</v>
      </c>
      <c r="G6974" s="1" t="s">
        <v>8</v>
      </c>
      <c r="H6974" t="e">
        <f>FIND("alre",LOWER(city[[#This Row],[name]]))</f>
        <v>#VALUE!</v>
      </c>
      <c r="I6974" s="1">
        <f>LEN(city[[#This Row],[name]])</f>
        <v>19</v>
      </c>
    </row>
    <row r="6975" spans="1:9" x14ac:dyDescent="0.35">
      <c r="A6975">
        <v>6</v>
      </c>
      <c r="B6975">
        <v>6935</v>
      </c>
      <c r="C6975">
        <v>399325007</v>
      </c>
      <c r="D6975">
        <v>-515255</v>
      </c>
      <c r="E6975" s="1" t="s">
        <v>7585</v>
      </c>
      <c r="F6975">
        <v>450</v>
      </c>
      <c r="G6975" s="1" t="s">
        <v>8</v>
      </c>
      <c r="H6975" t="e">
        <f>FIND("alre",LOWER(city[[#This Row],[name]]))</f>
        <v>#VALUE!</v>
      </c>
      <c r="I6975" s="1">
        <f>LEN(city[[#This Row],[name]])</f>
        <v>19</v>
      </c>
    </row>
    <row r="6976" spans="1:9" x14ac:dyDescent="0.35">
      <c r="A6976">
        <v>6</v>
      </c>
      <c r="B6976">
        <v>1728</v>
      </c>
      <c r="C6976">
        <v>402245158</v>
      </c>
      <c r="D6976">
        <v>-6576208</v>
      </c>
      <c r="E6976" s="1" t="s">
        <v>7592</v>
      </c>
      <c r="F6976">
        <v>100</v>
      </c>
      <c r="G6976" s="1" t="s">
        <v>8</v>
      </c>
      <c r="H6976" t="e">
        <f>FIND("alre",LOWER(city[[#This Row],[name]]))</f>
        <v>#VALUE!</v>
      </c>
      <c r="I6976" s="1">
        <f>LEN(city[[#This Row],[name]])</f>
        <v>19</v>
      </c>
    </row>
    <row r="6977" spans="1:9" x14ac:dyDescent="0.35">
      <c r="A6977">
        <v>6</v>
      </c>
      <c r="B6977">
        <v>3480</v>
      </c>
      <c r="C6977">
        <v>419680007</v>
      </c>
      <c r="D6977">
        <v>-1109713</v>
      </c>
      <c r="E6977" s="1" t="s">
        <v>7691</v>
      </c>
      <c r="F6977">
        <v>220</v>
      </c>
      <c r="G6977" s="1" t="s">
        <v>8</v>
      </c>
      <c r="H6977" t="e">
        <f>FIND("alre",LOWER(city[[#This Row],[name]]))</f>
        <v>#VALUE!</v>
      </c>
      <c r="I6977" s="1">
        <f>LEN(city[[#This Row],[name]])</f>
        <v>19</v>
      </c>
    </row>
    <row r="6978" spans="1:9" x14ac:dyDescent="0.35">
      <c r="A6978">
        <v>6</v>
      </c>
      <c r="B6978">
        <v>7771</v>
      </c>
      <c r="C6978">
        <v>41616168</v>
      </c>
      <c r="D6978">
        <v>-5670278</v>
      </c>
      <c r="E6978" s="1" t="s">
        <v>7696</v>
      </c>
      <c r="F6978">
        <v>490</v>
      </c>
      <c r="G6978" s="1" t="s">
        <v>8</v>
      </c>
      <c r="H6978" t="e">
        <f>FIND("alre",LOWER(city[[#This Row],[name]]))</f>
        <v>#VALUE!</v>
      </c>
      <c r="I6978" s="1">
        <f>LEN(city[[#This Row],[name]])</f>
        <v>19</v>
      </c>
    </row>
    <row r="6979" spans="1:9" x14ac:dyDescent="0.35">
      <c r="A6979">
        <v>6</v>
      </c>
      <c r="B6979">
        <v>6505</v>
      </c>
      <c r="C6979">
        <v>412131681</v>
      </c>
      <c r="D6979">
        <v>8101557</v>
      </c>
      <c r="E6979" s="1" t="s">
        <v>7711</v>
      </c>
      <c r="F6979">
        <v>430</v>
      </c>
      <c r="G6979" s="1" t="s">
        <v>8</v>
      </c>
      <c r="H6979" t="e">
        <f>FIND("alre",LOWER(city[[#This Row],[name]]))</f>
        <v>#VALUE!</v>
      </c>
      <c r="I6979" s="1">
        <f>LEN(city[[#This Row],[name]])</f>
        <v>19</v>
      </c>
    </row>
    <row r="6980" spans="1:9" x14ac:dyDescent="0.35">
      <c r="A6980">
        <v>6</v>
      </c>
      <c r="B6980">
        <v>3087</v>
      </c>
      <c r="C6980">
        <v>40706606</v>
      </c>
      <c r="D6980">
        <v>-31262689</v>
      </c>
      <c r="E6980" s="1" t="s">
        <v>7718</v>
      </c>
      <c r="F6980">
        <v>190</v>
      </c>
      <c r="G6980" s="1" t="s">
        <v>8</v>
      </c>
      <c r="H6980" t="e">
        <f>FIND("alre",LOWER(city[[#This Row],[name]]))</f>
        <v>#VALUE!</v>
      </c>
      <c r="I6980" s="1">
        <f>LEN(city[[#This Row],[name]])</f>
        <v>19</v>
      </c>
    </row>
    <row r="6981" spans="1:9" x14ac:dyDescent="0.35">
      <c r="A6981">
        <v>6</v>
      </c>
      <c r="B6981">
        <v>7405</v>
      </c>
      <c r="C6981">
        <v>418300519</v>
      </c>
      <c r="D6981">
        <v>-46507438</v>
      </c>
      <c r="E6981" s="1" t="s">
        <v>7766</v>
      </c>
      <c r="F6981">
        <v>470</v>
      </c>
      <c r="G6981" s="1" t="s">
        <v>8</v>
      </c>
      <c r="H6981" t="e">
        <f>FIND("alre",LOWER(city[[#This Row],[name]]))</f>
        <v>#VALUE!</v>
      </c>
      <c r="I6981" s="1">
        <f>LEN(city[[#This Row],[name]])</f>
        <v>19</v>
      </c>
    </row>
    <row r="6982" spans="1:9" x14ac:dyDescent="0.35">
      <c r="A6982">
        <v>6</v>
      </c>
      <c r="B6982">
        <v>1474</v>
      </c>
      <c r="C6982">
        <v>426200233</v>
      </c>
      <c r="D6982">
        <v>-38437108</v>
      </c>
      <c r="E6982" s="1" t="s">
        <v>7843</v>
      </c>
      <c r="F6982">
        <v>90</v>
      </c>
      <c r="G6982" s="1" t="s">
        <v>8</v>
      </c>
      <c r="H6982" t="e">
        <f>FIND("alre",LOWER(city[[#This Row],[name]]))</f>
        <v>#VALUE!</v>
      </c>
      <c r="I6982" s="1">
        <f>LEN(city[[#This Row],[name]])</f>
        <v>19</v>
      </c>
    </row>
    <row r="6983" spans="1:9" x14ac:dyDescent="0.35">
      <c r="A6983">
        <v>6</v>
      </c>
      <c r="B6983">
        <v>4859</v>
      </c>
      <c r="C6983">
        <v>428920877</v>
      </c>
      <c r="D6983">
        <v>-940819</v>
      </c>
      <c r="E6983" s="1" t="s">
        <v>7881</v>
      </c>
      <c r="F6983">
        <v>310</v>
      </c>
      <c r="G6983" s="1" t="s">
        <v>8</v>
      </c>
      <c r="H6983" t="e">
        <f>FIND("alre",LOWER(city[[#This Row],[name]]))</f>
        <v>#VALUE!</v>
      </c>
      <c r="I6983" s="1">
        <f>LEN(city[[#This Row],[name]])</f>
        <v>19</v>
      </c>
    </row>
    <row r="6984" spans="1:9" x14ac:dyDescent="0.35">
      <c r="A6984">
        <v>6</v>
      </c>
      <c r="B6984">
        <v>1740</v>
      </c>
      <c r="C6984">
        <v>397589543</v>
      </c>
      <c r="D6984">
        <v>-56196204</v>
      </c>
      <c r="E6984" s="1" t="s">
        <v>7910</v>
      </c>
      <c r="F6984">
        <v>100</v>
      </c>
      <c r="G6984" s="1" t="s">
        <v>8</v>
      </c>
      <c r="H6984" t="e">
        <f>FIND("alre",LOWER(city[[#This Row],[name]]))</f>
        <v>#VALUE!</v>
      </c>
      <c r="I6984" s="1">
        <f>LEN(city[[#This Row],[name]])</f>
        <v>19</v>
      </c>
    </row>
    <row r="6985" spans="1:9" x14ac:dyDescent="0.35">
      <c r="A6985">
        <v>6</v>
      </c>
      <c r="B6985">
        <v>1743</v>
      </c>
      <c r="C6985">
        <v>397263107</v>
      </c>
      <c r="D6985">
        <v>-5281958</v>
      </c>
      <c r="E6985" s="1" t="s">
        <v>7929</v>
      </c>
      <c r="F6985">
        <v>100</v>
      </c>
      <c r="G6985" s="1" t="s">
        <v>8</v>
      </c>
      <c r="H6985" t="e">
        <f>FIND("alre",LOWER(city[[#This Row],[name]]))</f>
        <v>#VALUE!</v>
      </c>
      <c r="I6985" s="1">
        <f>LEN(city[[#This Row],[name]])</f>
        <v>19</v>
      </c>
    </row>
    <row r="6986" spans="1:9" x14ac:dyDescent="0.35">
      <c r="A6986">
        <v>6</v>
      </c>
      <c r="B6986">
        <v>5841</v>
      </c>
      <c r="C6986">
        <v>42875278</v>
      </c>
      <c r="D6986">
        <v>-4092881</v>
      </c>
      <c r="E6986" s="1" t="s">
        <v>7967</v>
      </c>
      <c r="F6986">
        <v>390</v>
      </c>
      <c r="G6986" s="1" t="s">
        <v>8</v>
      </c>
      <c r="H6986" t="e">
        <f>FIND("alre",LOWER(city[[#This Row],[name]]))</f>
        <v>#VALUE!</v>
      </c>
      <c r="I6986" s="1">
        <f>LEN(city[[#This Row],[name]])</f>
        <v>19</v>
      </c>
    </row>
    <row r="6987" spans="1:9" x14ac:dyDescent="0.35">
      <c r="A6987">
        <v>6</v>
      </c>
      <c r="B6987">
        <v>6041</v>
      </c>
      <c r="C6987">
        <v>411333333</v>
      </c>
      <c r="D6987">
        <v>-39</v>
      </c>
      <c r="E6987" s="1" t="s">
        <v>7987</v>
      </c>
      <c r="F6987">
        <v>400</v>
      </c>
      <c r="G6987" s="1" t="s">
        <v>8</v>
      </c>
      <c r="H6987" t="e">
        <f>FIND("alre",LOWER(city[[#This Row],[name]]))</f>
        <v>#VALUE!</v>
      </c>
      <c r="I6987" s="1">
        <f>LEN(city[[#This Row],[name]])</f>
        <v>19</v>
      </c>
    </row>
    <row r="6988" spans="1:9" x14ac:dyDescent="0.35">
      <c r="A6988">
        <v>6</v>
      </c>
      <c r="B6988">
        <v>4549</v>
      </c>
      <c r="C6988">
        <v>369313268</v>
      </c>
      <c r="D6988">
        <v>-46827094</v>
      </c>
      <c r="E6988" s="1" t="s">
        <v>8030</v>
      </c>
      <c r="F6988">
        <v>290</v>
      </c>
      <c r="G6988" s="1" t="s">
        <v>8</v>
      </c>
      <c r="H6988" t="e">
        <f>FIND("alre",LOWER(city[[#This Row],[name]]))</f>
        <v>#VALUE!</v>
      </c>
      <c r="I6988" s="1">
        <f>LEN(city[[#This Row],[name]])</f>
        <v>19</v>
      </c>
    </row>
    <row r="6989" spans="1:9" x14ac:dyDescent="0.35">
      <c r="A6989">
        <v>6</v>
      </c>
      <c r="B6989">
        <v>6042</v>
      </c>
      <c r="C6989">
        <v>413628246</v>
      </c>
      <c r="D6989">
        <v>-3839471</v>
      </c>
      <c r="E6989" s="1" t="s">
        <v>8045</v>
      </c>
      <c r="F6989">
        <v>400</v>
      </c>
      <c r="G6989" s="1" t="s">
        <v>8</v>
      </c>
      <c r="H6989" t="e">
        <f>FIND("alre",LOWER(city[[#This Row],[name]]))</f>
        <v>#VALUE!</v>
      </c>
      <c r="I6989" s="1">
        <f>LEN(city[[#This Row],[name]])</f>
        <v>19</v>
      </c>
    </row>
    <row r="6990" spans="1:9" x14ac:dyDescent="0.35">
      <c r="A6990">
        <v>6</v>
      </c>
      <c r="B6990">
        <v>1490</v>
      </c>
      <c r="C6990">
        <v>42718225</v>
      </c>
      <c r="D6990">
        <v>-40923333</v>
      </c>
      <c r="E6990" s="1" t="s">
        <v>8050</v>
      </c>
      <c r="F6990">
        <v>90</v>
      </c>
      <c r="G6990" s="1" t="s">
        <v>8</v>
      </c>
      <c r="H6990" t="e">
        <f>FIND("alre",LOWER(city[[#This Row],[name]]))</f>
        <v>#VALUE!</v>
      </c>
      <c r="I6990" s="1">
        <f>LEN(city[[#This Row],[name]])</f>
        <v>19</v>
      </c>
    </row>
    <row r="6991" spans="1:9" x14ac:dyDescent="0.35">
      <c r="A6991">
        <v>6</v>
      </c>
      <c r="B6991">
        <v>5843</v>
      </c>
      <c r="C6991">
        <v>432452778</v>
      </c>
      <c r="D6991">
        <v>-32602778</v>
      </c>
      <c r="E6991" s="1" t="s">
        <v>8051</v>
      </c>
      <c r="F6991">
        <v>390</v>
      </c>
      <c r="G6991" s="1" t="s">
        <v>8</v>
      </c>
      <c r="H6991" t="e">
        <f>FIND("alre",LOWER(city[[#This Row],[name]]))</f>
        <v>#VALUE!</v>
      </c>
      <c r="I6991" s="1">
        <f>LEN(city[[#This Row],[name]])</f>
        <v>19</v>
      </c>
    </row>
    <row r="6992" spans="1:9" x14ac:dyDescent="0.35">
      <c r="A6992">
        <v>6</v>
      </c>
      <c r="B6992">
        <v>3109</v>
      </c>
      <c r="C6992">
        <v>407143542</v>
      </c>
      <c r="D6992">
        <v>-24017436</v>
      </c>
      <c r="E6992" s="1" t="s">
        <v>8091</v>
      </c>
      <c r="F6992">
        <v>190</v>
      </c>
      <c r="G6992" s="1" t="s">
        <v>8</v>
      </c>
      <c r="H6992" t="e">
        <f>FIND("alre",LOWER(city[[#This Row],[name]]))</f>
        <v>#VALUE!</v>
      </c>
      <c r="I6992" s="1">
        <f>LEN(city[[#This Row],[name]])</f>
        <v>19</v>
      </c>
    </row>
    <row r="6993" spans="1:9" x14ac:dyDescent="0.35">
      <c r="A6993">
        <v>6</v>
      </c>
      <c r="B6993">
        <v>4439</v>
      </c>
      <c r="C6993">
        <v>404197214</v>
      </c>
      <c r="D6993">
        <v>-32989211</v>
      </c>
      <c r="E6993" s="1" t="s">
        <v>8097</v>
      </c>
      <c r="F6993">
        <v>280</v>
      </c>
      <c r="G6993" s="1" t="s">
        <v>8</v>
      </c>
      <c r="H6993" t="e">
        <f>FIND("alre",LOWER(city[[#This Row],[name]]))</f>
        <v>#VALUE!</v>
      </c>
      <c r="I6993" s="1">
        <f>LEN(city[[#This Row],[name]])</f>
        <v>19</v>
      </c>
    </row>
    <row r="6994" spans="1:9" x14ac:dyDescent="0.35">
      <c r="A6994">
        <v>6</v>
      </c>
      <c r="B6994">
        <v>1747</v>
      </c>
      <c r="C6994">
        <v>40123304</v>
      </c>
      <c r="D6994">
        <v>-54942206</v>
      </c>
      <c r="E6994" s="1" t="s">
        <v>8101</v>
      </c>
      <c r="F6994">
        <v>100</v>
      </c>
      <c r="G6994" s="1" t="s">
        <v>8</v>
      </c>
      <c r="H6994" t="e">
        <f>FIND("alre",LOWER(city[[#This Row],[name]]))</f>
        <v>#VALUE!</v>
      </c>
      <c r="I6994" s="1">
        <f>LEN(city[[#This Row],[name]])</f>
        <v>19</v>
      </c>
    </row>
    <row r="6995" spans="1:9" x14ac:dyDescent="0.35">
      <c r="A6995">
        <v>6</v>
      </c>
      <c r="B6995">
        <v>778</v>
      </c>
      <c r="C6995">
        <v>382137564</v>
      </c>
      <c r="D6995">
        <v>-58220835</v>
      </c>
      <c r="E6995" s="1" t="s">
        <v>8104</v>
      </c>
      <c r="F6995">
        <v>60</v>
      </c>
      <c r="G6995" s="1" t="s">
        <v>8</v>
      </c>
      <c r="H6995" t="e">
        <f>FIND("alre",LOWER(city[[#This Row],[name]]))</f>
        <v>#VALUE!</v>
      </c>
      <c r="I6995" s="1">
        <f>LEN(city[[#This Row],[name]])</f>
        <v>19</v>
      </c>
    </row>
    <row r="6996" spans="1:9" x14ac:dyDescent="0.35">
      <c r="A6996">
        <v>6</v>
      </c>
      <c r="B6996">
        <v>779</v>
      </c>
      <c r="C6996">
        <v>389117614</v>
      </c>
      <c r="D6996">
        <v>-62216049</v>
      </c>
      <c r="E6996" s="1" t="s">
        <v>8106</v>
      </c>
      <c r="F6996">
        <v>60</v>
      </c>
      <c r="G6996" s="1" t="s">
        <v>8</v>
      </c>
      <c r="H6996" t="e">
        <f>FIND("alre",LOWER(city[[#This Row],[name]]))</f>
        <v>#VALUE!</v>
      </c>
      <c r="I6996" s="1">
        <f>LEN(city[[#This Row],[name]])</f>
        <v>19</v>
      </c>
    </row>
    <row r="6997" spans="1:9" x14ac:dyDescent="0.35">
      <c r="A6997">
        <v>6</v>
      </c>
      <c r="B6997">
        <v>3288</v>
      </c>
      <c r="C6997">
        <v>37573395</v>
      </c>
      <c r="D6997">
        <v>-67533763</v>
      </c>
      <c r="E6997" s="1" t="s">
        <v>8108</v>
      </c>
      <c r="F6997">
        <v>210</v>
      </c>
      <c r="G6997" s="1" t="s">
        <v>8</v>
      </c>
      <c r="H6997" t="e">
        <f>FIND("alre",LOWER(city[[#This Row],[name]]))</f>
        <v>#VALUE!</v>
      </c>
      <c r="I6997" s="1">
        <f>LEN(city[[#This Row],[name]])</f>
        <v>19</v>
      </c>
    </row>
    <row r="6998" spans="1:9" x14ac:dyDescent="0.35">
      <c r="A6998">
        <v>6</v>
      </c>
      <c r="B6998">
        <v>1748</v>
      </c>
      <c r="C6998">
        <v>402251176</v>
      </c>
      <c r="D6998">
        <v>-68778042</v>
      </c>
      <c r="E6998" s="1" t="s">
        <v>8109</v>
      </c>
      <c r="F6998">
        <v>100</v>
      </c>
      <c r="G6998" s="1" t="s">
        <v>8</v>
      </c>
      <c r="H6998" t="e">
        <f>FIND("alre",LOWER(city[[#This Row],[name]]))</f>
        <v>#VALUE!</v>
      </c>
      <c r="I6998" s="1">
        <f>LEN(city[[#This Row],[name]])</f>
        <v>19</v>
      </c>
    </row>
    <row r="6999" spans="1:9" x14ac:dyDescent="0.35">
      <c r="A6999">
        <v>6</v>
      </c>
      <c r="B6999">
        <v>6048</v>
      </c>
      <c r="C6999">
        <v>409565796</v>
      </c>
      <c r="D6999">
        <v>-42356528</v>
      </c>
      <c r="E6999" s="1" t="s">
        <v>8110</v>
      </c>
      <c r="F6999">
        <v>400</v>
      </c>
      <c r="G6999" s="1" t="s">
        <v>8</v>
      </c>
      <c r="H6999" t="e">
        <f>FIND("alre",LOWER(city[[#This Row],[name]]))</f>
        <v>#VALUE!</v>
      </c>
      <c r="I6999" s="1">
        <f>LEN(city[[#This Row],[name]])</f>
        <v>19</v>
      </c>
    </row>
    <row r="7000" spans="1:9" x14ac:dyDescent="0.35">
      <c r="A7000">
        <v>6</v>
      </c>
      <c r="B7000">
        <v>7419</v>
      </c>
      <c r="C7000">
        <v>415946554</v>
      </c>
      <c r="D7000">
        <v>-51134951</v>
      </c>
      <c r="E7000" s="1" t="s">
        <v>8147</v>
      </c>
      <c r="F7000">
        <v>470</v>
      </c>
      <c r="G7000" s="1" t="s">
        <v>8</v>
      </c>
      <c r="H7000" t="e">
        <f>FIND("alre",LOWER(city[[#This Row],[name]]))</f>
        <v>#VALUE!</v>
      </c>
      <c r="I7000" s="1">
        <f>LEN(city[[#This Row],[name]])</f>
        <v>19</v>
      </c>
    </row>
    <row r="7001" spans="1:9" x14ac:dyDescent="0.35">
      <c r="A7001">
        <v>6</v>
      </c>
      <c r="B7001">
        <v>6332</v>
      </c>
      <c r="C7001">
        <v>414905998</v>
      </c>
      <c r="D7001">
        <v>-22547609</v>
      </c>
      <c r="E7001" s="1" t="s">
        <v>8175</v>
      </c>
      <c r="F7001">
        <v>420</v>
      </c>
      <c r="G7001" s="1" t="s">
        <v>8</v>
      </c>
      <c r="H7001" t="e">
        <f>FIND("alre",LOWER(city[[#This Row],[name]]))</f>
        <v>#VALUE!</v>
      </c>
      <c r="I7001" s="1">
        <f>LEN(city[[#This Row],[name]])</f>
        <v>19</v>
      </c>
    </row>
    <row r="7002" spans="1:9" x14ac:dyDescent="0.35">
      <c r="A7002">
        <v>6</v>
      </c>
      <c r="B7002">
        <v>4863</v>
      </c>
      <c r="C7002">
        <v>428006457</v>
      </c>
      <c r="D7002">
        <v>-10148152</v>
      </c>
      <c r="E7002" s="1" t="s">
        <v>8220</v>
      </c>
      <c r="F7002">
        <v>310</v>
      </c>
      <c r="G7002" s="1" t="s">
        <v>8</v>
      </c>
      <c r="H7002" t="e">
        <f>FIND("alre",LOWER(city[[#This Row],[name]]))</f>
        <v>#VALUE!</v>
      </c>
      <c r="I7002" s="1">
        <f>LEN(city[[#This Row],[name]])</f>
        <v>19</v>
      </c>
    </row>
    <row r="7003" spans="1:9" x14ac:dyDescent="0.35">
      <c r="A7003">
        <v>6</v>
      </c>
      <c r="B7003">
        <v>6518</v>
      </c>
      <c r="C7003">
        <v>412089985</v>
      </c>
      <c r="D7003">
        <v>12072605</v>
      </c>
      <c r="E7003" s="1" t="s">
        <v>8264</v>
      </c>
      <c r="F7003">
        <v>430</v>
      </c>
      <c r="G7003" s="1" t="s">
        <v>8</v>
      </c>
      <c r="H7003" t="e">
        <f>FIND("alre",LOWER(city[[#This Row],[name]]))</f>
        <v>#VALUE!</v>
      </c>
      <c r="I7003" s="1">
        <f>LEN(city[[#This Row],[name]])</f>
        <v>19</v>
      </c>
    </row>
    <row r="7004" spans="1:9" x14ac:dyDescent="0.35">
      <c r="A7004">
        <v>6</v>
      </c>
      <c r="B7004">
        <v>4033</v>
      </c>
      <c r="C7004">
        <v>417112822</v>
      </c>
      <c r="D7004">
        <v>620144</v>
      </c>
      <c r="E7004" s="1" t="s">
        <v>8283</v>
      </c>
      <c r="F7004">
        <v>250</v>
      </c>
      <c r="G7004" s="1" t="s">
        <v>8</v>
      </c>
      <c r="H7004" t="e">
        <f>FIND("alre",LOWER(city[[#This Row],[name]]))</f>
        <v>#VALUE!</v>
      </c>
      <c r="I7004" s="1">
        <f>LEN(city[[#This Row],[name]])</f>
        <v>19</v>
      </c>
    </row>
    <row r="7005" spans="1:9" x14ac:dyDescent="0.35">
      <c r="A7005">
        <v>6</v>
      </c>
      <c r="B7005">
        <v>2421</v>
      </c>
      <c r="C7005">
        <v>395974055</v>
      </c>
      <c r="D7005">
        <v>-26740598</v>
      </c>
      <c r="E7005" s="1" t="s">
        <v>8341</v>
      </c>
      <c r="F7005">
        <v>160</v>
      </c>
      <c r="G7005" s="1" t="s">
        <v>8</v>
      </c>
      <c r="H7005" t="e">
        <f>FIND("alre",LOWER(city[[#This Row],[name]]))</f>
        <v>#VALUE!</v>
      </c>
      <c r="I7005" s="1">
        <f>LEN(city[[#This Row],[name]])</f>
        <v>19</v>
      </c>
    </row>
    <row r="7006" spans="1:9" x14ac:dyDescent="0.35">
      <c r="A7006">
        <v>6</v>
      </c>
      <c r="B7006">
        <v>8099</v>
      </c>
      <c r="C7006">
        <v>415736765</v>
      </c>
      <c r="D7006">
        <v>-6503196</v>
      </c>
      <c r="E7006" s="1" t="s">
        <v>8354</v>
      </c>
      <c r="F7006">
        <v>500</v>
      </c>
      <c r="G7006" s="1" t="s">
        <v>8</v>
      </c>
      <c r="H7006" t="e">
        <f>FIND("alre",LOWER(city[[#This Row],[name]]))</f>
        <v>#VALUE!</v>
      </c>
      <c r="I7006" s="1">
        <f>LEN(city[[#This Row],[name]])</f>
        <v>19</v>
      </c>
    </row>
    <row r="7007" spans="1:9" x14ac:dyDescent="0.35">
      <c r="A7007">
        <v>6</v>
      </c>
      <c r="B7007">
        <v>7437</v>
      </c>
      <c r="C7007">
        <v>420141993</v>
      </c>
      <c r="D7007">
        <v>-5236223</v>
      </c>
      <c r="E7007" s="1" t="s">
        <v>8384</v>
      </c>
      <c r="F7007">
        <v>470</v>
      </c>
      <c r="G7007" s="1" t="s">
        <v>8</v>
      </c>
      <c r="H7007" t="e">
        <f>FIND("alre",LOWER(city[[#This Row],[name]]))</f>
        <v>#VALUE!</v>
      </c>
      <c r="I7007" s="1">
        <f>LEN(city[[#This Row],[name]])</f>
        <v>19</v>
      </c>
    </row>
    <row r="7008" spans="1:9" x14ac:dyDescent="0.35">
      <c r="A7008">
        <v>6</v>
      </c>
      <c r="B7008">
        <v>7439</v>
      </c>
      <c r="C7008">
        <v>421739187</v>
      </c>
      <c r="D7008">
        <v>-51906303</v>
      </c>
      <c r="E7008" s="1" t="s">
        <v>8390</v>
      </c>
      <c r="F7008">
        <v>470</v>
      </c>
      <c r="G7008" s="1" t="s">
        <v>8</v>
      </c>
      <c r="H7008" t="e">
        <f>FIND("alre",LOWER(city[[#This Row],[name]]))</f>
        <v>#VALUE!</v>
      </c>
      <c r="I7008" s="1">
        <f>LEN(city[[#This Row],[name]])</f>
        <v>19</v>
      </c>
    </row>
    <row r="7009" spans="1:9" x14ac:dyDescent="0.35">
      <c r="A7009">
        <v>6</v>
      </c>
      <c r="B7009">
        <v>8100</v>
      </c>
      <c r="C7009">
        <v>413272955</v>
      </c>
      <c r="D7009">
        <v>-1548673</v>
      </c>
      <c r="E7009" s="1" t="s">
        <v>8395</v>
      </c>
      <c r="F7009">
        <v>500</v>
      </c>
      <c r="G7009" s="1" t="s">
        <v>8</v>
      </c>
      <c r="H7009" t="e">
        <f>FIND("alre",LOWER(city[[#This Row],[name]]))</f>
        <v>#VALUE!</v>
      </c>
      <c r="I7009" s="1">
        <f>LEN(city[[#This Row],[name]])</f>
        <v>19</v>
      </c>
    </row>
    <row r="7010" spans="1:9" x14ac:dyDescent="0.35">
      <c r="A7010">
        <v>6</v>
      </c>
      <c r="B7010">
        <v>4195</v>
      </c>
      <c r="C7010">
        <v>424921277</v>
      </c>
      <c r="D7010">
        <v>-2961956</v>
      </c>
      <c r="E7010" s="1" t="s">
        <v>8411</v>
      </c>
      <c r="F7010">
        <v>260</v>
      </c>
      <c r="G7010" s="1" t="s">
        <v>8</v>
      </c>
      <c r="H7010" t="e">
        <f>FIND("alre",LOWER(city[[#This Row],[name]]))</f>
        <v>#VALUE!</v>
      </c>
      <c r="I7010" s="1">
        <f>LEN(city[[#This Row],[name]])</f>
        <v>19</v>
      </c>
    </row>
    <row r="7011" spans="1:9" x14ac:dyDescent="0.35">
      <c r="A7011">
        <v>6</v>
      </c>
      <c r="B7011">
        <v>7442</v>
      </c>
      <c r="C7011">
        <v>42099264</v>
      </c>
      <c r="D7011">
        <v>-50339873</v>
      </c>
      <c r="E7011" s="1" t="s">
        <v>8414</v>
      </c>
      <c r="F7011">
        <v>470</v>
      </c>
      <c r="G7011" s="1" t="s">
        <v>8</v>
      </c>
      <c r="H7011" t="e">
        <f>FIND("alre",LOWER(city[[#This Row],[name]]))</f>
        <v>#VALUE!</v>
      </c>
      <c r="I7011" s="1">
        <f>LEN(city[[#This Row],[name]])</f>
        <v>19</v>
      </c>
    </row>
    <row r="7012" spans="1:9" x14ac:dyDescent="0.35">
      <c r="A7012">
        <v>6</v>
      </c>
      <c r="B7012">
        <v>6954</v>
      </c>
      <c r="C7012">
        <v>399821576</v>
      </c>
      <c r="D7012">
        <v>-41269721</v>
      </c>
      <c r="E7012" s="1" t="s">
        <v>8454</v>
      </c>
      <c r="F7012">
        <v>450</v>
      </c>
      <c r="G7012" s="1" t="s">
        <v>8</v>
      </c>
      <c r="H7012" t="e">
        <f>FIND("alre",LOWER(city[[#This Row],[name]]))</f>
        <v>#VALUE!</v>
      </c>
      <c r="I7012" s="1">
        <f>LEN(city[[#This Row],[name]])</f>
        <v>19</v>
      </c>
    </row>
    <row r="7013" spans="1:9" x14ac:dyDescent="0.35">
      <c r="A7013">
        <v>6</v>
      </c>
      <c r="B7013">
        <v>6958</v>
      </c>
      <c r="C7013">
        <v>397242017</v>
      </c>
      <c r="D7013">
        <v>-36576121</v>
      </c>
      <c r="E7013" s="1" t="s">
        <v>8478</v>
      </c>
      <c r="F7013">
        <v>450</v>
      </c>
      <c r="G7013" s="1" t="s">
        <v>8</v>
      </c>
      <c r="H7013" t="e">
        <f>FIND("alre",LOWER(city[[#This Row],[name]]))</f>
        <v>#VALUE!</v>
      </c>
      <c r="I7013" s="1">
        <f>LEN(city[[#This Row],[name]])</f>
        <v>19</v>
      </c>
    </row>
    <row r="7014" spans="1:9" x14ac:dyDescent="0.35">
      <c r="A7014">
        <v>6</v>
      </c>
      <c r="B7014">
        <v>7446</v>
      </c>
      <c r="C7014">
        <v>415176759</v>
      </c>
      <c r="D7014">
        <v>-4868396</v>
      </c>
      <c r="E7014" s="1" t="s">
        <v>8484</v>
      </c>
      <c r="F7014">
        <v>470</v>
      </c>
      <c r="G7014" s="1" t="s">
        <v>8</v>
      </c>
      <c r="H7014" t="e">
        <f>FIND("alre",LOWER(city[[#This Row],[name]]))</f>
        <v>#VALUE!</v>
      </c>
      <c r="I7014" s="1">
        <f>LEN(city[[#This Row],[name]])</f>
        <v>19</v>
      </c>
    </row>
    <row r="7015" spans="1:9" x14ac:dyDescent="0.35">
      <c r="A7015">
        <v>6</v>
      </c>
      <c r="B7015">
        <v>5041</v>
      </c>
      <c r="C7015">
        <v>433115549</v>
      </c>
      <c r="D7015">
        <v>-6985969</v>
      </c>
      <c r="E7015" s="1" t="s">
        <v>8509</v>
      </c>
      <c r="F7015">
        <v>330</v>
      </c>
      <c r="G7015" s="1" t="s">
        <v>8</v>
      </c>
      <c r="H7015" t="e">
        <f>FIND("alre",LOWER(city[[#This Row],[name]]))</f>
        <v>#VALUE!</v>
      </c>
      <c r="I7015" s="1">
        <f>LEN(city[[#This Row],[name]])</f>
        <v>19</v>
      </c>
    </row>
    <row r="7016" spans="1:9" x14ac:dyDescent="0.35">
      <c r="A7016">
        <v>6</v>
      </c>
      <c r="B7016">
        <v>4553</v>
      </c>
      <c r="C7016">
        <v>371803516</v>
      </c>
      <c r="D7016">
        <v>-43359781</v>
      </c>
      <c r="E7016" s="1" t="s">
        <v>8515</v>
      </c>
      <c r="F7016">
        <v>290</v>
      </c>
      <c r="G7016" s="1" t="s">
        <v>8</v>
      </c>
      <c r="H7016" t="e">
        <f>FIND("alre",LOWER(city[[#This Row],[name]]))</f>
        <v>#VALUE!</v>
      </c>
      <c r="I7016" s="1">
        <f>LEN(city[[#This Row],[name]])</f>
        <v>19</v>
      </c>
    </row>
    <row r="7017" spans="1:9" x14ac:dyDescent="0.35">
      <c r="A7017">
        <v>6</v>
      </c>
      <c r="B7017">
        <v>1936</v>
      </c>
      <c r="C7017">
        <v>40059043</v>
      </c>
      <c r="D7017">
        <v>-6467667</v>
      </c>
      <c r="E7017" s="1" t="s">
        <v>8517</v>
      </c>
      <c r="F7017">
        <v>120</v>
      </c>
      <c r="G7017" s="1" t="s">
        <v>8</v>
      </c>
      <c r="H7017" t="e">
        <f>FIND("alre",LOWER(city[[#This Row],[name]]))</f>
        <v>#VALUE!</v>
      </c>
      <c r="I7017" s="1">
        <f>LEN(city[[#This Row],[name]])</f>
        <v>19</v>
      </c>
    </row>
    <row r="7018" spans="1:9" x14ac:dyDescent="0.35">
      <c r="A7018">
        <v>6</v>
      </c>
      <c r="B7018">
        <v>5666</v>
      </c>
      <c r="C7018">
        <v>406739444</v>
      </c>
      <c r="D7018">
        <v>-6719632</v>
      </c>
      <c r="E7018" s="1" t="s">
        <v>8544</v>
      </c>
      <c r="F7018">
        <v>370</v>
      </c>
      <c r="G7018" s="1" t="s">
        <v>8</v>
      </c>
      <c r="H7018" t="e">
        <f>FIND("alre",LOWER(city[[#This Row],[name]]))</f>
        <v>#VALUE!</v>
      </c>
      <c r="I7018" s="1">
        <f>LEN(city[[#This Row],[name]])</f>
        <v>19</v>
      </c>
    </row>
    <row r="7019" spans="1:9" x14ac:dyDescent="0.35">
      <c r="A7019">
        <v>6</v>
      </c>
      <c r="B7019">
        <v>5668</v>
      </c>
      <c r="C7019">
        <v>409538995</v>
      </c>
      <c r="D7019">
        <v>-52882696</v>
      </c>
      <c r="E7019" s="1" t="s">
        <v>8550</v>
      </c>
      <c r="F7019">
        <v>370</v>
      </c>
      <c r="G7019" s="1" t="s">
        <v>8</v>
      </c>
      <c r="H7019" t="e">
        <f>FIND("alre",LOWER(city[[#This Row],[name]]))</f>
        <v>#VALUE!</v>
      </c>
      <c r="I7019" s="1">
        <f>LEN(city[[#This Row],[name]])</f>
        <v>19</v>
      </c>
    </row>
    <row r="7020" spans="1:9" x14ac:dyDescent="0.35">
      <c r="A7020">
        <v>6</v>
      </c>
      <c r="B7020">
        <v>2432</v>
      </c>
      <c r="C7020">
        <v>396370088</v>
      </c>
      <c r="D7020">
        <v>-2521609</v>
      </c>
      <c r="E7020" s="1" t="s">
        <v>8551</v>
      </c>
      <c r="F7020">
        <v>160</v>
      </c>
      <c r="G7020" s="1" t="s">
        <v>8</v>
      </c>
      <c r="H7020" t="e">
        <f>FIND("alre",LOWER(city[[#This Row],[name]]))</f>
        <v>#VALUE!</v>
      </c>
      <c r="I7020" s="1">
        <f>LEN(city[[#This Row],[name]])</f>
        <v>19</v>
      </c>
    </row>
    <row r="7021" spans="1:9" x14ac:dyDescent="0.35">
      <c r="A7021">
        <v>6</v>
      </c>
      <c r="B7021">
        <v>5670</v>
      </c>
      <c r="C7021">
        <v>410319409</v>
      </c>
      <c r="D7021">
        <v>-62219447</v>
      </c>
      <c r="E7021" s="1" t="s">
        <v>8555</v>
      </c>
      <c r="F7021">
        <v>370</v>
      </c>
      <c r="G7021" s="1" t="s">
        <v>8</v>
      </c>
      <c r="H7021" t="e">
        <f>FIND("alre",LOWER(city[[#This Row],[name]]))</f>
        <v>#VALUE!</v>
      </c>
      <c r="I7021" s="1">
        <f>LEN(city[[#This Row],[name]])</f>
        <v>19</v>
      </c>
    </row>
    <row r="7022" spans="1:9" x14ac:dyDescent="0.35">
      <c r="A7022">
        <v>6</v>
      </c>
      <c r="B7022">
        <v>1757</v>
      </c>
      <c r="C7022">
        <v>401383441</v>
      </c>
      <c r="D7022">
        <v>-60293762</v>
      </c>
      <c r="E7022" s="1" t="s">
        <v>8556</v>
      </c>
      <c r="F7022">
        <v>100</v>
      </c>
      <c r="G7022" s="1" t="s">
        <v>8</v>
      </c>
      <c r="H7022" t="e">
        <f>FIND("alre",LOWER(city[[#This Row],[name]]))</f>
        <v>#VALUE!</v>
      </c>
      <c r="I7022" s="1">
        <f>LEN(city[[#This Row],[name]])</f>
        <v>19</v>
      </c>
    </row>
    <row r="7023" spans="1:9" x14ac:dyDescent="0.35">
      <c r="A7023">
        <v>6</v>
      </c>
      <c r="B7023">
        <v>5671</v>
      </c>
      <c r="C7023">
        <v>411227941</v>
      </c>
      <c r="D7023">
        <v>-64458638</v>
      </c>
      <c r="E7023" s="1" t="s">
        <v>8558</v>
      </c>
      <c r="F7023">
        <v>370</v>
      </c>
      <c r="G7023" s="1" t="s">
        <v>8</v>
      </c>
      <c r="H7023" t="e">
        <f>FIND("alre",LOWER(city[[#This Row],[name]]))</f>
        <v>#VALUE!</v>
      </c>
      <c r="I7023" s="1">
        <f>LEN(city[[#This Row],[name]])</f>
        <v>19</v>
      </c>
    </row>
    <row r="7024" spans="1:9" x14ac:dyDescent="0.35">
      <c r="A7024">
        <v>6</v>
      </c>
      <c r="B7024">
        <v>624</v>
      </c>
      <c r="C7024">
        <v>402859389</v>
      </c>
      <c r="D7024">
        <v>-49976647</v>
      </c>
      <c r="E7024" s="1" t="s">
        <v>8590</v>
      </c>
      <c r="F7024">
        <v>50</v>
      </c>
      <c r="G7024" s="1" t="s">
        <v>8</v>
      </c>
      <c r="H7024" t="e">
        <f>FIND("alre",LOWER(city[[#This Row],[name]]))</f>
        <v>#VALUE!</v>
      </c>
      <c r="I7024" s="1">
        <f>LEN(city[[#This Row],[name]])</f>
        <v>19</v>
      </c>
    </row>
    <row r="7025" spans="1:9" x14ac:dyDescent="0.35">
      <c r="A7025">
        <v>6</v>
      </c>
      <c r="B7025">
        <v>3799</v>
      </c>
      <c r="C7025">
        <v>424711832</v>
      </c>
      <c r="D7025">
        <v>-59131533</v>
      </c>
      <c r="E7025" s="1" t="s">
        <v>8594</v>
      </c>
      <c r="F7025">
        <v>240</v>
      </c>
      <c r="G7025" s="1" t="s">
        <v>8</v>
      </c>
      <c r="H7025" t="e">
        <f>FIND("alre",LOWER(city[[#This Row],[name]]))</f>
        <v>#VALUE!</v>
      </c>
      <c r="I7025" s="1">
        <f>LEN(city[[#This Row],[name]])</f>
        <v>19</v>
      </c>
    </row>
    <row r="7026" spans="1:9" x14ac:dyDescent="0.35">
      <c r="A7026">
        <v>6</v>
      </c>
      <c r="B7026">
        <v>6341</v>
      </c>
      <c r="C7026">
        <v>416246303</v>
      </c>
      <c r="D7026">
        <v>-21610587</v>
      </c>
      <c r="E7026" s="1" t="s">
        <v>8636</v>
      </c>
      <c r="F7026">
        <v>420</v>
      </c>
      <c r="G7026" s="1" t="s">
        <v>8</v>
      </c>
      <c r="H7026" t="e">
        <f>FIND("alre",LOWER(city[[#This Row],[name]]))</f>
        <v>#VALUE!</v>
      </c>
      <c r="I7026" s="1">
        <f>LEN(city[[#This Row],[name]])</f>
        <v>19</v>
      </c>
    </row>
    <row r="7027" spans="1:9" x14ac:dyDescent="0.35">
      <c r="A7027">
        <v>6</v>
      </c>
      <c r="B7027">
        <v>4204</v>
      </c>
      <c r="C7027">
        <v>423208098</v>
      </c>
      <c r="D7027">
        <v>-28139004</v>
      </c>
      <c r="E7027" s="1" t="s">
        <v>8670</v>
      </c>
      <c r="F7027">
        <v>260</v>
      </c>
      <c r="G7027" s="1" t="s">
        <v>8</v>
      </c>
      <c r="H7027" t="e">
        <f>FIND("alre",LOWER(city[[#This Row],[name]]))</f>
        <v>#VALUE!</v>
      </c>
      <c r="I7027" s="1">
        <f>LEN(city[[#This Row],[name]])</f>
        <v>19</v>
      </c>
    </row>
    <row r="7028" spans="1:9" x14ac:dyDescent="0.35">
      <c r="A7028">
        <v>6</v>
      </c>
      <c r="B7028">
        <v>6162</v>
      </c>
      <c r="C7028">
        <v>375880544</v>
      </c>
      <c r="D7028">
        <v>-58736841</v>
      </c>
      <c r="E7028" s="1" t="s">
        <v>8672</v>
      </c>
      <c r="F7028">
        <v>410</v>
      </c>
      <c r="G7028" s="1" t="s">
        <v>8</v>
      </c>
      <c r="H7028" t="e">
        <f>FIND("alre",LOWER(city[[#This Row],[name]]))</f>
        <v>#VALUE!</v>
      </c>
      <c r="I7028" s="1">
        <f>LEN(city[[#This Row],[name]])</f>
        <v>19</v>
      </c>
    </row>
    <row r="7029" spans="1:9" x14ac:dyDescent="0.35">
      <c r="A7029">
        <v>6</v>
      </c>
      <c r="B7029">
        <v>5234</v>
      </c>
      <c r="C7029">
        <v>425519257</v>
      </c>
      <c r="D7029">
        <v>-48481311</v>
      </c>
      <c r="E7029" s="1" t="s">
        <v>8704</v>
      </c>
      <c r="F7029">
        <v>340</v>
      </c>
      <c r="G7029" s="1" t="s">
        <v>8</v>
      </c>
      <c r="H7029" t="e">
        <f>FIND("alre",LOWER(city[[#This Row],[name]]))</f>
        <v>#VALUE!</v>
      </c>
      <c r="I7029" s="1">
        <f>LEN(city[[#This Row],[name]])</f>
        <v>19</v>
      </c>
    </row>
    <row r="7030" spans="1:9" x14ac:dyDescent="0.35">
      <c r="A7030">
        <v>6</v>
      </c>
      <c r="B7030">
        <v>626</v>
      </c>
      <c r="C7030">
        <v>408493106</v>
      </c>
      <c r="D7030">
        <v>-49221536</v>
      </c>
      <c r="E7030" s="1" t="s">
        <v>8723</v>
      </c>
      <c r="F7030">
        <v>50</v>
      </c>
      <c r="G7030" s="1" t="s">
        <v>8</v>
      </c>
      <c r="H7030" t="e">
        <f>FIND("alre",LOWER(city[[#This Row],[name]]))</f>
        <v>#VALUE!</v>
      </c>
      <c r="I7030" s="1">
        <f>LEN(city[[#This Row],[name]])</f>
        <v>19</v>
      </c>
    </row>
    <row r="7031" spans="1:9" x14ac:dyDescent="0.35">
      <c r="A7031">
        <v>1</v>
      </c>
      <c r="B7031">
        <v>8299</v>
      </c>
      <c r="E7031" s="1" t="s">
        <v>8774</v>
      </c>
      <c r="G7031" s="1" t="s">
        <v>8775</v>
      </c>
      <c r="H7031" t="e">
        <f>FIND("alre",LOWER(city[[#This Row],[name]]))</f>
        <v>#VALUE!</v>
      </c>
      <c r="I7031" s="1">
        <f>LEN(city[[#This Row],[name]])</f>
        <v>19</v>
      </c>
    </row>
    <row r="7032" spans="1:9" x14ac:dyDescent="0.35">
      <c r="A7032">
        <v>6</v>
      </c>
      <c r="B7032">
        <v>4965</v>
      </c>
      <c r="C7032">
        <v>422042154</v>
      </c>
      <c r="D7032">
        <v>-77349615</v>
      </c>
      <c r="E7032" s="1" t="s">
        <v>8793</v>
      </c>
      <c r="F7032">
        <v>320</v>
      </c>
      <c r="G7032" s="1" t="s">
        <v>8</v>
      </c>
      <c r="H7032" t="e">
        <f>FIND("alre",LOWER(city[[#This Row],[name]]))</f>
        <v>#VALUE!</v>
      </c>
      <c r="I7032" s="1">
        <f>LEN(city[[#This Row],[name]])</f>
        <v>19</v>
      </c>
    </row>
    <row r="7033" spans="1:9" x14ac:dyDescent="0.35">
      <c r="A7033">
        <v>6</v>
      </c>
      <c r="B7033">
        <v>3124</v>
      </c>
      <c r="C7033">
        <v>407552197</v>
      </c>
      <c r="D7033">
        <v>-31659507</v>
      </c>
      <c r="E7033" s="1" t="s">
        <v>8823</v>
      </c>
      <c r="F7033">
        <v>190</v>
      </c>
      <c r="G7033" s="1" t="s">
        <v>8</v>
      </c>
      <c r="H7033" t="e">
        <f>FIND("alre",LOWER(city[[#This Row],[name]]))</f>
        <v>#VALUE!</v>
      </c>
      <c r="I7033" s="1">
        <f>LEN(city[[#This Row],[name]])</f>
        <v>19</v>
      </c>
    </row>
    <row r="7034" spans="1:9" x14ac:dyDescent="0.35">
      <c r="A7034">
        <v>6</v>
      </c>
      <c r="B7034">
        <v>1760</v>
      </c>
      <c r="C7034">
        <v>402376372</v>
      </c>
      <c r="D7034">
        <v>-60474203</v>
      </c>
      <c r="E7034" s="1" t="s">
        <v>8855</v>
      </c>
      <c r="F7034">
        <v>100</v>
      </c>
      <c r="G7034" s="1" t="s">
        <v>8</v>
      </c>
      <c r="H7034" t="e">
        <f>FIND("alre",LOWER(city[[#This Row],[name]]))</f>
        <v>#VALUE!</v>
      </c>
      <c r="I7034" s="1">
        <f>LEN(city[[#This Row],[name]])</f>
        <v>19</v>
      </c>
    </row>
    <row r="7035" spans="1:9" x14ac:dyDescent="0.35">
      <c r="A7035">
        <v>6</v>
      </c>
      <c r="B7035">
        <v>3128</v>
      </c>
      <c r="C7035">
        <v>403314057</v>
      </c>
      <c r="D7035">
        <v>-28888556</v>
      </c>
      <c r="E7035" s="1" t="s">
        <v>8887</v>
      </c>
      <c r="F7035">
        <v>190</v>
      </c>
      <c r="G7035" s="1" t="s">
        <v>8</v>
      </c>
      <c r="H7035" t="e">
        <f>FIND("alre",LOWER(city[[#This Row],[name]]))</f>
        <v>#VALUE!</v>
      </c>
      <c r="I7035" s="1">
        <f>LEN(city[[#This Row],[name]])</f>
        <v>19</v>
      </c>
    </row>
    <row r="7036" spans="1:9" x14ac:dyDescent="0.35">
      <c r="A7036">
        <v>6</v>
      </c>
      <c r="B7036">
        <v>6535</v>
      </c>
      <c r="C7036">
        <v>40590135</v>
      </c>
      <c r="D7036">
        <v>-7964078</v>
      </c>
      <c r="E7036" s="1" t="s">
        <v>127</v>
      </c>
      <c r="F7036">
        <v>440</v>
      </c>
      <c r="G7036" s="1" t="s">
        <v>8</v>
      </c>
      <c r="H7036" t="e">
        <f>FIND("alre",LOWER(city[[#This Row],[name]]))</f>
        <v>#VALUE!</v>
      </c>
      <c r="I7036" s="1">
        <f>LEN(city[[#This Row],[name]])</f>
        <v>20</v>
      </c>
    </row>
    <row r="7037" spans="1:9" x14ac:dyDescent="0.35">
      <c r="A7037">
        <v>6</v>
      </c>
      <c r="B7037">
        <v>6061</v>
      </c>
      <c r="C7037">
        <v>374270256</v>
      </c>
      <c r="D7037">
        <v>-61659256</v>
      </c>
      <c r="E7037" s="1" t="s">
        <v>195</v>
      </c>
      <c r="F7037">
        <v>410</v>
      </c>
      <c r="G7037" s="1" t="s">
        <v>8</v>
      </c>
      <c r="H7037" t="e">
        <f>FIND("alre",LOWER(city[[#This Row],[name]]))</f>
        <v>#VALUE!</v>
      </c>
      <c r="I7037" s="1">
        <f>LEN(city[[#This Row],[name]])</f>
        <v>20</v>
      </c>
    </row>
    <row r="7038" spans="1:9" x14ac:dyDescent="0.35">
      <c r="A7038">
        <v>6</v>
      </c>
      <c r="B7038">
        <v>6979</v>
      </c>
      <c r="C7038">
        <v>392010974</v>
      </c>
      <c r="D7038">
        <v>-3863965</v>
      </c>
      <c r="E7038" s="1" t="s">
        <v>200</v>
      </c>
      <c r="F7038">
        <v>460</v>
      </c>
      <c r="G7038" s="1" t="s">
        <v>8</v>
      </c>
      <c r="H7038" t="e">
        <f>FIND("alre",LOWER(city[[#This Row],[name]]))</f>
        <v>#VALUE!</v>
      </c>
      <c r="I7038" s="1">
        <f>LEN(city[[#This Row],[name]])</f>
        <v>20</v>
      </c>
    </row>
    <row r="7039" spans="1:9" x14ac:dyDescent="0.35">
      <c r="A7039">
        <v>6</v>
      </c>
      <c r="B7039">
        <v>6980</v>
      </c>
      <c r="C7039">
        <v>39542188</v>
      </c>
      <c r="D7039">
        <v>-3473705</v>
      </c>
      <c r="E7039" s="1" t="s">
        <v>201</v>
      </c>
      <c r="F7039">
        <v>460</v>
      </c>
      <c r="G7039" s="1" t="s">
        <v>8</v>
      </c>
      <c r="H7039" t="e">
        <f>FIND("alre",LOWER(city[[#This Row],[name]]))</f>
        <v>#VALUE!</v>
      </c>
      <c r="I7039" s="1">
        <f>LEN(city[[#This Row],[name]])</f>
        <v>20</v>
      </c>
    </row>
    <row r="7040" spans="1:9" x14ac:dyDescent="0.35">
      <c r="A7040">
        <v>6</v>
      </c>
      <c r="B7040">
        <v>3498</v>
      </c>
      <c r="C7040">
        <v>377916432</v>
      </c>
      <c r="D7040">
        <v>-34682852</v>
      </c>
      <c r="E7040" s="1" t="s">
        <v>209</v>
      </c>
      <c r="F7040">
        <v>230</v>
      </c>
      <c r="G7040" s="1" t="s">
        <v>8</v>
      </c>
      <c r="H7040" t="e">
        <f>FIND("alre",LOWER(city[[#This Row],[name]]))</f>
        <v>#VALUE!</v>
      </c>
      <c r="I7040" s="1">
        <f>LEN(city[[#This Row],[name]])</f>
        <v>20</v>
      </c>
    </row>
    <row r="7041" spans="1:9" x14ac:dyDescent="0.35">
      <c r="A7041">
        <v>6</v>
      </c>
      <c r="B7041">
        <v>7831</v>
      </c>
      <c r="C7041">
        <v>418196225</v>
      </c>
      <c r="D7041">
        <v>-14702803</v>
      </c>
      <c r="E7041" s="1" t="s">
        <v>224</v>
      </c>
      <c r="F7041">
        <v>500</v>
      </c>
      <c r="G7041" s="1" t="s">
        <v>8</v>
      </c>
      <c r="H7041" t="e">
        <f>FIND("alre",LOWER(city[[#This Row],[name]]))</f>
        <v>#VALUE!</v>
      </c>
      <c r="I7041" s="1">
        <f>LEN(city[[#This Row],[name]])</f>
        <v>20</v>
      </c>
    </row>
    <row r="7042" spans="1:9" x14ac:dyDescent="0.35">
      <c r="A7042">
        <v>6</v>
      </c>
      <c r="B7042">
        <v>6062</v>
      </c>
      <c r="C7042">
        <v>373383272</v>
      </c>
      <c r="D7042">
        <v>-58440318</v>
      </c>
      <c r="E7042" s="1" t="s">
        <v>256</v>
      </c>
      <c r="F7042">
        <v>410</v>
      </c>
      <c r="G7042" s="1" t="s">
        <v>8</v>
      </c>
      <c r="H7042" t="e">
        <f>FIND("alre",LOWER(city[[#This Row],[name]]))</f>
        <v>#VALUE!</v>
      </c>
      <c r="I7042" s="1">
        <f>LEN(city[[#This Row],[name]])</f>
        <v>20</v>
      </c>
    </row>
    <row r="7043" spans="1:9" x14ac:dyDescent="0.35">
      <c r="A7043">
        <v>6</v>
      </c>
      <c r="B7043">
        <v>6772</v>
      </c>
      <c r="C7043">
        <v>397932161</v>
      </c>
      <c r="D7043">
        <v>-48703313</v>
      </c>
      <c r="E7043" s="1" t="s">
        <v>287</v>
      </c>
      <c r="F7043">
        <v>450</v>
      </c>
      <c r="G7043" s="1" t="s">
        <v>8</v>
      </c>
      <c r="H7043" t="e">
        <f>FIND("alre",LOWER(city[[#This Row],[name]]))</f>
        <v>#VALUE!</v>
      </c>
      <c r="I7043" s="1">
        <f>LEN(city[[#This Row],[name]])</f>
        <v>20</v>
      </c>
    </row>
    <row r="7044" spans="1:9" x14ac:dyDescent="0.35">
      <c r="A7044">
        <v>6</v>
      </c>
      <c r="B7044">
        <v>1947</v>
      </c>
      <c r="C7044">
        <v>393899254</v>
      </c>
      <c r="D7044">
        <v>-32101372</v>
      </c>
      <c r="E7044" s="1" t="s">
        <v>288</v>
      </c>
      <c r="F7044">
        <v>130</v>
      </c>
      <c r="G7044" s="1" t="s">
        <v>8</v>
      </c>
      <c r="H7044" t="e">
        <f>FIND("alre",LOWER(city[[#This Row],[name]]))</f>
        <v>#VALUE!</v>
      </c>
      <c r="I7044" s="1">
        <f>LEN(city[[#This Row],[name]])</f>
        <v>20</v>
      </c>
    </row>
    <row r="7045" spans="1:9" x14ac:dyDescent="0.35">
      <c r="A7045">
        <v>6</v>
      </c>
      <c r="B7045">
        <v>1949</v>
      </c>
      <c r="C7045">
        <v>389866069</v>
      </c>
      <c r="D7045">
        <v>-41154908</v>
      </c>
      <c r="E7045" s="1" t="s">
        <v>298</v>
      </c>
      <c r="F7045">
        <v>130</v>
      </c>
      <c r="G7045" s="1" t="s">
        <v>8</v>
      </c>
      <c r="H7045" t="e">
        <f>FIND("alre",LOWER(city[[#This Row],[name]]))</f>
        <v>#VALUE!</v>
      </c>
      <c r="I7045" s="1">
        <f>LEN(city[[#This Row],[name]])</f>
        <v>20</v>
      </c>
    </row>
    <row r="7046" spans="1:9" x14ac:dyDescent="0.35">
      <c r="A7046">
        <v>6</v>
      </c>
      <c r="B7046">
        <v>7576</v>
      </c>
      <c r="C7046">
        <v>421269851</v>
      </c>
      <c r="D7046">
        <v>-59221812</v>
      </c>
      <c r="E7046" s="1" t="s">
        <v>324</v>
      </c>
      <c r="F7046">
        <v>490</v>
      </c>
      <c r="G7046" s="1" t="s">
        <v>8</v>
      </c>
      <c r="H7046" t="e">
        <f>FIND("alre",LOWER(city[[#This Row],[name]]))</f>
        <v>#VALUE!</v>
      </c>
      <c r="I7046" s="1">
        <f>LEN(city[[#This Row],[name]])</f>
        <v>20</v>
      </c>
    </row>
    <row r="7047" spans="1:9" x14ac:dyDescent="0.35">
      <c r="A7047">
        <v>6</v>
      </c>
      <c r="B7047">
        <v>288</v>
      </c>
      <c r="C7047">
        <v>372359862</v>
      </c>
      <c r="D7047">
        <v>-22661735</v>
      </c>
      <c r="E7047" s="1" t="s">
        <v>328</v>
      </c>
      <c r="F7047">
        <v>40</v>
      </c>
      <c r="G7047" s="1" t="s">
        <v>8</v>
      </c>
      <c r="H7047" t="e">
        <f>FIND("alre",LOWER(city[[#This Row],[name]]))</f>
        <v>#VALUE!</v>
      </c>
      <c r="I7047" s="1">
        <f>LEN(city[[#This Row],[name]])</f>
        <v>20</v>
      </c>
    </row>
    <row r="7048" spans="1:9" x14ac:dyDescent="0.35">
      <c r="A7048">
        <v>6</v>
      </c>
      <c r="B7048">
        <v>5355</v>
      </c>
      <c r="C7048">
        <v>405832781</v>
      </c>
      <c r="D7048">
        <v>-56170802</v>
      </c>
      <c r="E7048" s="1" t="s">
        <v>370</v>
      </c>
      <c r="F7048">
        <v>370</v>
      </c>
      <c r="G7048" s="1" t="s">
        <v>8</v>
      </c>
      <c r="H7048" t="e">
        <f>FIND("alre",LOWER(city[[#This Row],[name]]))</f>
        <v>#VALUE!</v>
      </c>
      <c r="I7048" s="1">
        <f>LEN(city[[#This Row],[name]])</f>
        <v>20</v>
      </c>
    </row>
    <row r="7049" spans="1:9" x14ac:dyDescent="0.35">
      <c r="A7049">
        <v>6</v>
      </c>
      <c r="B7049">
        <v>7837</v>
      </c>
      <c r="C7049">
        <v>410645147</v>
      </c>
      <c r="D7049">
        <v>-17010494</v>
      </c>
      <c r="E7049" s="1" t="s">
        <v>375</v>
      </c>
      <c r="F7049">
        <v>500</v>
      </c>
      <c r="G7049" s="1" t="s">
        <v>8</v>
      </c>
      <c r="H7049" t="e">
        <f>FIND("alre",LOWER(city[[#This Row],[name]]))</f>
        <v>#VALUE!</v>
      </c>
      <c r="I7049" s="1">
        <f>LEN(city[[#This Row],[name]])</f>
        <v>20</v>
      </c>
    </row>
    <row r="7050" spans="1:9" x14ac:dyDescent="0.35">
      <c r="A7050">
        <v>6</v>
      </c>
      <c r="B7050">
        <v>6993</v>
      </c>
      <c r="C7050">
        <v>397625461</v>
      </c>
      <c r="D7050">
        <v>-3550662</v>
      </c>
      <c r="E7050" s="1" t="s">
        <v>398</v>
      </c>
      <c r="F7050">
        <v>460</v>
      </c>
      <c r="G7050" s="1" t="s">
        <v>8</v>
      </c>
      <c r="H7050" t="e">
        <f>FIND("alre",LOWER(city[[#This Row],[name]]))</f>
        <v>#VALUE!</v>
      </c>
      <c r="I7050" s="1">
        <f>LEN(city[[#This Row],[name]])</f>
        <v>20</v>
      </c>
    </row>
    <row r="7051" spans="1:9" x14ac:dyDescent="0.35">
      <c r="A7051">
        <v>6</v>
      </c>
      <c r="B7051">
        <v>6994</v>
      </c>
      <c r="C7051">
        <v>395452354</v>
      </c>
      <c r="D7051">
        <v>-3865961</v>
      </c>
      <c r="E7051" s="1" t="s">
        <v>399</v>
      </c>
      <c r="F7051">
        <v>460</v>
      </c>
      <c r="G7051" s="1" t="s">
        <v>8</v>
      </c>
      <c r="H7051" t="e">
        <f>FIND("alre",LOWER(city[[#This Row],[name]]))</f>
        <v>#VALUE!</v>
      </c>
      <c r="I7051" s="1">
        <f>LEN(city[[#This Row],[name]])</f>
        <v>20</v>
      </c>
    </row>
    <row r="7052" spans="1:9" x14ac:dyDescent="0.35">
      <c r="A7052">
        <v>6</v>
      </c>
      <c r="B7052">
        <v>1180</v>
      </c>
      <c r="C7052">
        <v>429555556</v>
      </c>
      <c r="D7052">
        <v>-39505556</v>
      </c>
      <c r="E7052" s="1" t="s">
        <v>416</v>
      </c>
      <c r="F7052">
        <v>90</v>
      </c>
      <c r="G7052" s="1" t="s">
        <v>8</v>
      </c>
      <c r="H7052" t="e">
        <f>FIND("alre",LOWER(city[[#This Row],[name]]))</f>
        <v>#VALUE!</v>
      </c>
      <c r="I7052" s="1">
        <f>LEN(city[[#This Row],[name]])</f>
        <v>20</v>
      </c>
    </row>
    <row r="7053" spans="1:9" x14ac:dyDescent="0.35">
      <c r="A7053">
        <v>6</v>
      </c>
      <c r="B7053">
        <v>1814</v>
      </c>
      <c r="C7053">
        <v>399143303</v>
      </c>
      <c r="D7053">
        <v>-4434568</v>
      </c>
      <c r="E7053" s="1" t="s">
        <v>432</v>
      </c>
      <c r="F7053">
        <v>120</v>
      </c>
      <c r="G7053" s="1" t="s">
        <v>8</v>
      </c>
      <c r="H7053" t="e">
        <f>FIND("alre",LOWER(city[[#This Row],[name]]))</f>
        <v>#VALUE!</v>
      </c>
      <c r="I7053" s="1">
        <f>LEN(city[[#This Row],[name]])</f>
        <v>20</v>
      </c>
    </row>
    <row r="7054" spans="1:9" x14ac:dyDescent="0.35">
      <c r="A7054">
        <v>6</v>
      </c>
      <c r="B7054">
        <v>6067</v>
      </c>
      <c r="C7054">
        <v>378734499</v>
      </c>
      <c r="D7054">
        <v>-60797659</v>
      </c>
      <c r="E7054" s="1" t="s">
        <v>478</v>
      </c>
      <c r="F7054">
        <v>410</v>
      </c>
      <c r="G7054" s="1" t="s">
        <v>8</v>
      </c>
      <c r="H7054" t="e">
        <f>FIND("alre",LOWER(city[[#This Row],[name]]))</f>
        <v>#VALUE!</v>
      </c>
      <c r="I7054" s="1">
        <f>LEN(city[[#This Row],[name]])</f>
        <v>20</v>
      </c>
    </row>
    <row r="7055" spans="1:9" x14ac:dyDescent="0.35">
      <c r="A7055">
        <v>6</v>
      </c>
      <c r="B7055">
        <v>1957</v>
      </c>
      <c r="C7055">
        <v>387089241</v>
      </c>
      <c r="D7055">
        <v>-417864</v>
      </c>
      <c r="E7055" s="1" t="s">
        <v>519</v>
      </c>
      <c r="F7055">
        <v>130</v>
      </c>
      <c r="G7055" s="1" t="s">
        <v>8</v>
      </c>
      <c r="H7055" t="e">
        <f>FIND("alre",LOWER(city[[#This Row],[name]]))</f>
        <v>#VALUE!</v>
      </c>
      <c r="I7055" s="1">
        <f>LEN(city[[#This Row],[name]])</f>
        <v>20</v>
      </c>
    </row>
    <row r="7056" spans="1:9" x14ac:dyDescent="0.35">
      <c r="A7056">
        <v>6</v>
      </c>
      <c r="B7056">
        <v>2230</v>
      </c>
      <c r="C7056">
        <v>397251248</v>
      </c>
      <c r="D7056">
        <v>-19013374</v>
      </c>
      <c r="E7056" s="1" t="s">
        <v>520</v>
      </c>
      <c r="F7056">
        <v>160</v>
      </c>
      <c r="G7056" s="1" t="s">
        <v>8</v>
      </c>
      <c r="H7056" t="e">
        <f>FIND("alre",LOWER(city[[#This Row],[name]]))</f>
        <v>#VALUE!</v>
      </c>
      <c r="I7056" s="1">
        <f>LEN(city[[#This Row],[name]])</f>
        <v>20</v>
      </c>
    </row>
    <row r="7057" spans="1:9" x14ac:dyDescent="0.35">
      <c r="A7057">
        <v>6</v>
      </c>
      <c r="B7057">
        <v>7844</v>
      </c>
      <c r="C7057">
        <v>412791285</v>
      </c>
      <c r="D7057">
        <v>-7920387</v>
      </c>
      <c r="E7057" s="1" t="s">
        <v>527</v>
      </c>
      <c r="F7057">
        <v>500</v>
      </c>
      <c r="G7057" s="1" t="s">
        <v>8</v>
      </c>
      <c r="H7057" t="e">
        <f>FIND("alre",LOWER(city[[#This Row],[name]]))</f>
        <v>#VALUE!</v>
      </c>
      <c r="I7057" s="1">
        <f>LEN(city[[#This Row],[name]])</f>
        <v>20</v>
      </c>
    </row>
    <row r="7058" spans="1:9" x14ac:dyDescent="0.35">
      <c r="A7058">
        <v>6</v>
      </c>
      <c r="B7058">
        <v>2867</v>
      </c>
      <c r="C7058">
        <v>407438472</v>
      </c>
      <c r="D7058">
        <v>-17344889</v>
      </c>
      <c r="E7058" s="1" t="s">
        <v>644</v>
      </c>
      <c r="F7058">
        <v>190</v>
      </c>
      <c r="G7058" s="1" t="s">
        <v>8</v>
      </c>
      <c r="H7058" t="e">
        <f>FIND("alre",LOWER(city[[#This Row],[name]]))</f>
        <v>#VALUE!</v>
      </c>
      <c r="I7058" s="1">
        <f>LEN(city[[#This Row],[name]])</f>
        <v>20</v>
      </c>
    </row>
    <row r="7059" spans="1:9" x14ac:dyDescent="0.35">
      <c r="A7059">
        <v>6</v>
      </c>
      <c r="B7059">
        <v>5362</v>
      </c>
      <c r="C7059">
        <v>410470963</v>
      </c>
      <c r="D7059">
        <v>-53862158</v>
      </c>
      <c r="E7059" s="1" t="s">
        <v>657</v>
      </c>
      <c r="F7059">
        <v>370</v>
      </c>
      <c r="G7059" s="1" t="s">
        <v>8</v>
      </c>
      <c r="H7059" t="e">
        <f>FIND("alre",LOWER(city[[#This Row],[name]]))</f>
        <v>#VALUE!</v>
      </c>
      <c r="I7059" s="1">
        <f>LEN(city[[#This Row],[name]])</f>
        <v>20</v>
      </c>
    </row>
    <row r="7060" spans="1:9" x14ac:dyDescent="0.35">
      <c r="A7060">
        <v>6</v>
      </c>
      <c r="B7060">
        <v>3323</v>
      </c>
      <c r="C7060">
        <v>427067332</v>
      </c>
      <c r="D7060">
        <v>-6700809</v>
      </c>
      <c r="E7060" s="1" t="s">
        <v>660</v>
      </c>
      <c r="F7060">
        <v>220</v>
      </c>
      <c r="G7060" s="1" t="s">
        <v>8</v>
      </c>
      <c r="H7060" t="e">
        <f>FIND("alre",LOWER(city[[#This Row],[name]]))</f>
        <v>#VALUE!</v>
      </c>
      <c r="I7060" s="1">
        <f>LEN(city[[#This Row],[name]])</f>
        <v>20</v>
      </c>
    </row>
    <row r="7061" spans="1:9" x14ac:dyDescent="0.35">
      <c r="A7061">
        <v>6</v>
      </c>
      <c r="B7061">
        <v>2233</v>
      </c>
      <c r="C7061">
        <v>405105536</v>
      </c>
      <c r="D7061">
        <v>-23842205</v>
      </c>
      <c r="E7061" s="1" t="s">
        <v>674</v>
      </c>
      <c r="F7061">
        <v>160</v>
      </c>
      <c r="G7061" s="1" t="s">
        <v>8</v>
      </c>
      <c r="H7061" t="e">
        <f>FIND("alre",LOWER(city[[#This Row],[name]]))</f>
        <v>#VALUE!</v>
      </c>
      <c r="I7061" s="1">
        <f>LEN(city[[#This Row],[name]])</f>
        <v>20</v>
      </c>
    </row>
    <row r="7062" spans="1:9" x14ac:dyDescent="0.35">
      <c r="A7062">
        <v>6</v>
      </c>
      <c r="B7062">
        <v>1769</v>
      </c>
      <c r="C7062">
        <v>36750779</v>
      </c>
      <c r="D7062">
        <v>-58123948</v>
      </c>
      <c r="E7062" s="1" t="s">
        <v>711</v>
      </c>
      <c r="F7062">
        <v>110</v>
      </c>
      <c r="G7062" s="1" t="s">
        <v>8</v>
      </c>
      <c r="H7062" t="e">
        <f>FIND("alre",LOWER(city[[#This Row],[name]]))</f>
        <v>#VALUE!</v>
      </c>
      <c r="I7062" s="1">
        <f>LEN(city[[#This Row],[name]])</f>
        <v>20</v>
      </c>
    </row>
    <row r="7063" spans="1:9" x14ac:dyDescent="0.35">
      <c r="A7063">
        <v>6</v>
      </c>
      <c r="B7063">
        <v>6555</v>
      </c>
      <c r="C7063">
        <v>399909892</v>
      </c>
      <c r="D7063">
        <v>-10422523</v>
      </c>
      <c r="E7063" s="1" t="s">
        <v>714</v>
      </c>
      <c r="F7063">
        <v>440</v>
      </c>
      <c r="G7063" s="1" t="s">
        <v>8</v>
      </c>
      <c r="H7063" t="e">
        <f>FIND("alre",LOWER(city[[#This Row],[name]]))</f>
        <v>#VALUE!</v>
      </c>
      <c r="I7063" s="1">
        <f>LEN(city[[#This Row],[name]])</f>
        <v>20</v>
      </c>
    </row>
    <row r="7064" spans="1:9" x14ac:dyDescent="0.35">
      <c r="A7064">
        <v>6</v>
      </c>
      <c r="B7064">
        <v>297</v>
      </c>
      <c r="C7064">
        <v>3734969</v>
      </c>
      <c r="D7064">
        <v>-24113959</v>
      </c>
      <c r="E7064" s="1" t="s">
        <v>779</v>
      </c>
      <c r="F7064">
        <v>40</v>
      </c>
      <c r="G7064" s="1" t="s">
        <v>8</v>
      </c>
      <c r="H7064" t="e">
        <f>FIND("alre",LOWER(city[[#This Row],[name]]))</f>
        <v>#VALUE!</v>
      </c>
      <c r="I7064" s="1">
        <f>LEN(city[[#This Row],[name]])</f>
        <v>20</v>
      </c>
    </row>
    <row r="7065" spans="1:9" x14ac:dyDescent="0.35">
      <c r="A7065">
        <v>6</v>
      </c>
      <c r="B7065">
        <v>1964</v>
      </c>
      <c r="C7065">
        <v>391537601</v>
      </c>
      <c r="D7065">
        <v>-45439567</v>
      </c>
      <c r="E7065" s="1" t="s">
        <v>807</v>
      </c>
      <c r="F7065">
        <v>130</v>
      </c>
      <c r="G7065" s="1" t="s">
        <v>8</v>
      </c>
      <c r="H7065" t="e">
        <f>FIND("alre",LOWER(city[[#This Row],[name]]))</f>
        <v>#VALUE!</v>
      </c>
      <c r="I7065" s="1">
        <f>LEN(city[[#This Row],[name]])</f>
        <v>20</v>
      </c>
    </row>
    <row r="7066" spans="1:9" x14ac:dyDescent="0.35">
      <c r="A7066">
        <v>6</v>
      </c>
      <c r="B7066">
        <v>1197</v>
      </c>
      <c r="C7066">
        <v>419837289</v>
      </c>
      <c r="D7066">
        <v>-38247009</v>
      </c>
      <c r="E7066" s="1" t="s">
        <v>881</v>
      </c>
      <c r="F7066">
        <v>90</v>
      </c>
      <c r="G7066" s="1" t="s">
        <v>8</v>
      </c>
      <c r="H7066" t="e">
        <f>FIND("alre",LOWER(city[[#This Row],[name]]))</f>
        <v>#VALUE!</v>
      </c>
      <c r="I7066" s="1">
        <f>LEN(city[[#This Row],[name]])</f>
        <v>20</v>
      </c>
    </row>
    <row r="7067" spans="1:9" x14ac:dyDescent="0.35">
      <c r="A7067">
        <v>6</v>
      </c>
      <c r="B7067">
        <v>1567</v>
      </c>
      <c r="C7067">
        <v>403158257</v>
      </c>
      <c r="D7067">
        <v>-58593048</v>
      </c>
      <c r="E7067" s="1" t="s">
        <v>977</v>
      </c>
      <c r="F7067">
        <v>100</v>
      </c>
      <c r="G7067" s="1" t="s">
        <v>8</v>
      </c>
      <c r="H7067" t="e">
        <f>FIND("alre",LOWER(city[[#This Row],[name]]))</f>
        <v>#VALUE!</v>
      </c>
      <c r="I7067" s="1">
        <f>LEN(city[[#This Row],[name]])</f>
        <v>20</v>
      </c>
    </row>
    <row r="7068" spans="1:9" x14ac:dyDescent="0.35">
      <c r="A7068">
        <v>6</v>
      </c>
      <c r="B7068">
        <v>6369</v>
      </c>
      <c r="C7068">
        <v>414130905</v>
      </c>
      <c r="D7068">
        <v>1228101</v>
      </c>
      <c r="E7068" s="1" t="s">
        <v>1007</v>
      </c>
      <c r="F7068">
        <v>430</v>
      </c>
      <c r="G7068" s="1" t="s">
        <v>8</v>
      </c>
      <c r="H7068" t="e">
        <f>FIND("alre",LOWER(city[[#This Row],[name]]))</f>
        <v>#VALUE!</v>
      </c>
      <c r="I7068" s="1">
        <f>LEN(city[[#This Row],[name]])</f>
        <v>20</v>
      </c>
    </row>
    <row r="7069" spans="1:9" x14ac:dyDescent="0.35">
      <c r="A7069">
        <v>6</v>
      </c>
      <c r="B7069">
        <v>880</v>
      </c>
      <c r="C7069">
        <v>415159611</v>
      </c>
      <c r="D7069">
        <v>21247233</v>
      </c>
      <c r="E7069" s="1" t="s">
        <v>1008</v>
      </c>
      <c r="F7069">
        <v>80</v>
      </c>
      <c r="G7069" s="1" t="s">
        <v>8</v>
      </c>
      <c r="H7069" t="e">
        <f>FIND("alre",LOWER(city[[#This Row],[name]]))</f>
        <v>#VALUE!</v>
      </c>
      <c r="I7069" s="1">
        <f>LEN(city[[#This Row],[name]])</f>
        <v>20</v>
      </c>
    </row>
    <row r="7070" spans="1:9" x14ac:dyDescent="0.35">
      <c r="A7070">
        <v>6</v>
      </c>
      <c r="B7070">
        <v>6371</v>
      </c>
      <c r="C7070">
        <v>411630819</v>
      </c>
      <c r="D7070">
        <v>7666381</v>
      </c>
      <c r="E7070" s="1" t="s">
        <v>1123</v>
      </c>
      <c r="F7070">
        <v>430</v>
      </c>
      <c r="G7070" s="1" t="s">
        <v>8</v>
      </c>
      <c r="H7070" t="e">
        <f>FIND("alre",LOWER(city[[#This Row],[name]]))</f>
        <v>#VALUE!</v>
      </c>
      <c r="I7070" s="1">
        <f>LEN(city[[#This Row],[name]])</f>
        <v>20</v>
      </c>
    </row>
    <row r="7071" spans="1:9" x14ac:dyDescent="0.35">
      <c r="A7071">
        <v>6</v>
      </c>
      <c r="B7071">
        <v>7867</v>
      </c>
      <c r="C7071">
        <v>413159074</v>
      </c>
      <c r="D7071">
        <v>-15458995</v>
      </c>
      <c r="E7071" s="1" t="s">
        <v>1139</v>
      </c>
      <c r="F7071">
        <v>500</v>
      </c>
      <c r="G7071" s="1" t="s">
        <v>8</v>
      </c>
      <c r="H7071" t="e">
        <f>FIND("alre",LOWER(city[[#This Row],[name]]))</f>
        <v>#VALUE!</v>
      </c>
      <c r="I7071" s="1">
        <f>LEN(city[[#This Row],[name]])</f>
        <v>20</v>
      </c>
    </row>
    <row r="7072" spans="1:9" x14ac:dyDescent="0.35">
      <c r="A7072">
        <v>6</v>
      </c>
      <c r="B7072">
        <v>7592</v>
      </c>
      <c r="C7072">
        <v>417226423</v>
      </c>
      <c r="D7072">
        <v>-54508511</v>
      </c>
      <c r="E7072" s="1" t="s">
        <v>1146</v>
      </c>
      <c r="F7072">
        <v>490</v>
      </c>
      <c r="G7072" s="1" t="s">
        <v>8</v>
      </c>
      <c r="H7072" t="e">
        <f>FIND("alre",LOWER(city[[#This Row],[name]]))</f>
        <v>#VALUE!</v>
      </c>
      <c r="I7072" s="1">
        <f>LEN(city[[#This Row],[name]])</f>
        <v>20</v>
      </c>
    </row>
    <row r="7073" spans="1:9" x14ac:dyDescent="0.35">
      <c r="A7073">
        <v>6</v>
      </c>
      <c r="B7073">
        <v>1772</v>
      </c>
      <c r="C7073">
        <v>363428388</v>
      </c>
      <c r="D7073">
        <v>-58094</v>
      </c>
      <c r="E7073" s="1" t="s">
        <v>1166</v>
      </c>
      <c r="F7073">
        <v>110</v>
      </c>
      <c r="G7073" s="1" t="s">
        <v>8</v>
      </c>
      <c r="H7073" t="e">
        <f>FIND("alre",LOWER(city[[#This Row],[name]]))</f>
        <v>#VALUE!</v>
      </c>
      <c r="I7073" s="1">
        <f>LEN(city[[#This Row],[name]])</f>
        <v>20</v>
      </c>
    </row>
    <row r="7074" spans="1:9" x14ac:dyDescent="0.35">
      <c r="A7074">
        <v>6</v>
      </c>
      <c r="B7074">
        <v>401</v>
      </c>
      <c r="C7074">
        <v>410464252</v>
      </c>
      <c r="D7074">
        <v>-49693014</v>
      </c>
      <c r="E7074" s="1" t="s">
        <v>1249</v>
      </c>
      <c r="F7074">
        <v>50</v>
      </c>
      <c r="G7074" s="1" t="s">
        <v>8</v>
      </c>
      <c r="H7074" t="e">
        <f>FIND("alre",LOWER(city[[#This Row],[name]]))</f>
        <v>#VALUE!</v>
      </c>
      <c r="I7074" s="1">
        <f>LEN(city[[#This Row],[name]])</f>
        <v>20</v>
      </c>
    </row>
    <row r="7075" spans="1:9" x14ac:dyDescent="0.35">
      <c r="A7075">
        <v>6</v>
      </c>
      <c r="B7075">
        <v>650</v>
      </c>
      <c r="C7075">
        <v>381478986</v>
      </c>
      <c r="D7075">
        <v>-65600874</v>
      </c>
      <c r="E7075" s="1" t="s">
        <v>1367</v>
      </c>
      <c r="F7075">
        <v>60</v>
      </c>
      <c r="G7075" s="1" t="s">
        <v>8</v>
      </c>
      <c r="H7075" t="e">
        <f>FIND("alre",LOWER(city[[#This Row],[name]]))</f>
        <v>#VALUE!</v>
      </c>
      <c r="I7075" s="1">
        <f>LEN(city[[#This Row],[name]])</f>
        <v>20</v>
      </c>
    </row>
    <row r="7076" spans="1:9" x14ac:dyDescent="0.35">
      <c r="A7076">
        <v>6</v>
      </c>
      <c r="B7076">
        <v>410</v>
      </c>
      <c r="C7076">
        <v>40530886</v>
      </c>
      <c r="D7076">
        <v>-5264956</v>
      </c>
      <c r="E7076" s="1" t="s">
        <v>1391</v>
      </c>
      <c r="F7076">
        <v>50</v>
      </c>
      <c r="G7076" s="1" t="s">
        <v>8</v>
      </c>
      <c r="H7076" t="e">
        <f>FIND("alre",LOWER(city[[#This Row],[name]]))</f>
        <v>#VALUE!</v>
      </c>
      <c r="I7076" s="1">
        <f>LEN(city[[#This Row],[name]])</f>
        <v>20</v>
      </c>
    </row>
    <row r="7077" spans="1:9" x14ac:dyDescent="0.35">
      <c r="A7077">
        <v>6</v>
      </c>
      <c r="B7077">
        <v>2249</v>
      </c>
      <c r="C7077">
        <v>396544847</v>
      </c>
      <c r="D7077">
        <v>-2160121</v>
      </c>
      <c r="E7077" s="1" t="s">
        <v>1469</v>
      </c>
      <c r="F7077">
        <v>160</v>
      </c>
      <c r="G7077" s="1" t="s">
        <v>8</v>
      </c>
      <c r="H7077" t="e">
        <f>FIND("alre",LOWER(city[[#This Row],[name]]))</f>
        <v>#VALUE!</v>
      </c>
      <c r="I7077" s="1">
        <f>LEN(city[[#This Row],[name]])</f>
        <v>20</v>
      </c>
    </row>
    <row r="7078" spans="1:9" x14ac:dyDescent="0.35">
      <c r="A7078">
        <v>6</v>
      </c>
      <c r="B7078">
        <v>5703</v>
      </c>
      <c r="C7078">
        <v>28370286</v>
      </c>
      <c r="D7078">
        <v>-168502412</v>
      </c>
      <c r="E7078" s="1" t="s">
        <v>1475</v>
      </c>
      <c r="F7078">
        <v>380</v>
      </c>
      <c r="G7078" s="1" t="s">
        <v>8</v>
      </c>
      <c r="H7078" t="e">
        <f>FIND("alre",LOWER(city[[#This Row],[name]]))</f>
        <v>#VALUE!</v>
      </c>
      <c r="I7078" s="1">
        <f>LEN(city[[#This Row],[name]])</f>
        <v>20</v>
      </c>
    </row>
    <row r="7079" spans="1:9" x14ac:dyDescent="0.35">
      <c r="A7079">
        <v>6</v>
      </c>
      <c r="B7079">
        <v>7601</v>
      </c>
      <c r="C7079">
        <v>419207795</v>
      </c>
      <c r="D7079">
        <v>-57810864</v>
      </c>
      <c r="E7079" s="1" t="s">
        <v>1497</v>
      </c>
      <c r="F7079">
        <v>490</v>
      </c>
      <c r="G7079" s="1" t="s">
        <v>8</v>
      </c>
      <c r="H7079" t="e">
        <f>FIND("alre",LOWER(city[[#This Row],[name]]))</f>
        <v>#VALUE!</v>
      </c>
      <c r="I7079" s="1">
        <f>LEN(city[[#This Row],[name]])</f>
        <v>20</v>
      </c>
    </row>
    <row r="7080" spans="1:9" x14ac:dyDescent="0.35">
      <c r="A7080">
        <v>6</v>
      </c>
      <c r="B7080">
        <v>6789</v>
      </c>
      <c r="C7080">
        <v>397965673</v>
      </c>
      <c r="D7080">
        <v>-39926244</v>
      </c>
      <c r="E7080" s="1" t="s">
        <v>1504</v>
      </c>
      <c r="F7080">
        <v>450</v>
      </c>
      <c r="G7080" s="1" t="s">
        <v>8</v>
      </c>
      <c r="H7080" t="e">
        <f>FIND("alre",LOWER(city[[#This Row],[name]]))</f>
        <v>#VALUE!</v>
      </c>
      <c r="I7080" s="1">
        <f>LEN(city[[#This Row],[name]])</f>
        <v>20</v>
      </c>
    </row>
    <row r="7081" spans="1:9" x14ac:dyDescent="0.35">
      <c r="A7081">
        <v>6</v>
      </c>
      <c r="B7081">
        <v>651</v>
      </c>
      <c r="C7081">
        <v>383784834</v>
      </c>
      <c r="D7081">
        <v>-65893019</v>
      </c>
      <c r="E7081" s="1" t="s">
        <v>1505</v>
      </c>
      <c r="F7081">
        <v>60</v>
      </c>
      <c r="G7081" s="1" t="s">
        <v>8</v>
      </c>
      <c r="H7081" t="e">
        <f>FIND("alre",LOWER(city[[#This Row],[name]]))</f>
        <v>#VALUE!</v>
      </c>
      <c r="I7081" s="1">
        <f>LEN(city[[#This Row],[name]])</f>
        <v>20</v>
      </c>
    </row>
    <row r="7082" spans="1:9" x14ac:dyDescent="0.35">
      <c r="A7082">
        <v>6</v>
      </c>
      <c r="B7082">
        <v>3619</v>
      </c>
      <c r="C7082">
        <v>424413392</v>
      </c>
      <c r="D7082">
        <v>-57917985</v>
      </c>
      <c r="E7082" s="1" t="s">
        <v>1517</v>
      </c>
      <c r="F7082">
        <v>240</v>
      </c>
      <c r="G7082" s="1" t="s">
        <v>8</v>
      </c>
      <c r="H7082" t="e">
        <f>FIND("alre",LOWER(city[[#This Row],[name]]))</f>
        <v>#VALUE!</v>
      </c>
      <c r="I7082" s="1">
        <f>LEN(city[[#This Row],[name]])</f>
        <v>20</v>
      </c>
    </row>
    <row r="7083" spans="1:9" x14ac:dyDescent="0.35">
      <c r="A7083">
        <v>6</v>
      </c>
      <c r="B7083">
        <v>6791</v>
      </c>
      <c r="C7083">
        <v>400081121</v>
      </c>
      <c r="D7083">
        <v>-39473543</v>
      </c>
      <c r="E7083" s="1" t="s">
        <v>1527</v>
      </c>
      <c r="F7083">
        <v>450</v>
      </c>
      <c r="G7083" s="1" t="s">
        <v>8</v>
      </c>
      <c r="H7083" t="e">
        <f>FIND("alre",LOWER(city[[#This Row],[name]]))</f>
        <v>#VALUE!</v>
      </c>
      <c r="I7083" s="1">
        <f>LEN(city[[#This Row],[name]])</f>
        <v>20</v>
      </c>
    </row>
    <row r="7084" spans="1:9" x14ac:dyDescent="0.35">
      <c r="A7084">
        <v>6</v>
      </c>
      <c r="B7084">
        <v>5881</v>
      </c>
      <c r="C7084">
        <v>410672446</v>
      </c>
      <c r="D7084">
        <v>-41102501</v>
      </c>
      <c r="E7084" s="1" t="s">
        <v>1528</v>
      </c>
      <c r="F7084">
        <v>400</v>
      </c>
      <c r="G7084" s="1" t="s">
        <v>8</v>
      </c>
      <c r="H7084" t="e">
        <f>FIND("alre",LOWER(city[[#This Row],[name]]))</f>
        <v>#VALUE!</v>
      </c>
      <c r="I7084" s="1">
        <f>LEN(city[[#This Row],[name]])</f>
        <v>20</v>
      </c>
    </row>
    <row r="7085" spans="1:9" x14ac:dyDescent="0.35">
      <c r="A7085">
        <v>6</v>
      </c>
      <c r="B7085">
        <v>2889</v>
      </c>
      <c r="C7085">
        <v>406381406</v>
      </c>
      <c r="D7085">
        <v>-32381984</v>
      </c>
      <c r="E7085" s="1" t="s">
        <v>1538</v>
      </c>
      <c r="F7085">
        <v>190</v>
      </c>
      <c r="G7085" s="1" t="s">
        <v>8</v>
      </c>
      <c r="H7085" t="e">
        <f>FIND("alre",LOWER(city[[#This Row],[name]]))</f>
        <v>#VALUE!</v>
      </c>
      <c r="I7085" s="1">
        <f>LEN(city[[#This Row],[name]])</f>
        <v>20</v>
      </c>
    </row>
    <row r="7086" spans="1:9" x14ac:dyDescent="0.35">
      <c r="A7086">
        <v>6</v>
      </c>
      <c r="B7086">
        <v>5760</v>
      </c>
      <c r="C7086">
        <v>431325755</v>
      </c>
      <c r="D7086">
        <v>-45760344</v>
      </c>
      <c r="E7086" s="1" t="s">
        <v>1556</v>
      </c>
      <c r="F7086">
        <v>390</v>
      </c>
      <c r="G7086" s="1" t="s">
        <v>8</v>
      </c>
      <c r="H7086" t="e">
        <f>FIND("alre",LOWER(city[[#This Row],[name]]))</f>
        <v>#VALUE!</v>
      </c>
      <c r="I7086" s="1">
        <f>LEN(city[[#This Row],[name]])</f>
        <v>20</v>
      </c>
    </row>
    <row r="7087" spans="1:9" x14ac:dyDescent="0.35">
      <c r="A7087">
        <v>6</v>
      </c>
      <c r="B7087">
        <v>7263</v>
      </c>
      <c r="C7087">
        <v>417340145</v>
      </c>
      <c r="D7087">
        <v>-46456654</v>
      </c>
      <c r="E7087" s="1" t="s">
        <v>1557</v>
      </c>
      <c r="F7087">
        <v>470</v>
      </c>
      <c r="G7087" s="1" t="s">
        <v>8</v>
      </c>
      <c r="H7087" t="e">
        <f>FIND("alre",LOWER(city[[#This Row],[name]]))</f>
        <v>#VALUE!</v>
      </c>
      <c r="I7087" s="1">
        <f>LEN(city[[#This Row],[name]])</f>
        <v>20</v>
      </c>
    </row>
    <row r="7088" spans="1:9" x14ac:dyDescent="0.35">
      <c r="A7088">
        <v>6</v>
      </c>
      <c r="B7088">
        <v>5395</v>
      </c>
      <c r="C7088">
        <v>409057755</v>
      </c>
      <c r="D7088">
        <v>-55921984</v>
      </c>
      <c r="E7088" s="1" t="s">
        <v>1650</v>
      </c>
      <c r="F7088">
        <v>370</v>
      </c>
      <c r="G7088" s="1" t="s">
        <v>8</v>
      </c>
      <c r="H7088" t="e">
        <f>FIND("alre",LOWER(city[[#This Row],[name]]))</f>
        <v>#VALUE!</v>
      </c>
      <c r="I7088" s="1">
        <f>LEN(city[[#This Row],[name]])</f>
        <v>20</v>
      </c>
    </row>
    <row r="7089" spans="1:9" x14ac:dyDescent="0.35">
      <c r="A7089">
        <v>6</v>
      </c>
      <c r="B7089">
        <v>1970</v>
      </c>
      <c r="C7089">
        <v>387048735</v>
      </c>
      <c r="D7089">
        <v>-37772957</v>
      </c>
      <c r="E7089" s="1" t="s">
        <v>1653</v>
      </c>
      <c r="F7089">
        <v>130</v>
      </c>
      <c r="G7089" s="1" t="s">
        <v>8</v>
      </c>
      <c r="H7089" t="e">
        <f>FIND("alre",LOWER(city[[#This Row],[name]]))</f>
        <v>#VALUE!</v>
      </c>
      <c r="I7089" s="1">
        <f>LEN(city[[#This Row],[name]])</f>
        <v>20</v>
      </c>
    </row>
    <row r="7090" spans="1:9" x14ac:dyDescent="0.35">
      <c r="A7090">
        <v>6</v>
      </c>
      <c r="B7090">
        <v>5397</v>
      </c>
      <c r="C7090">
        <v>409060324</v>
      </c>
      <c r="D7090">
        <v>-5902259</v>
      </c>
      <c r="E7090" s="1" t="s">
        <v>1654</v>
      </c>
      <c r="F7090">
        <v>370</v>
      </c>
      <c r="G7090" s="1" t="s">
        <v>8</v>
      </c>
      <c r="H7090" t="e">
        <f>FIND("alre",LOWER(city[[#This Row],[name]]))</f>
        <v>#VALUE!</v>
      </c>
      <c r="I7090" s="1">
        <f>LEN(city[[#This Row],[name]])</f>
        <v>20</v>
      </c>
    </row>
    <row r="7091" spans="1:9" x14ac:dyDescent="0.35">
      <c r="A7091">
        <v>6</v>
      </c>
      <c r="B7091">
        <v>2252</v>
      </c>
      <c r="C7091">
        <v>39610428</v>
      </c>
      <c r="D7091">
        <v>-17959448</v>
      </c>
      <c r="E7091" s="1" t="s">
        <v>1696</v>
      </c>
      <c r="F7091">
        <v>160</v>
      </c>
      <c r="G7091" s="1" t="s">
        <v>8</v>
      </c>
      <c r="H7091" t="e">
        <f>FIND("alre",LOWER(city[[#This Row],[name]]))</f>
        <v>#VALUE!</v>
      </c>
      <c r="I7091" s="1">
        <f>LEN(city[[#This Row],[name]])</f>
        <v>20</v>
      </c>
    </row>
    <row r="7092" spans="1:9" x14ac:dyDescent="0.35">
      <c r="A7092">
        <v>6</v>
      </c>
      <c r="B7092">
        <v>1972</v>
      </c>
      <c r="C7092">
        <v>388542855</v>
      </c>
      <c r="D7092">
        <v>-40236071</v>
      </c>
      <c r="E7092" s="1" t="s">
        <v>1742</v>
      </c>
      <c r="F7092">
        <v>130</v>
      </c>
      <c r="G7092" s="1" t="s">
        <v>8</v>
      </c>
      <c r="H7092" t="e">
        <f>FIND("alre",LOWER(city[[#This Row],[name]]))</f>
        <v>#VALUE!</v>
      </c>
      <c r="I7092" s="1">
        <f>LEN(city[[#This Row],[name]])</f>
        <v>20</v>
      </c>
    </row>
    <row r="7093" spans="1:9" x14ac:dyDescent="0.35">
      <c r="A7093">
        <v>6</v>
      </c>
      <c r="B7093">
        <v>2256</v>
      </c>
      <c r="C7093">
        <v>403688744</v>
      </c>
      <c r="D7093">
        <v>-24941286</v>
      </c>
      <c r="E7093" s="1" t="s">
        <v>1749</v>
      </c>
      <c r="F7093">
        <v>160</v>
      </c>
      <c r="G7093" s="1" t="s">
        <v>8</v>
      </c>
      <c r="H7093" t="e">
        <f>FIND("alre",LOWER(city[[#This Row],[name]]))</f>
        <v>#VALUE!</v>
      </c>
      <c r="I7093" s="1">
        <f>LEN(city[[#This Row],[name]])</f>
        <v>20</v>
      </c>
    </row>
    <row r="7094" spans="1:9" x14ac:dyDescent="0.35">
      <c r="A7094">
        <v>6</v>
      </c>
      <c r="B7094">
        <v>4074</v>
      </c>
      <c r="C7094">
        <v>421404899</v>
      </c>
      <c r="D7094">
        <v>-3024993</v>
      </c>
      <c r="E7094" s="1" t="s">
        <v>1751</v>
      </c>
      <c r="F7094">
        <v>260</v>
      </c>
      <c r="G7094" s="1" t="s">
        <v>8</v>
      </c>
      <c r="H7094" t="e">
        <f>FIND("alre",LOWER(city[[#This Row],[name]]))</f>
        <v>#VALUE!</v>
      </c>
      <c r="I7094" s="1">
        <f>LEN(city[[#This Row],[name]])</f>
        <v>20</v>
      </c>
    </row>
    <row r="7095" spans="1:9" x14ac:dyDescent="0.35">
      <c r="A7095">
        <v>6</v>
      </c>
      <c r="B7095">
        <v>4489</v>
      </c>
      <c r="C7095">
        <v>368734494</v>
      </c>
      <c r="D7095">
        <v>-40820419</v>
      </c>
      <c r="E7095" s="1" t="s">
        <v>1790</v>
      </c>
      <c r="F7095">
        <v>290</v>
      </c>
      <c r="G7095" s="1" t="s">
        <v>8</v>
      </c>
      <c r="H7095" t="e">
        <f>FIND("alre",LOWER(city[[#This Row],[name]]))</f>
        <v>#VALUE!</v>
      </c>
      <c r="I7095" s="1">
        <f>LEN(city[[#This Row],[name]])</f>
        <v>20</v>
      </c>
    </row>
    <row r="7096" spans="1:9" x14ac:dyDescent="0.35">
      <c r="A7096">
        <v>6</v>
      </c>
      <c r="B7096">
        <v>5410</v>
      </c>
      <c r="C7096">
        <v>407636096</v>
      </c>
      <c r="D7096">
        <v>-59992316</v>
      </c>
      <c r="E7096" s="1" t="s">
        <v>1888</v>
      </c>
      <c r="F7096">
        <v>370</v>
      </c>
      <c r="G7096" s="1" t="s">
        <v>8</v>
      </c>
      <c r="H7096" t="e">
        <f>FIND("alre",LOWER(city[[#This Row],[name]]))</f>
        <v>#VALUE!</v>
      </c>
      <c r="I7096" s="1">
        <f>LEN(city[[#This Row],[name]])</f>
        <v>20</v>
      </c>
    </row>
    <row r="7097" spans="1:9" x14ac:dyDescent="0.35">
      <c r="A7097">
        <v>6</v>
      </c>
      <c r="B7097">
        <v>1595</v>
      </c>
      <c r="C7097">
        <v>392344915</v>
      </c>
      <c r="D7097">
        <v>-62909275</v>
      </c>
      <c r="E7097" s="1" t="s">
        <v>1931</v>
      </c>
      <c r="F7097">
        <v>100</v>
      </c>
      <c r="G7097" s="1" t="s">
        <v>8</v>
      </c>
      <c r="H7097" t="e">
        <f>FIND("alre",LOWER(city[[#This Row],[name]]))</f>
        <v>#VALUE!</v>
      </c>
      <c r="I7097" s="1">
        <f>LEN(city[[#This Row],[name]])</f>
        <v>20</v>
      </c>
    </row>
    <row r="7098" spans="1:9" x14ac:dyDescent="0.35">
      <c r="A7098">
        <v>6</v>
      </c>
      <c r="B7098">
        <v>2271</v>
      </c>
      <c r="C7098">
        <v>399968409</v>
      </c>
      <c r="D7098">
        <v>-14173509</v>
      </c>
      <c r="E7098" s="1" t="s">
        <v>1935</v>
      </c>
      <c r="F7098">
        <v>160</v>
      </c>
      <c r="G7098" s="1" t="s">
        <v>8</v>
      </c>
      <c r="H7098" t="e">
        <f>FIND("alre",LOWER(city[[#This Row],[name]]))</f>
        <v>#VALUE!</v>
      </c>
      <c r="I7098" s="1">
        <f>LEN(city[[#This Row],[name]])</f>
        <v>20</v>
      </c>
    </row>
    <row r="7099" spans="1:9" x14ac:dyDescent="0.35">
      <c r="A7099">
        <v>6</v>
      </c>
      <c r="B7099">
        <v>2899</v>
      </c>
      <c r="C7099">
        <v>408721245</v>
      </c>
      <c r="D7099">
        <v>-29577699</v>
      </c>
      <c r="E7099" s="1" t="s">
        <v>1944</v>
      </c>
      <c r="F7099">
        <v>190</v>
      </c>
      <c r="G7099" s="1" t="s">
        <v>8</v>
      </c>
      <c r="H7099" t="e">
        <f>FIND("alre",LOWER(city[[#This Row],[name]]))</f>
        <v>#VALUE!</v>
      </c>
      <c r="I7099" s="1">
        <f>LEN(city[[#This Row],[name]])</f>
        <v>20</v>
      </c>
    </row>
    <row r="7100" spans="1:9" x14ac:dyDescent="0.35">
      <c r="A7100">
        <v>6</v>
      </c>
      <c r="B7100">
        <v>7610</v>
      </c>
      <c r="C7100">
        <v>413739974</v>
      </c>
      <c r="D7100">
        <v>-57457153</v>
      </c>
      <c r="E7100" s="1" t="s">
        <v>1951</v>
      </c>
      <c r="F7100">
        <v>490</v>
      </c>
      <c r="G7100" s="1" t="s">
        <v>8</v>
      </c>
      <c r="H7100" t="e">
        <f>FIND("alre",LOWER(city[[#This Row],[name]]))</f>
        <v>#VALUE!</v>
      </c>
      <c r="I7100" s="1">
        <f>LEN(city[[#This Row],[name]])</f>
        <v>20</v>
      </c>
    </row>
    <row r="7101" spans="1:9" x14ac:dyDescent="0.35">
      <c r="A7101">
        <v>6</v>
      </c>
      <c r="B7101">
        <v>1236</v>
      </c>
      <c r="C7101">
        <v>426790352</v>
      </c>
      <c r="D7101">
        <v>-32373953</v>
      </c>
      <c r="E7101" s="1" t="s">
        <v>1959</v>
      </c>
      <c r="F7101">
        <v>90</v>
      </c>
      <c r="G7101" s="1" t="s">
        <v>8</v>
      </c>
      <c r="H7101" t="e">
        <f>FIND("alre",LOWER(city[[#This Row],[name]]))</f>
        <v>#VALUE!</v>
      </c>
      <c r="I7101" s="1">
        <f>LEN(city[[#This Row],[name]])</f>
        <v>20</v>
      </c>
    </row>
    <row r="7102" spans="1:9" x14ac:dyDescent="0.35">
      <c r="A7102">
        <v>6</v>
      </c>
      <c r="B7102">
        <v>4079</v>
      </c>
      <c r="C7102">
        <v>425117968</v>
      </c>
      <c r="D7102">
        <v>-29317147</v>
      </c>
      <c r="E7102" s="1" t="s">
        <v>1977</v>
      </c>
      <c r="F7102">
        <v>260</v>
      </c>
      <c r="G7102" s="1" t="s">
        <v>8</v>
      </c>
      <c r="H7102" t="e">
        <f>FIND("alre",LOWER(city[[#This Row],[name]]))</f>
        <v>#VALUE!</v>
      </c>
      <c r="I7102" s="1">
        <f>LEN(city[[#This Row],[name]])</f>
        <v>20</v>
      </c>
    </row>
    <row r="7103" spans="1:9" x14ac:dyDescent="0.35">
      <c r="A7103">
        <v>6</v>
      </c>
      <c r="B7103">
        <v>3238</v>
      </c>
      <c r="C7103">
        <v>378950963</v>
      </c>
      <c r="D7103">
        <v>-67039426</v>
      </c>
      <c r="E7103" s="1" t="s">
        <v>1979</v>
      </c>
      <c r="F7103">
        <v>210</v>
      </c>
      <c r="G7103" s="1" t="s">
        <v>8</v>
      </c>
      <c r="H7103" t="e">
        <f>FIND("alre",LOWER(city[[#This Row],[name]]))</f>
        <v>#VALUE!</v>
      </c>
      <c r="I7103" s="1">
        <f>LEN(city[[#This Row],[name]])</f>
        <v>20</v>
      </c>
    </row>
    <row r="7104" spans="1:9" x14ac:dyDescent="0.35">
      <c r="A7104">
        <v>6</v>
      </c>
      <c r="B7104">
        <v>2901</v>
      </c>
      <c r="C7104">
        <v>409367712</v>
      </c>
      <c r="D7104">
        <v>-27874915</v>
      </c>
      <c r="E7104" s="1" t="s">
        <v>1983</v>
      </c>
      <c r="F7104">
        <v>190</v>
      </c>
      <c r="G7104" s="1" t="s">
        <v>8</v>
      </c>
      <c r="H7104" t="e">
        <f>FIND("alre",LOWER(city[[#This Row],[name]]))</f>
        <v>#VALUE!</v>
      </c>
      <c r="I7104" s="1">
        <f>LEN(city[[#This Row],[name]])</f>
        <v>20</v>
      </c>
    </row>
    <row r="7105" spans="1:9" x14ac:dyDescent="0.35">
      <c r="A7105">
        <v>6</v>
      </c>
      <c r="B7105">
        <v>3367</v>
      </c>
      <c r="C7105">
        <v>419623753</v>
      </c>
      <c r="D7105">
        <v>1569228</v>
      </c>
      <c r="E7105" s="1" t="s">
        <v>1989</v>
      </c>
      <c r="F7105">
        <v>220</v>
      </c>
      <c r="G7105" s="1" t="s">
        <v>8</v>
      </c>
      <c r="H7105" t="e">
        <f>FIND("alre",LOWER(city[[#This Row],[name]]))</f>
        <v>#VALUE!</v>
      </c>
      <c r="I7105" s="1">
        <f>LEN(city[[#This Row],[name]])</f>
        <v>20</v>
      </c>
    </row>
    <row r="7106" spans="1:9" x14ac:dyDescent="0.35">
      <c r="A7106">
        <v>6</v>
      </c>
      <c r="B7106">
        <v>2494</v>
      </c>
      <c r="C7106">
        <v>422582587</v>
      </c>
      <c r="D7106">
        <v>30744421</v>
      </c>
      <c r="E7106" s="1" t="s">
        <v>2027</v>
      </c>
      <c r="F7106">
        <v>170</v>
      </c>
      <c r="G7106" s="1" t="s">
        <v>8</v>
      </c>
      <c r="H7106" t="e">
        <f>FIND("alre",LOWER(city[[#This Row],[name]]))</f>
        <v>#VALUE!</v>
      </c>
      <c r="I7106" s="1">
        <f>LEN(city[[#This Row],[name]])</f>
        <v>20</v>
      </c>
    </row>
    <row r="7107" spans="1:9" x14ac:dyDescent="0.35">
      <c r="A7107">
        <v>6</v>
      </c>
      <c r="B7107">
        <v>6392</v>
      </c>
      <c r="C7107">
        <v>411799932</v>
      </c>
      <c r="D7107">
        <v>10987049</v>
      </c>
      <c r="E7107" s="1" t="s">
        <v>2035</v>
      </c>
      <c r="F7107">
        <v>430</v>
      </c>
      <c r="G7107" s="1" t="s">
        <v>8</v>
      </c>
      <c r="H7107" t="e">
        <f>FIND("alre",LOWER(city[[#This Row],[name]]))</f>
        <v>#VALUE!</v>
      </c>
      <c r="I7107" s="1">
        <f>LEN(city[[#This Row],[name]])</f>
        <v>20</v>
      </c>
    </row>
    <row r="7108" spans="1:9" x14ac:dyDescent="0.35">
      <c r="A7108">
        <v>6</v>
      </c>
      <c r="B7108">
        <v>6089</v>
      </c>
      <c r="C7108">
        <v>373859063</v>
      </c>
      <c r="D7108">
        <v>-63344496</v>
      </c>
      <c r="E7108" s="1" t="s">
        <v>2055</v>
      </c>
      <c r="F7108">
        <v>410</v>
      </c>
      <c r="G7108" s="1" t="s">
        <v>8</v>
      </c>
      <c r="H7108" t="e">
        <f>FIND("alre",LOWER(city[[#This Row],[name]]))</f>
        <v>#VALUE!</v>
      </c>
      <c r="I7108" s="1">
        <f>LEN(city[[#This Row],[name]])</f>
        <v>20</v>
      </c>
    </row>
    <row r="7109" spans="1:9" x14ac:dyDescent="0.35">
      <c r="A7109">
        <v>6</v>
      </c>
      <c r="B7109">
        <v>3523</v>
      </c>
      <c r="C7109">
        <v>375282565</v>
      </c>
      <c r="D7109">
        <v>-39436777</v>
      </c>
      <c r="E7109" s="1" t="s">
        <v>2064</v>
      </c>
      <c r="F7109">
        <v>230</v>
      </c>
      <c r="G7109" s="1" t="s">
        <v>8</v>
      </c>
      <c r="H7109" t="e">
        <f>FIND("alre",LOWER(city[[#This Row],[name]]))</f>
        <v>#VALUE!</v>
      </c>
      <c r="I7109" s="1">
        <f>LEN(city[[#This Row],[name]])</f>
        <v>20</v>
      </c>
    </row>
    <row r="7110" spans="1:9" x14ac:dyDescent="0.35">
      <c r="A7110">
        <v>6</v>
      </c>
      <c r="B7110">
        <v>2280</v>
      </c>
      <c r="C7110">
        <v>40298704</v>
      </c>
      <c r="D7110">
        <v>-23924593</v>
      </c>
      <c r="E7110" s="1" t="s">
        <v>2066</v>
      </c>
      <c r="F7110">
        <v>160</v>
      </c>
      <c r="G7110" s="1" t="s">
        <v>8</v>
      </c>
      <c r="H7110" t="e">
        <f>FIND("alre",LOWER(city[[#This Row],[name]]))</f>
        <v>#VALUE!</v>
      </c>
      <c r="I7110" s="1">
        <f>LEN(city[[#This Row],[name]])</f>
        <v>20</v>
      </c>
    </row>
    <row r="7111" spans="1:9" x14ac:dyDescent="0.35">
      <c r="A7111">
        <v>6</v>
      </c>
      <c r="B7111">
        <v>3635</v>
      </c>
      <c r="C7111">
        <v>423403399</v>
      </c>
      <c r="D7111">
        <v>-65444176</v>
      </c>
      <c r="E7111" s="1" t="s">
        <v>2079</v>
      </c>
      <c r="F7111">
        <v>240</v>
      </c>
      <c r="G7111" s="1" t="s">
        <v>8</v>
      </c>
      <c r="H7111" t="e">
        <f>FIND("alre",LOWER(city[[#This Row],[name]]))</f>
        <v>#VALUE!</v>
      </c>
      <c r="I7111" s="1">
        <f>LEN(city[[#This Row],[name]])</f>
        <v>20</v>
      </c>
    </row>
    <row r="7112" spans="1:9" x14ac:dyDescent="0.35">
      <c r="A7112">
        <v>6</v>
      </c>
      <c r="B7112">
        <v>1242</v>
      </c>
      <c r="C7112">
        <v>416507246</v>
      </c>
      <c r="D7112">
        <v>-37816466</v>
      </c>
      <c r="E7112" s="1" t="s">
        <v>2085</v>
      </c>
      <c r="F7112">
        <v>90</v>
      </c>
      <c r="G7112" s="1" t="s">
        <v>8</v>
      </c>
      <c r="H7112" t="e">
        <f>FIND("alre",LOWER(city[[#This Row],[name]]))</f>
        <v>#VALUE!</v>
      </c>
      <c r="I7112" s="1">
        <f>LEN(city[[#This Row],[name]])</f>
        <v>20</v>
      </c>
    </row>
    <row r="7113" spans="1:9" x14ac:dyDescent="0.35">
      <c r="A7113">
        <v>6</v>
      </c>
      <c r="B7113">
        <v>5893</v>
      </c>
      <c r="C7113">
        <v>412082989</v>
      </c>
      <c r="D7113">
        <v>-37343199</v>
      </c>
      <c r="E7113" s="1" t="s">
        <v>2117</v>
      </c>
      <c r="F7113">
        <v>400</v>
      </c>
      <c r="G7113" s="1" t="s">
        <v>8</v>
      </c>
      <c r="H7113" t="e">
        <f>FIND("alre",LOWER(city[[#This Row],[name]]))</f>
        <v>#VALUE!</v>
      </c>
      <c r="I7113" s="1">
        <f>LEN(city[[#This Row],[name]])</f>
        <v>20</v>
      </c>
    </row>
    <row r="7114" spans="1:9" x14ac:dyDescent="0.35">
      <c r="A7114">
        <v>6</v>
      </c>
      <c r="B7114">
        <v>6091</v>
      </c>
      <c r="C7114">
        <v>379295956</v>
      </c>
      <c r="D7114">
        <v>-57607994</v>
      </c>
      <c r="E7114" s="1" t="s">
        <v>2138</v>
      </c>
      <c r="F7114">
        <v>410</v>
      </c>
      <c r="G7114" s="1" t="s">
        <v>8</v>
      </c>
      <c r="H7114" t="e">
        <f>FIND("alre",LOWER(city[[#This Row],[name]]))</f>
        <v>#VALUE!</v>
      </c>
      <c r="I7114" s="1">
        <f>LEN(city[[#This Row],[name]])</f>
        <v>20</v>
      </c>
    </row>
    <row r="7115" spans="1:9" x14ac:dyDescent="0.35">
      <c r="A7115">
        <v>6</v>
      </c>
      <c r="B7115">
        <v>2906</v>
      </c>
      <c r="C7115">
        <v>409790039</v>
      </c>
      <c r="D7115">
        <v>-28493779</v>
      </c>
      <c r="E7115" s="1" t="s">
        <v>2168</v>
      </c>
      <c r="F7115">
        <v>190</v>
      </c>
      <c r="G7115" s="1" t="s">
        <v>8</v>
      </c>
      <c r="H7115" t="e">
        <f>FIND("alre",LOWER(city[[#This Row],[name]]))</f>
        <v>#VALUE!</v>
      </c>
      <c r="I7115" s="1">
        <f>LEN(city[[#This Row],[name]])</f>
        <v>20</v>
      </c>
    </row>
    <row r="7116" spans="1:9" x14ac:dyDescent="0.35">
      <c r="A7116">
        <v>6</v>
      </c>
      <c r="B7116">
        <v>6218</v>
      </c>
      <c r="C7116">
        <v>41506871</v>
      </c>
      <c r="D7116">
        <v>-27183297</v>
      </c>
      <c r="E7116" s="1" t="s">
        <v>2176</v>
      </c>
      <c r="F7116">
        <v>420</v>
      </c>
      <c r="G7116" s="1" t="s">
        <v>8</v>
      </c>
      <c r="H7116" t="e">
        <f>FIND("alre",LOWER(city[[#This Row],[name]]))</f>
        <v>#VALUE!</v>
      </c>
      <c r="I7116" s="1">
        <f>LEN(city[[#This Row],[name]])</f>
        <v>20</v>
      </c>
    </row>
    <row r="7117" spans="1:9" x14ac:dyDescent="0.35">
      <c r="A7117">
        <v>6</v>
      </c>
      <c r="B7117">
        <v>1252</v>
      </c>
      <c r="C7117">
        <v>424221844</v>
      </c>
      <c r="D7117">
        <v>-33739473</v>
      </c>
      <c r="E7117" s="1" t="s">
        <v>2199</v>
      </c>
      <c r="F7117">
        <v>90</v>
      </c>
      <c r="G7117" s="1" t="s">
        <v>8</v>
      </c>
      <c r="H7117" t="e">
        <f>FIND("alre",LOWER(city[[#This Row],[name]]))</f>
        <v>#VALUE!</v>
      </c>
      <c r="I7117" s="1">
        <f>LEN(city[[#This Row],[name]])</f>
        <v>20</v>
      </c>
    </row>
    <row r="7118" spans="1:9" x14ac:dyDescent="0.35">
      <c r="A7118">
        <v>6</v>
      </c>
      <c r="B7118">
        <v>5085</v>
      </c>
      <c r="C7118">
        <v>422903546</v>
      </c>
      <c r="D7118">
        <v>-47693178</v>
      </c>
      <c r="E7118" s="1" t="s">
        <v>2201</v>
      </c>
      <c r="F7118">
        <v>340</v>
      </c>
      <c r="G7118" s="1" t="s">
        <v>8</v>
      </c>
      <c r="H7118" t="e">
        <f>FIND("alre",LOWER(city[[#This Row],[name]]))</f>
        <v>#VALUE!</v>
      </c>
      <c r="I7118" s="1">
        <f>LEN(city[[#This Row],[name]])</f>
        <v>20</v>
      </c>
    </row>
    <row r="7119" spans="1:9" x14ac:dyDescent="0.35">
      <c r="A7119">
        <v>6</v>
      </c>
      <c r="B7119">
        <v>5424</v>
      </c>
      <c r="C7119">
        <v>406494188</v>
      </c>
      <c r="D7119">
        <v>-53821743</v>
      </c>
      <c r="E7119" s="1" t="s">
        <v>2224</v>
      </c>
      <c r="F7119">
        <v>370</v>
      </c>
      <c r="G7119" s="1" t="s">
        <v>8</v>
      </c>
      <c r="H7119" t="e">
        <f>FIND("alre",LOWER(city[[#This Row],[name]]))</f>
        <v>#VALUE!</v>
      </c>
      <c r="I7119" s="1">
        <f>LEN(city[[#This Row],[name]])</f>
        <v>20</v>
      </c>
    </row>
    <row r="7120" spans="1:9" x14ac:dyDescent="0.35">
      <c r="A7120">
        <v>6</v>
      </c>
      <c r="B7120">
        <v>2282</v>
      </c>
      <c r="C7120">
        <v>401047295</v>
      </c>
      <c r="D7120">
        <v>-22213506</v>
      </c>
      <c r="E7120" s="1" t="s">
        <v>2248</v>
      </c>
      <c r="F7120">
        <v>160</v>
      </c>
      <c r="G7120" s="1" t="s">
        <v>8</v>
      </c>
      <c r="H7120" t="e">
        <f>FIND("alre",LOWER(city[[#This Row],[name]]))</f>
        <v>#VALUE!</v>
      </c>
      <c r="I7120" s="1">
        <f>LEN(city[[#This Row],[name]])</f>
        <v>20</v>
      </c>
    </row>
    <row r="7121" spans="1:9" x14ac:dyDescent="0.35">
      <c r="A7121">
        <v>6</v>
      </c>
      <c r="B7121">
        <v>2718</v>
      </c>
      <c r="C7121">
        <v>371477665</v>
      </c>
      <c r="D7121">
        <v>-36459501</v>
      </c>
      <c r="E7121" s="1" t="s">
        <v>2274</v>
      </c>
      <c r="F7121">
        <v>180</v>
      </c>
      <c r="G7121" s="1" t="s">
        <v>8</v>
      </c>
      <c r="H7121" t="e">
        <f>FIND("alre",LOWER(city[[#This Row],[name]]))</f>
        <v>#VALUE!</v>
      </c>
      <c r="I7121" s="1">
        <f>LEN(city[[#This Row],[name]])</f>
        <v>20</v>
      </c>
    </row>
    <row r="7122" spans="1:9" x14ac:dyDescent="0.35">
      <c r="A7122">
        <v>6</v>
      </c>
      <c r="B7122">
        <v>1256</v>
      </c>
      <c r="C7122">
        <v>419047402</v>
      </c>
      <c r="D7122">
        <v>-36605187</v>
      </c>
      <c r="E7122" s="1" t="s">
        <v>2292</v>
      </c>
      <c r="F7122">
        <v>90</v>
      </c>
      <c r="G7122" s="1" t="s">
        <v>8</v>
      </c>
      <c r="H7122" t="e">
        <f>FIND("alre",LOWER(city[[#This Row],[name]]))</f>
        <v>#VALUE!</v>
      </c>
      <c r="I7122" s="1">
        <f>LEN(city[[#This Row],[name]])</f>
        <v>20</v>
      </c>
    </row>
    <row r="7123" spans="1:9" x14ac:dyDescent="0.35">
      <c r="A7123">
        <v>6</v>
      </c>
      <c r="B7123">
        <v>3872</v>
      </c>
      <c r="C7123">
        <v>419334652</v>
      </c>
      <c r="D7123">
        <v>16239094</v>
      </c>
      <c r="E7123" s="1" t="s">
        <v>2331</v>
      </c>
      <c r="F7123">
        <v>250</v>
      </c>
      <c r="G7123" s="1" t="s">
        <v>8</v>
      </c>
      <c r="H7123" t="e">
        <f>FIND("alre",LOWER(city[[#This Row],[name]]))</f>
        <v>#VALUE!</v>
      </c>
      <c r="I7123" s="1">
        <f>LEN(city[[#This Row],[name]])</f>
        <v>20</v>
      </c>
    </row>
    <row r="7124" spans="1:9" x14ac:dyDescent="0.35">
      <c r="A7124">
        <v>6</v>
      </c>
      <c r="B7124">
        <v>434</v>
      </c>
      <c r="C7124">
        <v>408866537</v>
      </c>
      <c r="D7124">
        <v>-49278628</v>
      </c>
      <c r="E7124" s="1" t="s">
        <v>2365</v>
      </c>
      <c r="F7124">
        <v>50</v>
      </c>
      <c r="G7124" s="1" t="s">
        <v>8</v>
      </c>
      <c r="H7124" t="e">
        <f>FIND("alre",LOWER(city[[#This Row],[name]]))</f>
        <v>#VALUE!</v>
      </c>
      <c r="I7124" s="1">
        <f>LEN(city[[#This Row],[name]])</f>
        <v>20</v>
      </c>
    </row>
    <row r="7125" spans="1:9" x14ac:dyDescent="0.35">
      <c r="A7125">
        <v>6</v>
      </c>
      <c r="B7125">
        <v>5092</v>
      </c>
      <c r="C7125">
        <v>42715696</v>
      </c>
      <c r="D7125">
        <v>-46336912</v>
      </c>
      <c r="E7125" s="1" t="s">
        <v>2397</v>
      </c>
      <c r="F7125">
        <v>340</v>
      </c>
      <c r="G7125" s="1" t="s">
        <v>8</v>
      </c>
      <c r="H7125" t="e">
        <f>FIND("alre",LOWER(city[[#This Row],[name]]))</f>
        <v>#VALUE!</v>
      </c>
      <c r="I7125" s="1">
        <f>LEN(city[[#This Row],[name]])</f>
        <v>20</v>
      </c>
    </row>
    <row r="7126" spans="1:9" x14ac:dyDescent="0.35">
      <c r="A7126">
        <v>6</v>
      </c>
      <c r="B7126">
        <v>1780</v>
      </c>
      <c r="C7126">
        <v>362767507</v>
      </c>
      <c r="D7126">
        <v>-60884356</v>
      </c>
      <c r="E7126" s="1" t="s">
        <v>2399</v>
      </c>
      <c r="F7126">
        <v>110</v>
      </c>
      <c r="G7126" s="1" t="s">
        <v>8</v>
      </c>
      <c r="H7126" t="e">
        <f>FIND("alre",LOWER(city[[#This Row],[name]]))</f>
        <v>#VALUE!</v>
      </c>
      <c r="I7126" s="1">
        <f>LEN(city[[#This Row],[name]])</f>
        <v>20</v>
      </c>
    </row>
    <row r="7127" spans="1:9" x14ac:dyDescent="0.35">
      <c r="A7127">
        <v>6</v>
      </c>
      <c r="B7127">
        <v>936</v>
      </c>
      <c r="C7127">
        <v>414176412</v>
      </c>
      <c r="D7127">
        <v>19328273</v>
      </c>
      <c r="E7127" s="1" t="s">
        <v>2414</v>
      </c>
      <c r="F7127">
        <v>80</v>
      </c>
      <c r="G7127" s="1" t="s">
        <v>8</v>
      </c>
      <c r="H7127" t="e">
        <f>FIND("alre",LOWER(city[[#This Row],[name]]))</f>
        <v>#VALUE!</v>
      </c>
      <c r="I7127" s="1">
        <f>LEN(city[[#This Row],[name]])</f>
        <v>20</v>
      </c>
    </row>
    <row r="7128" spans="1:9" x14ac:dyDescent="0.35">
      <c r="A7128">
        <v>6</v>
      </c>
      <c r="B7128">
        <v>4504</v>
      </c>
      <c r="C7128">
        <v>37269634</v>
      </c>
      <c r="D7128">
        <v>-44140792</v>
      </c>
      <c r="E7128" s="1" t="s">
        <v>2541</v>
      </c>
      <c r="F7128">
        <v>290</v>
      </c>
      <c r="G7128" s="1" t="s">
        <v>8</v>
      </c>
      <c r="H7128" t="e">
        <f>FIND("alre",LOWER(city[[#This Row],[name]]))</f>
        <v>#VALUE!</v>
      </c>
      <c r="I7128" s="1">
        <f>LEN(city[[#This Row],[name]])</f>
        <v>20</v>
      </c>
    </row>
    <row r="7129" spans="1:9" x14ac:dyDescent="0.35">
      <c r="A7129">
        <v>6</v>
      </c>
      <c r="B7129">
        <v>315</v>
      </c>
      <c r="C7129">
        <v>372970929</v>
      </c>
      <c r="D7129">
        <v>-18814762</v>
      </c>
      <c r="E7129" s="1" t="s">
        <v>2542</v>
      </c>
      <c r="F7129">
        <v>40</v>
      </c>
      <c r="G7129" s="1" t="s">
        <v>8</v>
      </c>
      <c r="H7129" t="e">
        <f>FIND("alre",LOWER(city[[#This Row],[name]]))</f>
        <v>#VALUE!</v>
      </c>
      <c r="I7129" s="1">
        <f>LEN(city[[#This Row],[name]])</f>
        <v>20</v>
      </c>
    </row>
    <row r="7130" spans="1:9" x14ac:dyDescent="0.35">
      <c r="A7130">
        <v>1</v>
      </c>
      <c r="B7130">
        <v>8381</v>
      </c>
      <c r="E7130" s="1" t="s">
        <v>2618</v>
      </c>
      <c r="G7130" s="1" t="s">
        <v>2619</v>
      </c>
      <c r="H7130" t="e">
        <f>FIND("alre",LOWER(city[[#This Row],[name]]))</f>
        <v>#VALUE!</v>
      </c>
      <c r="I7130" s="1">
        <f>LEN(city[[#This Row],[name]])</f>
        <v>20</v>
      </c>
    </row>
    <row r="7131" spans="1:9" x14ac:dyDescent="0.35">
      <c r="A7131">
        <v>1</v>
      </c>
      <c r="B7131">
        <v>8205</v>
      </c>
      <c r="E7131" s="1" t="s">
        <v>2620</v>
      </c>
      <c r="G7131" s="1" t="s">
        <v>2621</v>
      </c>
      <c r="H7131" t="e">
        <f>FIND("alre",LOWER(city[[#This Row],[name]]))</f>
        <v>#VALUE!</v>
      </c>
      <c r="I7131" s="1">
        <f>LEN(city[[#This Row],[name]])</f>
        <v>20</v>
      </c>
    </row>
    <row r="7132" spans="1:9" x14ac:dyDescent="0.35">
      <c r="A7132">
        <v>4</v>
      </c>
      <c r="B7132">
        <v>8272</v>
      </c>
      <c r="E7132" s="1" t="s">
        <v>2622</v>
      </c>
      <c r="G7132" s="1" t="s">
        <v>2621</v>
      </c>
      <c r="H7132" t="e">
        <f>FIND("alre",LOWER(city[[#This Row],[name]]))</f>
        <v>#VALUE!</v>
      </c>
      <c r="I7132" s="1">
        <f>LEN(city[[#This Row],[name]])</f>
        <v>20</v>
      </c>
    </row>
    <row r="7133" spans="1:9" x14ac:dyDescent="0.35">
      <c r="A7133">
        <v>6</v>
      </c>
      <c r="B7133">
        <v>6232</v>
      </c>
      <c r="C7133">
        <v>419542789</v>
      </c>
      <c r="D7133">
        <v>-29320885</v>
      </c>
      <c r="E7133" s="1" t="s">
        <v>2670</v>
      </c>
      <c r="F7133">
        <v>420</v>
      </c>
      <c r="G7133" s="1" t="s">
        <v>8</v>
      </c>
      <c r="H7133" t="e">
        <f>FIND("alre",LOWER(city[[#This Row],[name]]))</f>
        <v>#VALUE!</v>
      </c>
      <c r="I7133" s="1">
        <f>LEN(city[[#This Row],[name]])</f>
        <v>20</v>
      </c>
    </row>
    <row r="7134" spans="1:9" x14ac:dyDescent="0.35">
      <c r="A7134">
        <v>6</v>
      </c>
      <c r="B7134">
        <v>6806</v>
      </c>
      <c r="C7134">
        <v>401498136</v>
      </c>
      <c r="D7134">
        <v>-44235342</v>
      </c>
      <c r="E7134" s="1" t="s">
        <v>2720</v>
      </c>
      <c r="F7134">
        <v>450</v>
      </c>
      <c r="G7134" s="1" t="s">
        <v>8</v>
      </c>
      <c r="H7134" t="e">
        <f>FIND("alre",LOWER(city[[#This Row],[name]]))</f>
        <v>#VALUE!</v>
      </c>
      <c r="I7134" s="1">
        <f>LEN(city[[#This Row],[name]])</f>
        <v>20</v>
      </c>
    </row>
    <row r="7135" spans="1:9" x14ac:dyDescent="0.35">
      <c r="A7135">
        <v>6</v>
      </c>
      <c r="B7135">
        <v>6097</v>
      </c>
      <c r="C7135">
        <v>373892038</v>
      </c>
      <c r="D7135">
        <v>-59081615</v>
      </c>
      <c r="E7135" s="1" t="s">
        <v>2733</v>
      </c>
      <c r="F7135">
        <v>410</v>
      </c>
      <c r="G7135" s="1" t="s">
        <v>8</v>
      </c>
      <c r="H7135" t="e">
        <f>FIND("alre",LOWER(city[[#This Row],[name]]))</f>
        <v>#VALUE!</v>
      </c>
      <c r="I7135" s="1">
        <f>LEN(city[[#This Row],[name]])</f>
        <v>20</v>
      </c>
    </row>
    <row r="7136" spans="1:9" x14ac:dyDescent="0.35">
      <c r="A7136">
        <v>6</v>
      </c>
      <c r="B7136">
        <v>1035</v>
      </c>
      <c r="C7136">
        <v>41296944</v>
      </c>
      <c r="D7136">
        <v>2078333</v>
      </c>
      <c r="E7136" s="1" t="s">
        <v>2804</v>
      </c>
      <c r="F7136">
        <v>80</v>
      </c>
      <c r="G7136" s="1" t="s">
        <v>8</v>
      </c>
      <c r="H7136" t="e">
        <f>FIND("alre",LOWER(city[[#This Row],[name]]))</f>
        <v>#VALUE!</v>
      </c>
      <c r="I7136" s="1">
        <f>LEN(city[[#This Row],[name]])</f>
        <v>20</v>
      </c>
    </row>
    <row r="7137" spans="1:9" x14ac:dyDescent="0.35">
      <c r="A7137">
        <v>6</v>
      </c>
      <c r="B7137">
        <v>3443</v>
      </c>
      <c r="C7137">
        <v>424732701</v>
      </c>
      <c r="D7137">
        <v>1613979</v>
      </c>
      <c r="E7137" s="1" t="s">
        <v>2809</v>
      </c>
      <c r="F7137">
        <v>220</v>
      </c>
      <c r="G7137" s="1" t="s">
        <v>8</v>
      </c>
      <c r="H7137" t="e">
        <f>FIND("alre",LOWER(city[[#This Row],[name]]))</f>
        <v>#VALUE!</v>
      </c>
      <c r="I7137" s="1">
        <f>LEN(city[[#This Row],[name]])</f>
        <v>20</v>
      </c>
    </row>
    <row r="7138" spans="1:9" x14ac:dyDescent="0.35">
      <c r="A7138">
        <v>6</v>
      </c>
      <c r="B7138">
        <v>2413</v>
      </c>
      <c r="C7138">
        <v>402558333</v>
      </c>
      <c r="D7138">
        <v>-27577778</v>
      </c>
      <c r="E7138" s="1" t="s">
        <v>2838</v>
      </c>
      <c r="F7138">
        <v>160</v>
      </c>
      <c r="G7138" s="1" t="s">
        <v>8</v>
      </c>
      <c r="H7138" t="e">
        <f>FIND("alre",LOWER(city[[#This Row],[name]]))</f>
        <v>#VALUE!</v>
      </c>
      <c r="I7138" s="1">
        <f>LEN(city[[#This Row],[name]])</f>
        <v>20</v>
      </c>
    </row>
    <row r="7139" spans="1:9" x14ac:dyDescent="0.35">
      <c r="A7139">
        <v>6</v>
      </c>
      <c r="B7139">
        <v>6233</v>
      </c>
      <c r="C7139">
        <v>41486918</v>
      </c>
      <c r="D7139">
        <v>-23712055</v>
      </c>
      <c r="E7139" s="1" t="s">
        <v>2942</v>
      </c>
      <c r="F7139">
        <v>420</v>
      </c>
      <c r="G7139" s="1" t="s">
        <v>8</v>
      </c>
      <c r="H7139" t="e">
        <f>FIND("alre",LOWER(city[[#This Row],[name]]))</f>
        <v>#VALUE!</v>
      </c>
      <c r="I7139" s="1">
        <f>LEN(city[[#This Row],[name]])</f>
        <v>20</v>
      </c>
    </row>
    <row r="7140" spans="1:9" x14ac:dyDescent="0.35">
      <c r="A7140">
        <v>6</v>
      </c>
      <c r="B7140">
        <v>677</v>
      </c>
      <c r="C7140">
        <v>38975082</v>
      </c>
      <c r="D7140">
        <v>-5270102</v>
      </c>
      <c r="E7140" s="1" t="s">
        <v>2962</v>
      </c>
      <c r="F7140">
        <v>60</v>
      </c>
      <c r="G7140" s="1" t="s">
        <v>8</v>
      </c>
      <c r="H7140" t="e">
        <f>FIND("alre",LOWER(city[[#This Row],[name]]))</f>
        <v>#VALUE!</v>
      </c>
      <c r="I7140" s="1">
        <f>LEN(city[[#This Row],[name]])</f>
        <v>20</v>
      </c>
    </row>
    <row r="7141" spans="1:9" x14ac:dyDescent="0.35">
      <c r="A7141">
        <v>6</v>
      </c>
      <c r="B7141">
        <v>6617</v>
      </c>
      <c r="C7141">
        <v>410635149</v>
      </c>
      <c r="D7141">
        <v>-12331279</v>
      </c>
      <c r="E7141" s="1" t="s">
        <v>3068</v>
      </c>
      <c r="F7141">
        <v>440</v>
      </c>
      <c r="G7141" s="1" t="s">
        <v>8</v>
      </c>
      <c r="H7141" t="e">
        <f>FIND("alre",LOWER(city[[#This Row],[name]]))</f>
        <v>#VALUE!</v>
      </c>
      <c r="I7141" s="1">
        <f>LEN(city[[#This Row],[name]])</f>
        <v>20</v>
      </c>
    </row>
    <row r="7142" spans="1:9" x14ac:dyDescent="0.35">
      <c r="A7142">
        <v>6</v>
      </c>
      <c r="B7142">
        <v>7637</v>
      </c>
      <c r="C7142">
        <v>418685869</v>
      </c>
      <c r="D7142">
        <v>-64430634</v>
      </c>
      <c r="E7142" s="1" t="s">
        <v>3076</v>
      </c>
      <c r="F7142">
        <v>490</v>
      </c>
      <c r="G7142" s="1" t="s">
        <v>8</v>
      </c>
      <c r="H7142" t="e">
        <f>FIND("alre",LOWER(city[[#This Row],[name]]))</f>
        <v>#VALUE!</v>
      </c>
      <c r="I7142" s="1">
        <f>LEN(city[[#This Row],[name]])</f>
        <v>20</v>
      </c>
    </row>
    <row r="7143" spans="1:9" x14ac:dyDescent="0.35">
      <c r="A7143">
        <v>6</v>
      </c>
      <c r="B7143">
        <v>3661</v>
      </c>
      <c r="C7143">
        <v>426435899</v>
      </c>
      <c r="D7143">
        <v>-6319312</v>
      </c>
      <c r="E7143" s="1" t="s">
        <v>3093</v>
      </c>
      <c r="F7143">
        <v>240</v>
      </c>
      <c r="G7143" s="1" t="s">
        <v>8</v>
      </c>
      <c r="H7143" t="e">
        <f>FIND("alre",LOWER(city[[#This Row],[name]]))</f>
        <v>#VALUE!</v>
      </c>
      <c r="I7143" s="1">
        <f>LEN(city[[#This Row],[name]])</f>
        <v>20</v>
      </c>
    </row>
    <row r="7144" spans="1:9" x14ac:dyDescent="0.35">
      <c r="A7144">
        <v>6</v>
      </c>
      <c r="B7144">
        <v>2520</v>
      </c>
      <c r="C7144">
        <v>419318066</v>
      </c>
      <c r="D7144">
        <v>28124444</v>
      </c>
      <c r="E7144" s="1" t="s">
        <v>3129</v>
      </c>
      <c r="F7144">
        <v>170</v>
      </c>
      <c r="G7144" s="1" t="s">
        <v>8</v>
      </c>
      <c r="H7144" t="e">
        <f>FIND("alre",LOWER(city[[#This Row],[name]]))</f>
        <v>#VALUE!</v>
      </c>
      <c r="I7144" s="1">
        <f>LEN(city[[#This Row],[name]])</f>
        <v>20</v>
      </c>
    </row>
    <row r="7145" spans="1:9" x14ac:dyDescent="0.35">
      <c r="A7145">
        <v>6</v>
      </c>
      <c r="B7145">
        <v>5920</v>
      </c>
      <c r="C7145">
        <v>413183243</v>
      </c>
      <c r="D7145">
        <v>-44496539</v>
      </c>
      <c r="E7145" s="1" t="s">
        <v>3155</v>
      </c>
      <c r="F7145">
        <v>400</v>
      </c>
      <c r="G7145" s="1" t="s">
        <v>8</v>
      </c>
      <c r="H7145" t="e">
        <f>FIND("alre",LOWER(city[[#This Row],[name]]))</f>
        <v>#VALUE!</v>
      </c>
      <c r="I7145" s="1">
        <f>LEN(city[[#This Row],[name]])</f>
        <v>20</v>
      </c>
    </row>
    <row r="7146" spans="1:9" x14ac:dyDescent="0.35">
      <c r="A7146">
        <v>6</v>
      </c>
      <c r="B7146">
        <v>5921</v>
      </c>
      <c r="C7146">
        <v>413680487</v>
      </c>
      <c r="D7146">
        <v>-34989733</v>
      </c>
      <c r="E7146" s="1" t="s">
        <v>3165</v>
      </c>
      <c r="F7146">
        <v>400</v>
      </c>
      <c r="G7146" s="1" t="s">
        <v>8</v>
      </c>
      <c r="H7146" t="e">
        <f>FIND("alre",LOWER(city[[#This Row],[name]]))</f>
        <v>#VALUE!</v>
      </c>
      <c r="I7146" s="1">
        <f>LEN(city[[#This Row],[name]])</f>
        <v>20</v>
      </c>
    </row>
    <row r="7147" spans="1:9" x14ac:dyDescent="0.35">
      <c r="A7147">
        <v>6</v>
      </c>
      <c r="B7147">
        <v>5924</v>
      </c>
      <c r="C7147">
        <v>412088851</v>
      </c>
      <c r="D7147">
        <v>-46347353</v>
      </c>
      <c r="E7147" s="1" t="s">
        <v>3206</v>
      </c>
      <c r="F7147">
        <v>400</v>
      </c>
      <c r="G7147" s="1" t="s">
        <v>8</v>
      </c>
      <c r="H7147" t="e">
        <f>FIND("alre",LOWER(city[[#This Row],[name]]))</f>
        <v>#VALUE!</v>
      </c>
      <c r="I7147" s="1">
        <f>LEN(city[[#This Row],[name]])</f>
        <v>20</v>
      </c>
    </row>
    <row r="7148" spans="1:9" x14ac:dyDescent="0.35">
      <c r="A7148">
        <v>6</v>
      </c>
      <c r="B7148">
        <v>5104</v>
      </c>
      <c r="C7148">
        <v>420746745</v>
      </c>
      <c r="D7148">
        <v>-45007941</v>
      </c>
      <c r="E7148" s="1" t="s">
        <v>3270</v>
      </c>
      <c r="F7148">
        <v>340</v>
      </c>
      <c r="G7148" s="1" t="s">
        <v>8</v>
      </c>
      <c r="H7148" t="e">
        <f>FIND("alre",LOWER(city[[#This Row],[name]]))</f>
        <v>#VALUE!</v>
      </c>
      <c r="I7148" s="1">
        <f>LEN(city[[#This Row],[name]])</f>
        <v>20</v>
      </c>
    </row>
    <row r="7149" spans="1:9" x14ac:dyDescent="0.35">
      <c r="A7149">
        <v>6</v>
      </c>
      <c r="B7149">
        <v>4337</v>
      </c>
      <c r="C7149">
        <v>401181925</v>
      </c>
      <c r="D7149">
        <v>-31595493</v>
      </c>
      <c r="E7149" s="1" t="s">
        <v>3280</v>
      </c>
      <c r="F7149">
        <v>280</v>
      </c>
      <c r="G7149" s="1" t="s">
        <v>8</v>
      </c>
      <c r="H7149" t="e">
        <f>FIND("alre",LOWER(city[[#This Row],[name]]))</f>
        <v>#VALUE!</v>
      </c>
      <c r="I7149" s="1">
        <f>LEN(city[[#This Row],[name]])</f>
        <v>20</v>
      </c>
    </row>
    <row r="7150" spans="1:9" x14ac:dyDescent="0.35">
      <c r="A7150">
        <v>6</v>
      </c>
      <c r="B7150">
        <v>450</v>
      </c>
      <c r="C7150">
        <v>407163944</v>
      </c>
      <c r="D7150">
        <v>-51119024</v>
      </c>
      <c r="E7150" s="1" t="s">
        <v>3319</v>
      </c>
      <c r="F7150">
        <v>50</v>
      </c>
      <c r="G7150" s="1" t="s">
        <v>8</v>
      </c>
      <c r="H7150" t="e">
        <f>FIND("alre",LOWER(city[[#This Row],[name]]))</f>
        <v>#VALUE!</v>
      </c>
      <c r="I7150" s="1">
        <f>LEN(city[[#This Row],[name]])</f>
        <v>20</v>
      </c>
    </row>
    <row r="7151" spans="1:9" x14ac:dyDescent="0.35">
      <c r="A7151">
        <v>6</v>
      </c>
      <c r="B7151">
        <v>4103</v>
      </c>
      <c r="C7151">
        <v>4217146</v>
      </c>
      <c r="D7151">
        <v>-26179366</v>
      </c>
      <c r="E7151" s="1" t="s">
        <v>3324</v>
      </c>
      <c r="F7151">
        <v>260</v>
      </c>
      <c r="G7151" s="1" t="s">
        <v>8</v>
      </c>
      <c r="H7151" t="e">
        <f>FIND("alre",LOWER(city[[#This Row],[name]]))</f>
        <v>#VALUE!</v>
      </c>
      <c r="I7151" s="1">
        <f>LEN(city[[#This Row],[name]])</f>
        <v>20</v>
      </c>
    </row>
    <row r="7152" spans="1:9" x14ac:dyDescent="0.35">
      <c r="A7152">
        <v>6</v>
      </c>
      <c r="B7152">
        <v>2946</v>
      </c>
      <c r="C7152">
        <v>41141924</v>
      </c>
      <c r="D7152">
        <v>-30198166</v>
      </c>
      <c r="E7152" s="1" t="s">
        <v>3372</v>
      </c>
      <c r="F7152">
        <v>190</v>
      </c>
      <c r="G7152" s="1" t="s">
        <v>8</v>
      </c>
      <c r="H7152" t="e">
        <f>FIND("alre",LOWER(city[[#This Row],[name]]))</f>
        <v>#VALUE!</v>
      </c>
      <c r="I7152" s="1">
        <f>LEN(city[[#This Row],[name]])</f>
        <v>20</v>
      </c>
    </row>
    <row r="7153" spans="1:9" x14ac:dyDescent="0.35">
      <c r="A7153">
        <v>6</v>
      </c>
      <c r="B7153">
        <v>214</v>
      </c>
      <c r="C7153">
        <v>380861533</v>
      </c>
      <c r="D7153">
        <v>-651254</v>
      </c>
      <c r="E7153" s="1" t="s">
        <v>3521</v>
      </c>
      <c r="F7153">
        <v>30</v>
      </c>
      <c r="G7153" s="1" t="s">
        <v>8</v>
      </c>
      <c r="H7153" t="e">
        <f>FIND("alre",LOWER(city[[#This Row],[name]]))</f>
        <v>#VALUE!</v>
      </c>
      <c r="I7153" s="1">
        <f>LEN(city[[#This Row],[name]])</f>
        <v>20</v>
      </c>
    </row>
    <row r="7154" spans="1:9" x14ac:dyDescent="0.35">
      <c r="A7154">
        <v>6</v>
      </c>
      <c r="B7154">
        <v>5108</v>
      </c>
      <c r="C7154">
        <v>418191914</v>
      </c>
      <c r="D7154">
        <v>-41748853</v>
      </c>
      <c r="E7154" s="1" t="s">
        <v>3596</v>
      </c>
      <c r="F7154">
        <v>340</v>
      </c>
      <c r="G7154" s="1" t="s">
        <v>8</v>
      </c>
      <c r="H7154" t="e">
        <f>FIND("alre",LOWER(city[[#This Row],[name]]))</f>
        <v>#VALUE!</v>
      </c>
      <c r="I7154" s="1">
        <f>LEN(city[[#This Row],[name]])</f>
        <v>20</v>
      </c>
    </row>
    <row r="7155" spans="1:9" x14ac:dyDescent="0.35">
      <c r="A7155">
        <v>6</v>
      </c>
      <c r="B7155">
        <v>462</v>
      </c>
      <c r="C7155">
        <v>405763889</v>
      </c>
      <c r="D7155">
        <v>-45313889</v>
      </c>
      <c r="E7155" s="1" t="s">
        <v>3603</v>
      </c>
      <c r="F7155">
        <v>50</v>
      </c>
      <c r="G7155" s="1" t="s">
        <v>8</v>
      </c>
      <c r="H7155" t="e">
        <f>FIND("alre",LOWER(city[[#This Row],[name]]))</f>
        <v>#VALUE!</v>
      </c>
      <c r="I7155" s="1">
        <f>LEN(city[[#This Row],[name]])</f>
        <v>20</v>
      </c>
    </row>
    <row r="7156" spans="1:9" x14ac:dyDescent="0.35">
      <c r="A7156">
        <v>6</v>
      </c>
      <c r="B7156">
        <v>3536</v>
      </c>
      <c r="C7156">
        <v>377968972</v>
      </c>
      <c r="D7156">
        <v>-41549454</v>
      </c>
      <c r="E7156" s="1" t="s">
        <v>3622</v>
      </c>
      <c r="F7156">
        <v>230</v>
      </c>
      <c r="G7156" s="1" t="s">
        <v>8</v>
      </c>
      <c r="H7156" t="e">
        <f>FIND("alre",LOWER(city[[#This Row],[name]]))</f>
        <v>#VALUE!</v>
      </c>
      <c r="I7156" s="1">
        <f>LEN(city[[#This Row],[name]])</f>
        <v>20</v>
      </c>
    </row>
    <row r="7157" spans="1:9" x14ac:dyDescent="0.35">
      <c r="A7157">
        <v>6</v>
      </c>
      <c r="B7157">
        <v>693</v>
      </c>
      <c r="C7157">
        <v>386463424</v>
      </c>
      <c r="D7157">
        <v>-57410745</v>
      </c>
      <c r="E7157" s="1" t="s">
        <v>3623</v>
      </c>
      <c r="F7157">
        <v>60</v>
      </c>
      <c r="G7157" s="1" t="s">
        <v>8</v>
      </c>
      <c r="H7157" t="e">
        <f>FIND("alre",LOWER(city[[#This Row],[name]]))</f>
        <v>#VALUE!</v>
      </c>
      <c r="I7157" s="1">
        <f>LEN(city[[#This Row],[name]])</f>
        <v>20</v>
      </c>
    </row>
    <row r="7158" spans="1:9" x14ac:dyDescent="0.35">
      <c r="A7158">
        <v>6</v>
      </c>
      <c r="B7158">
        <v>3254</v>
      </c>
      <c r="C7158">
        <v>378381902</v>
      </c>
      <c r="D7158">
        <v>-6447579</v>
      </c>
      <c r="E7158" s="1" t="s">
        <v>3624</v>
      </c>
      <c r="F7158">
        <v>210</v>
      </c>
      <c r="G7158" s="1" t="s">
        <v>8</v>
      </c>
      <c r="H7158" t="e">
        <f>FIND("alre",LOWER(city[[#This Row],[name]]))</f>
        <v>#VALUE!</v>
      </c>
      <c r="I7158" s="1">
        <f>LEN(city[[#This Row],[name]])</f>
        <v>20</v>
      </c>
    </row>
    <row r="7159" spans="1:9" x14ac:dyDescent="0.35">
      <c r="A7159">
        <v>6</v>
      </c>
      <c r="B7159">
        <v>5939</v>
      </c>
      <c r="C7159">
        <v>409821563</v>
      </c>
      <c r="D7159">
        <v>-42038807</v>
      </c>
      <c r="E7159" s="1" t="s">
        <v>3657</v>
      </c>
      <c r="F7159">
        <v>400</v>
      </c>
      <c r="G7159" s="1" t="s">
        <v>8</v>
      </c>
      <c r="H7159" t="e">
        <f>FIND("alre",LOWER(city[[#This Row],[name]]))</f>
        <v>#VALUE!</v>
      </c>
      <c r="I7159" s="1">
        <f>LEN(city[[#This Row],[name]])</f>
        <v>20</v>
      </c>
    </row>
    <row r="7160" spans="1:9" x14ac:dyDescent="0.35">
      <c r="A7160">
        <v>6</v>
      </c>
      <c r="B7160">
        <v>4113</v>
      </c>
      <c r="C7160">
        <v>422100559</v>
      </c>
      <c r="D7160">
        <v>-24194789</v>
      </c>
      <c r="E7160" s="1" t="s">
        <v>3682</v>
      </c>
      <c r="F7160">
        <v>260</v>
      </c>
      <c r="G7160" s="1" t="s">
        <v>8</v>
      </c>
      <c r="H7160" t="e">
        <f>FIND("alre",LOWER(city[[#This Row],[name]]))</f>
        <v>#VALUE!</v>
      </c>
      <c r="I7160" s="1">
        <f>LEN(city[[#This Row],[name]])</f>
        <v>20</v>
      </c>
    </row>
    <row r="7161" spans="1:9" x14ac:dyDescent="0.35">
      <c r="A7161">
        <v>6</v>
      </c>
      <c r="B7161">
        <v>5112</v>
      </c>
      <c r="C7161">
        <v>419885037</v>
      </c>
      <c r="D7161">
        <v>-42725154</v>
      </c>
      <c r="E7161" s="1" t="s">
        <v>3683</v>
      </c>
      <c r="F7161">
        <v>340</v>
      </c>
      <c r="G7161" s="1" t="s">
        <v>8</v>
      </c>
      <c r="H7161" t="e">
        <f>FIND("alre",LOWER(city[[#This Row],[name]]))</f>
        <v>#VALUE!</v>
      </c>
      <c r="I7161" s="1">
        <f>LEN(city[[#This Row],[name]])</f>
        <v>20</v>
      </c>
    </row>
    <row r="7162" spans="1:9" x14ac:dyDescent="0.35">
      <c r="A7162">
        <v>6</v>
      </c>
      <c r="B7162">
        <v>1301</v>
      </c>
      <c r="C7162">
        <v>423383047</v>
      </c>
      <c r="D7162">
        <v>-39253569</v>
      </c>
      <c r="E7162" s="1" t="s">
        <v>3685</v>
      </c>
      <c r="F7162">
        <v>90</v>
      </c>
      <c r="G7162" s="1" t="s">
        <v>8</v>
      </c>
      <c r="H7162" t="e">
        <f>FIND("alre",LOWER(city[[#This Row],[name]]))</f>
        <v>#VALUE!</v>
      </c>
      <c r="I7162" s="1">
        <f>LEN(city[[#This Row],[name]])</f>
        <v>20</v>
      </c>
    </row>
    <row r="7163" spans="1:9" x14ac:dyDescent="0.35">
      <c r="A7163">
        <v>6</v>
      </c>
      <c r="B7163">
        <v>328</v>
      </c>
      <c r="C7163">
        <v>368841517</v>
      </c>
      <c r="D7163">
        <v>-24359781</v>
      </c>
      <c r="E7163" s="1" t="s">
        <v>3714</v>
      </c>
      <c r="F7163">
        <v>40</v>
      </c>
      <c r="G7163" s="1" t="s">
        <v>8</v>
      </c>
      <c r="H7163" t="e">
        <f>FIND("alre",LOWER(city[[#This Row],[name]]))</f>
        <v>#VALUE!</v>
      </c>
      <c r="I7163" s="1">
        <f>LEN(city[[#This Row],[name]])</f>
        <v>20</v>
      </c>
    </row>
    <row r="7164" spans="1:9" x14ac:dyDescent="0.35">
      <c r="A7164">
        <v>6</v>
      </c>
      <c r="B7164">
        <v>2959</v>
      </c>
      <c r="C7164">
        <v>41053227</v>
      </c>
      <c r="D7164">
        <v>-27963261</v>
      </c>
      <c r="E7164" s="1" t="s">
        <v>3719</v>
      </c>
      <c r="F7164">
        <v>190</v>
      </c>
      <c r="G7164" s="1" t="s">
        <v>8</v>
      </c>
      <c r="H7164" t="e">
        <f>FIND("alre",LOWER(city[[#This Row],[name]]))</f>
        <v>#VALUE!</v>
      </c>
      <c r="I7164" s="1">
        <f>LEN(city[[#This Row],[name]])</f>
        <v>20</v>
      </c>
    </row>
    <row r="7165" spans="1:9" x14ac:dyDescent="0.35">
      <c r="A7165">
        <v>6</v>
      </c>
      <c r="B7165">
        <v>6111</v>
      </c>
      <c r="C7165">
        <v>373559911</v>
      </c>
      <c r="D7165">
        <v>-62765903</v>
      </c>
      <c r="E7165" s="1" t="s">
        <v>3737</v>
      </c>
      <c r="F7165">
        <v>410</v>
      </c>
      <c r="G7165" s="1" t="s">
        <v>8</v>
      </c>
      <c r="H7165" t="e">
        <f>FIND("alre",LOWER(city[[#This Row],[name]]))</f>
        <v>#VALUE!</v>
      </c>
      <c r="I7165" s="1">
        <f>LEN(city[[#This Row],[name]])</f>
        <v>20</v>
      </c>
    </row>
    <row r="7166" spans="1:9" x14ac:dyDescent="0.35">
      <c r="A7166">
        <v>6</v>
      </c>
      <c r="B7166">
        <v>3905</v>
      </c>
      <c r="C7166">
        <v>421196947</v>
      </c>
      <c r="D7166">
        <v>10466513</v>
      </c>
      <c r="E7166" s="1" t="s">
        <v>3818</v>
      </c>
      <c r="F7166">
        <v>250</v>
      </c>
      <c r="G7166" s="1" t="s">
        <v>8</v>
      </c>
      <c r="H7166" t="e">
        <f>FIND("alre",LOWER(city[[#This Row],[name]]))</f>
        <v>#VALUE!</v>
      </c>
      <c r="I7166" s="1">
        <f>LEN(city[[#This Row],[name]])</f>
        <v>20</v>
      </c>
    </row>
    <row r="7167" spans="1:9" x14ac:dyDescent="0.35">
      <c r="A7167">
        <v>6</v>
      </c>
      <c r="B7167">
        <v>1784</v>
      </c>
      <c r="C7167">
        <v>366865618</v>
      </c>
      <c r="D7167">
        <v>-61371725</v>
      </c>
      <c r="E7167" s="1" t="s">
        <v>3878</v>
      </c>
      <c r="F7167">
        <v>110</v>
      </c>
      <c r="G7167" s="1" t="s">
        <v>8</v>
      </c>
      <c r="H7167" t="e">
        <f>FIND("alre",LOWER(city[[#This Row],[name]]))</f>
        <v>#VALUE!</v>
      </c>
      <c r="I7167" s="1">
        <f>LEN(city[[#This Row],[name]])</f>
        <v>20</v>
      </c>
    </row>
    <row r="7168" spans="1:9" x14ac:dyDescent="0.35">
      <c r="A7168">
        <v>6</v>
      </c>
      <c r="B7168">
        <v>2764</v>
      </c>
      <c r="C7168">
        <v>371838513</v>
      </c>
      <c r="D7168">
        <v>-31598715</v>
      </c>
      <c r="E7168" s="1" t="s">
        <v>3880</v>
      </c>
      <c r="F7168">
        <v>180</v>
      </c>
      <c r="G7168" s="1" t="s">
        <v>8</v>
      </c>
      <c r="H7168" t="e">
        <f>FIND("alre",LOWER(city[[#This Row],[name]]))</f>
        <v>#VALUE!</v>
      </c>
      <c r="I7168" s="1">
        <f>LEN(city[[#This Row],[name]])</f>
        <v>20</v>
      </c>
    </row>
    <row r="7169" spans="1:9" x14ac:dyDescent="0.35">
      <c r="A7169">
        <v>6</v>
      </c>
      <c r="B7169">
        <v>5396</v>
      </c>
      <c r="C7169">
        <v>409744196</v>
      </c>
      <c r="D7169">
        <v>-56757005</v>
      </c>
      <c r="E7169" s="1" t="s">
        <v>3989</v>
      </c>
      <c r="F7169">
        <v>370</v>
      </c>
      <c r="G7169" s="1" t="s">
        <v>8</v>
      </c>
      <c r="H7169" t="e">
        <f>FIND("alre",LOWER(city[[#This Row],[name]]))</f>
        <v>#VALUE!</v>
      </c>
      <c r="I7169" s="1">
        <f>LEN(city[[#This Row],[name]])</f>
        <v>20</v>
      </c>
    </row>
    <row r="7170" spans="1:9" x14ac:dyDescent="0.35">
      <c r="A7170">
        <v>6</v>
      </c>
      <c r="B7170">
        <v>6587</v>
      </c>
      <c r="C7170">
        <v>408664414</v>
      </c>
      <c r="D7170">
        <v>-995028</v>
      </c>
      <c r="E7170" s="1" t="s">
        <v>3991</v>
      </c>
      <c r="F7170">
        <v>440</v>
      </c>
      <c r="G7170" s="1" t="s">
        <v>8</v>
      </c>
      <c r="H7170" t="e">
        <f>FIND("alre",LOWER(city[[#This Row],[name]]))</f>
        <v>#VALUE!</v>
      </c>
      <c r="I7170" s="1">
        <f>LEN(city[[#This Row],[name]])</f>
        <v>20</v>
      </c>
    </row>
    <row r="7171" spans="1:9" x14ac:dyDescent="0.35">
      <c r="A7171">
        <v>6</v>
      </c>
      <c r="B7171">
        <v>6641</v>
      </c>
      <c r="C7171">
        <v>404819413</v>
      </c>
      <c r="D7171">
        <v>-3190694</v>
      </c>
      <c r="E7171" s="1" t="s">
        <v>4056</v>
      </c>
      <c r="F7171">
        <v>440</v>
      </c>
      <c r="G7171" s="1" t="s">
        <v>8</v>
      </c>
      <c r="H7171" t="e">
        <f>FIND("alre",LOWER(city[[#This Row],[name]]))</f>
        <v>#VALUE!</v>
      </c>
      <c r="I7171" s="1">
        <f>LEN(city[[#This Row],[name]])</f>
        <v>20</v>
      </c>
    </row>
    <row r="7172" spans="1:9" x14ac:dyDescent="0.35">
      <c r="A7172">
        <v>6</v>
      </c>
      <c r="B7172">
        <v>6658</v>
      </c>
      <c r="C7172">
        <v>408658458</v>
      </c>
      <c r="D7172">
        <v>-5210474</v>
      </c>
      <c r="E7172" s="1" t="s">
        <v>4077</v>
      </c>
      <c r="F7172">
        <v>440</v>
      </c>
      <c r="G7172" s="1" t="s">
        <v>8</v>
      </c>
      <c r="H7172" t="e">
        <f>FIND("alre",LOWER(city[[#This Row],[name]]))</f>
        <v>#VALUE!</v>
      </c>
      <c r="I7172" s="1">
        <f>LEN(city[[#This Row],[name]])</f>
        <v>20</v>
      </c>
    </row>
    <row r="7173" spans="1:9" x14ac:dyDescent="0.35">
      <c r="A7173">
        <v>6</v>
      </c>
      <c r="B7173">
        <v>3270</v>
      </c>
      <c r="C7173">
        <v>373878448</v>
      </c>
      <c r="D7173">
        <v>-65534</v>
      </c>
      <c r="E7173" s="1" t="s">
        <v>4106</v>
      </c>
      <c r="F7173">
        <v>210</v>
      </c>
      <c r="G7173" s="1" t="s">
        <v>8</v>
      </c>
      <c r="H7173" t="e">
        <f>FIND("alre",LOWER(city[[#This Row],[name]]))</f>
        <v>#VALUE!</v>
      </c>
      <c r="I7173" s="1">
        <f>LEN(city[[#This Row],[name]])</f>
        <v>20</v>
      </c>
    </row>
    <row r="7174" spans="1:9" x14ac:dyDescent="0.35">
      <c r="A7174">
        <v>6</v>
      </c>
      <c r="B7174">
        <v>7162</v>
      </c>
      <c r="C7174">
        <v>395904273</v>
      </c>
      <c r="D7174">
        <v>-5529038</v>
      </c>
      <c r="E7174" s="1" t="s">
        <v>4127</v>
      </c>
      <c r="F7174">
        <v>460</v>
      </c>
      <c r="G7174" s="1" t="s">
        <v>8</v>
      </c>
      <c r="H7174" t="e">
        <f>FIND("alre",LOWER(city[[#This Row],[name]]))</f>
        <v>#VALUE!</v>
      </c>
      <c r="I7174" s="1">
        <f>LEN(city[[#This Row],[name]])</f>
        <v>20</v>
      </c>
    </row>
    <row r="7175" spans="1:9" x14ac:dyDescent="0.35">
      <c r="A7175">
        <v>6</v>
      </c>
      <c r="B7175">
        <v>6138</v>
      </c>
      <c r="C7175">
        <v>372244134</v>
      </c>
      <c r="D7175">
        <v>-53122696</v>
      </c>
      <c r="E7175" s="1" t="s">
        <v>4139</v>
      </c>
      <c r="F7175">
        <v>410</v>
      </c>
      <c r="G7175" s="1" t="s">
        <v>8</v>
      </c>
      <c r="H7175" t="e">
        <f>FIND("alre",LOWER(city[[#This Row],[name]]))</f>
        <v>#VALUE!</v>
      </c>
      <c r="I7175" s="1">
        <f>LEN(city[[#This Row],[name]])</f>
        <v>20</v>
      </c>
    </row>
    <row r="7176" spans="1:9" x14ac:dyDescent="0.35">
      <c r="A7176">
        <v>6</v>
      </c>
      <c r="B7176">
        <v>745</v>
      </c>
      <c r="C7176">
        <v>391099706</v>
      </c>
      <c r="D7176">
        <v>-66899355</v>
      </c>
      <c r="E7176" s="1" t="s">
        <v>4159</v>
      </c>
      <c r="F7176">
        <v>60</v>
      </c>
      <c r="G7176" s="1" t="s">
        <v>8</v>
      </c>
      <c r="H7176" t="e">
        <f>FIND("alre",LOWER(city[[#This Row],[name]]))</f>
        <v>#VALUE!</v>
      </c>
      <c r="I7176" s="1">
        <f>LEN(city[[#This Row],[name]])</f>
        <v>20</v>
      </c>
    </row>
    <row r="7177" spans="1:9" x14ac:dyDescent="0.35">
      <c r="A7177">
        <v>6</v>
      </c>
      <c r="B7177">
        <v>2635</v>
      </c>
      <c r="C7177">
        <v>420800172</v>
      </c>
      <c r="D7177">
        <v>30567727</v>
      </c>
      <c r="E7177" s="1" t="s">
        <v>4185</v>
      </c>
      <c r="F7177">
        <v>170</v>
      </c>
      <c r="G7177" s="1" t="s">
        <v>8</v>
      </c>
      <c r="H7177" t="e">
        <f>FIND("alre",LOWER(city[[#This Row],[name]]))</f>
        <v>#VALUE!</v>
      </c>
      <c r="I7177" s="1">
        <f>LEN(city[[#This Row],[name]])</f>
        <v>20</v>
      </c>
    </row>
    <row r="7178" spans="1:9" x14ac:dyDescent="0.35">
      <c r="A7178">
        <v>6</v>
      </c>
      <c r="B7178">
        <v>4008</v>
      </c>
      <c r="C7178">
        <v>424739407</v>
      </c>
      <c r="D7178">
        <v>9920725</v>
      </c>
      <c r="E7178" s="1" t="s">
        <v>4188</v>
      </c>
      <c r="F7178">
        <v>250</v>
      </c>
      <c r="G7178" s="1" t="s">
        <v>8</v>
      </c>
      <c r="H7178" t="e">
        <f>FIND("alre",LOWER(city[[#This Row],[name]]))</f>
        <v>#VALUE!</v>
      </c>
      <c r="I7178" s="1">
        <f>LEN(city[[#This Row],[name]])</f>
        <v>20</v>
      </c>
    </row>
    <row r="7179" spans="1:9" x14ac:dyDescent="0.35">
      <c r="A7179">
        <v>6</v>
      </c>
      <c r="B7179">
        <v>5692</v>
      </c>
      <c r="C7179">
        <v>411628291</v>
      </c>
      <c r="D7179">
        <v>-66275714</v>
      </c>
      <c r="E7179" s="1" t="s">
        <v>4226</v>
      </c>
      <c r="F7179">
        <v>370</v>
      </c>
      <c r="G7179" s="1" t="s">
        <v>8</v>
      </c>
      <c r="H7179" t="e">
        <f>FIND("alre",LOWER(city[[#This Row],[name]]))</f>
        <v>#VALUE!</v>
      </c>
      <c r="I7179" s="1">
        <f>LEN(city[[#This Row],[name]])</f>
        <v>20</v>
      </c>
    </row>
    <row r="7180" spans="1:9" x14ac:dyDescent="0.35">
      <c r="A7180">
        <v>6</v>
      </c>
      <c r="B7180">
        <v>4119</v>
      </c>
      <c r="C7180">
        <v>423336911</v>
      </c>
      <c r="D7180">
        <v>-23207084</v>
      </c>
      <c r="E7180" s="1" t="s">
        <v>4252</v>
      </c>
      <c r="F7180">
        <v>260</v>
      </c>
      <c r="G7180" s="1" t="s">
        <v>8</v>
      </c>
      <c r="H7180" t="e">
        <f>FIND("alre",LOWER(city[[#This Row],[name]]))</f>
        <v>#VALUE!</v>
      </c>
      <c r="I7180" s="1">
        <f>LEN(city[[#This Row],[name]])</f>
        <v>20</v>
      </c>
    </row>
    <row r="7181" spans="1:9" x14ac:dyDescent="0.35">
      <c r="A7181">
        <v>6</v>
      </c>
      <c r="B7181">
        <v>3429</v>
      </c>
      <c r="C7181">
        <v>42348856</v>
      </c>
      <c r="D7181">
        <v>-7268853</v>
      </c>
      <c r="E7181" s="1" t="s">
        <v>4317</v>
      </c>
      <c r="F7181">
        <v>220</v>
      </c>
      <c r="G7181" s="1" t="s">
        <v>8</v>
      </c>
      <c r="H7181" t="e">
        <f>FIND("alre",LOWER(city[[#This Row],[name]]))</f>
        <v>#VALUE!</v>
      </c>
      <c r="I7181" s="1">
        <f>LEN(city[[#This Row],[name]])</f>
        <v>20</v>
      </c>
    </row>
    <row r="7182" spans="1:9" x14ac:dyDescent="0.35">
      <c r="A7182">
        <v>6</v>
      </c>
      <c r="B7182">
        <v>2574</v>
      </c>
      <c r="C7182">
        <v>420568998</v>
      </c>
      <c r="D7182">
        <v>25401197</v>
      </c>
      <c r="E7182" s="1" t="s">
        <v>4409</v>
      </c>
      <c r="F7182">
        <v>170</v>
      </c>
      <c r="G7182" s="1" t="s">
        <v>8</v>
      </c>
      <c r="H7182" t="e">
        <f>FIND("alre",LOWER(city[[#This Row],[name]]))</f>
        <v>#VALUE!</v>
      </c>
      <c r="I7182" s="1">
        <f>LEN(city[[#This Row],[name]])</f>
        <v>20</v>
      </c>
    </row>
    <row r="7183" spans="1:9" x14ac:dyDescent="0.35">
      <c r="A7183">
        <v>6</v>
      </c>
      <c r="B7183">
        <v>3261</v>
      </c>
      <c r="C7183">
        <v>378800901</v>
      </c>
      <c r="D7183">
        <v>-66210019</v>
      </c>
      <c r="E7183" s="1" t="s">
        <v>4437</v>
      </c>
      <c r="F7183">
        <v>210</v>
      </c>
      <c r="G7183" s="1" t="s">
        <v>8</v>
      </c>
      <c r="H7183" t="e">
        <f>FIND("alre",LOWER(city[[#This Row],[name]]))</f>
        <v>#VALUE!</v>
      </c>
      <c r="I7183" s="1">
        <f>LEN(city[[#This Row],[name]])</f>
        <v>20</v>
      </c>
    </row>
    <row r="7184" spans="1:9" x14ac:dyDescent="0.35">
      <c r="A7184">
        <v>6</v>
      </c>
      <c r="B7184">
        <v>4767</v>
      </c>
      <c r="C7184">
        <v>427981507</v>
      </c>
      <c r="D7184">
        <v>-14672376</v>
      </c>
      <c r="E7184" s="1" t="s">
        <v>4448</v>
      </c>
      <c r="F7184">
        <v>310</v>
      </c>
      <c r="G7184" s="1" t="s">
        <v>8</v>
      </c>
      <c r="H7184" t="e">
        <f>FIND("alre",LOWER(city[[#This Row],[name]]))</f>
        <v>#VALUE!</v>
      </c>
      <c r="I7184" s="1">
        <f>LEN(city[[#This Row],[name]])</f>
        <v>20</v>
      </c>
    </row>
    <row r="7185" spans="1:9" x14ac:dyDescent="0.35">
      <c r="A7185">
        <v>6</v>
      </c>
      <c r="B7185">
        <v>7114</v>
      </c>
      <c r="C7185">
        <v>394202679</v>
      </c>
      <c r="D7185">
        <v>-3823406</v>
      </c>
      <c r="E7185" s="1" t="s">
        <v>4482</v>
      </c>
      <c r="F7185">
        <v>460</v>
      </c>
      <c r="G7185" s="1" t="s">
        <v>8</v>
      </c>
      <c r="H7185" t="e">
        <f>FIND("alre",LOWER(city[[#This Row],[name]]))</f>
        <v>#VALUE!</v>
      </c>
      <c r="I7185" s="1">
        <f>LEN(city[[#This Row],[name]])</f>
        <v>20</v>
      </c>
    </row>
    <row r="7186" spans="1:9" x14ac:dyDescent="0.35">
      <c r="A7186">
        <v>6</v>
      </c>
      <c r="B7186">
        <v>7116</v>
      </c>
      <c r="C7186">
        <v>39013585</v>
      </c>
      <c r="D7186">
        <v>-467483</v>
      </c>
      <c r="E7186" s="1" t="s">
        <v>4484</v>
      </c>
      <c r="F7186">
        <v>460</v>
      </c>
      <c r="G7186" s="1" t="s">
        <v>8</v>
      </c>
      <c r="H7186" t="e">
        <f>FIND("alre",LOWER(city[[#This Row],[name]]))</f>
        <v>#VALUE!</v>
      </c>
      <c r="I7186" s="1">
        <f>LEN(city[[#This Row],[name]])</f>
        <v>20</v>
      </c>
    </row>
    <row r="7187" spans="1:9" x14ac:dyDescent="0.35">
      <c r="A7187">
        <v>6</v>
      </c>
      <c r="B7187">
        <v>823</v>
      </c>
      <c r="C7187">
        <v>396952629</v>
      </c>
      <c r="D7187">
        <v>30175712</v>
      </c>
      <c r="E7187" s="1" t="s">
        <v>4489</v>
      </c>
      <c r="F7187">
        <v>70</v>
      </c>
      <c r="G7187" s="1" t="s">
        <v>8</v>
      </c>
      <c r="H7187" t="e">
        <f>FIND("alre",LOWER(city[[#This Row],[name]]))</f>
        <v>#VALUE!</v>
      </c>
      <c r="I7187" s="1">
        <f>LEN(city[[#This Row],[name]])</f>
        <v>20</v>
      </c>
    </row>
    <row r="7188" spans="1:9" x14ac:dyDescent="0.35">
      <c r="A7188">
        <v>1</v>
      </c>
      <c r="B7188">
        <v>8379</v>
      </c>
      <c r="E7188" s="1" t="s">
        <v>4521</v>
      </c>
      <c r="G7188" s="1" t="s">
        <v>4522</v>
      </c>
      <c r="H7188" t="e">
        <f>FIND("alre",LOWER(city[[#This Row],[name]]))</f>
        <v>#VALUE!</v>
      </c>
      <c r="I7188" s="1">
        <f>LEN(city[[#This Row],[name]])</f>
        <v>20</v>
      </c>
    </row>
    <row r="7189" spans="1:9" x14ac:dyDescent="0.35">
      <c r="A7189">
        <v>6</v>
      </c>
      <c r="B7189">
        <v>479</v>
      </c>
      <c r="C7189">
        <v>408062137</v>
      </c>
      <c r="D7189">
        <v>-58092551</v>
      </c>
      <c r="E7189" s="1" t="s">
        <v>4555</v>
      </c>
      <c r="F7189">
        <v>50</v>
      </c>
      <c r="G7189" s="1" t="s">
        <v>8</v>
      </c>
      <c r="H7189" t="e">
        <f>FIND("alre",LOWER(city[[#This Row],[name]]))</f>
        <v>#VALUE!</v>
      </c>
      <c r="I7189" s="1">
        <f>LEN(city[[#This Row],[name]])</f>
        <v>20</v>
      </c>
    </row>
    <row r="7190" spans="1:9" x14ac:dyDescent="0.35">
      <c r="A7190">
        <v>6</v>
      </c>
      <c r="B7190">
        <v>2544</v>
      </c>
      <c r="C7190">
        <v>423855788</v>
      </c>
      <c r="D7190">
        <v>27536736</v>
      </c>
      <c r="E7190" s="1" t="s">
        <v>4636</v>
      </c>
      <c r="F7190">
        <v>170</v>
      </c>
      <c r="G7190" s="1" t="s">
        <v>8</v>
      </c>
      <c r="H7190" t="e">
        <f>FIND("alre",LOWER(city[[#This Row],[name]]))</f>
        <v>#VALUE!</v>
      </c>
      <c r="I7190" s="1">
        <f>LEN(city[[#This Row],[name]])</f>
        <v>20</v>
      </c>
    </row>
    <row r="7191" spans="1:9" x14ac:dyDescent="0.35">
      <c r="A7191">
        <v>6</v>
      </c>
      <c r="B7191">
        <v>2545</v>
      </c>
      <c r="C7191">
        <v>417770365</v>
      </c>
      <c r="D7191">
        <v>27326201</v>
      </c>
      <c r="E7191" s="1" t="s">
        <v>4637</v>
      </c>
      <c r="F7191">
        <v>170</v>
      </c>
      <c r="G7191" s="1" t="s">
        <v>8</v>
      </c>
      <c r="H7191" t="e">
        <f>FIND("alre",LOWER(city[[#This Row],[name]]))</f>
        <v>#VALUE!</v>
      </c>
      <c r="I7191" s="1">
        <f>LEN(city[[#This Row],[name]])</f>
        <v>20</v>
      </c>
    </row>
    <row r="7192" spans="1:9" x14ac:dyDescent="0.35">
      <c r="A7192">
        <v>6</v>
      </c>
      <c r="B7192">
        <v>7668</v>
      </c>
      <c r="C7192">
        <v>421114977</v>
      </c>
      <c r="D7192">
        <v>-5784377</v>
      </c>
      <c r="E7192" s="1" t="s">
        <v>4675</v>
      </c>
      <c r="F7192">
        <v>490</v>
      </c>
      <c r="G7192" s="1" t="s">
        <v>8</v>
      </c>
      <c r="H7192" t="e">
        <f>FIND("alre",LOWER(city[[#This Row],[name]]))</f>
        <v>#VALUE!</v>
      </c>
      <c r="I7192" s="1">
        <f>LEN(city[[#This Row],[name]])</f>
        <v>20</v>
      </c>
    </row>
    <row r="7193" spans="1:9" x14ac:dyDescent="0.35">
      <c r="A7193">
        <v>6</v>
      </c>
      <c r="B7193">
        <v>6120</v>
      </c>
      <c r="C7193">
        <v>3734449</v>
      </c>
      <c r="D7193">
        <v>-60653538</v>
      </c>
      <c r="E7193" s="1" t="s">
        <v>4677</v>
      </c>
      <c r="F7193">
        <v>410</v>
      </c>
      <c r="G7193" s="1" t="s">
        <v>8</v>
      </c>
      <c r="H7193" t="e">
        <f>FIND("alre",LOWER(city[[#This Row],[name]]))</f>
        <v>#VALUE!</v>
      </c>
      <c r="I7193" s="1">
        <f>LEN(city[[#This Row],[name]])</f>
        <v>20</v>
      </c>
    </row>
    <row r="7194" spans="1:9" x14ac:dyDescent="0.35">
      <c r="A7194">
        <v>6</v>
      </c>
      <c r="B7194">
        <v>6259</v>
      </c>
      <c r="C7194">
        <v>415064439</v>
      </c>
      <c r="D7194">
        <v>-26402359</v>
      </c>
      <c r="E7194" s="1" t="s">
        <v>4835</v>
      </c>
      <c r="F7194">
        <v>420</v>
      </c>
      <c r="G7194" s="1" t="s">
        <v>8</v>
      </c>
      <c r="H7194" t="e">
        <f>FIND("alre",LOWER(city[[#This Row],[name]]))</f>
        <v>#VALUE!</v>
      </c>
      <c r="I7194" s="1">
        <f>LEN(city[[#This Row],[name]])</f>
        <v>20</v>
      </c>
    </row>
    <row r="7195" spans="1:9" x14ac:dyDescent="0.35">
      <c r="A7195">
        <v>6</v>
      </c>
      <c r="B7195">
        <v>710</v>
      </c>
      <c r="C7195">
        <v>383433883</v>
      </c>
      <c r="D7195">
        <v>-6411753</v>
      </c>
      <c r="E7195" s="1" t="s">
        <v>4868</v>
      </c>
      <c r="F7195">
        <v>60</v>
      </c>
      <c r="G7195" s="1" t="s">
        <v>8</v>
      </c>
      <c r="H7195" t="e">
        <f>FIND("alre",LOWER(city[[#This Row],[name]]))</f>
        <v>#VALUE!</v>
      </c>
      <c r="I7195" s="1">
        <f>LEN(city[[#This Row],[name]])</f>
        <v>20</v>
      </c>
    </row>
    <row r="7196" spans="1:9" x14ac:dyDescent="0.35">
      <c r="A7196">
        <v>6</v>
      </c>
      <c r="B7196">
        <v>6262</v>
      </c>
      <c r="C7196">
        <v>415359941</v>
      </c>
      <c r="D7196">
        <v>-33453081</v>
      </c>
      <c r="E7196" s="1" t="s">
        <v>4976</v>
      </c>
      <c r="F7196">
        <v>420</v>
      </c>
      <c r="G7196" s="1" t="s">
        <v>8</v>
      </c>
      <c r="H7196" t="e">
        <f>FIND("alre",LOWER(city[[#This Row],[name]]))</f>
        <v>#VALUE!</v>
      </c>
      <c r="I7196" s="1">
        <f>LEN(city[[#This Row],[name]])</f>
        <v>20</v>
      </c>
    </row>
    <row r="7197" spans="1:9" x14ac:dyDescent="0.35">
      <c r="A7197">
        <v>6</v>
      </c>
      <c r="B7197">
        <v>992</v>
      </c>
      <c r="C7197">
        <v>417605952</v>
      </c>
      <c r="D7197">
        <v>20142332</v>
      </c>
      <c r="E7197" s="1" t="s">
        <v>5062</v>
      </c>
      <c r="F7197">
        <v>80</v>
      </c>
      <c r="G7197" s="1" t="s">
        <v>8</v>
      </c>
      <c r="H7197" t="e">
        <f>FIND("alre",LOWER(city[[#This Row],[name]]))</f>
        <v>#VALUE!</v>
      </c>
      <c r="I7197" s="1">
        <f>LEN(city[[#This Row],[name]])</f>
        <v>20</v>
      </c>
    </row>
    <row r="7198" spans="1:9" x14ac:dyDescent="0.35">
      <c r="A7198">
        <v>6</v>
      </c>
      <c r="B7198">
        <v>4364</v>
      </c>
      <c r="C7198">
        <v>41059282</v>
      </c>
      <c r="D7198">
        <v>-35302988</v>
      </c>
      <c r="E7198" s="1" t="s">
        <v>5110</v>
      </c>
      <c r="F7198">
        <v>280</v>
      </c>
      <c r="G7198" s="1" t="s">
        <v>8</v>
      </c>
      <c r="H7198" t="e">
        <f>FIND("alre",LOWER(city[[#This Row],[name]]))</f>
        <v>#VALUE!</v>
      </c>
      <c r="I7198" s="1">
        <f>LEN(city[[#This Row],[name]])</f>
        <v>20</v>
      </c>
    </row>
    <row r="7199" spans="1:9" x14ac:dyDescent="0.35">
      <c r="A7199">
        <v>6</v>
      </c>
      <c r="B7199">
        <v>3930</v>
      </c>
      <c r="C7199">
        <v>423597001</v>
      </c>
      <c r="D7199">
        <v>16956211</v>
      </c>
      <c r="E7199" s="1" t="s">
        <v>5113</v>
      </c>
      <c r="F7199">
        <v>250</v>
      </c>
      <c r="G7199" s="1" t="s">
        <v>8</v>
      </c>
      <c r="H7199" t="e">
        <f>FIND("alre",LOWER(city[[#This Row],[name]]))</f>
        <v>#VALUE!</v>
      </c>
      <c r="I7199" s="1">
        <f>LEN(city[[#This Row],[name]])</f>
        <v>20</v>
      </c>
    </row>
    <row r="7200" spans="1:9" x14ac:dyDescent="0.35">
      <c r="A7200">
        <v>6</v>
      </c>
      <c r="B7200">
        <v>2786</v>
      </c>
      <c r="C7200">
        <v>371697734</v>
      </c>
      <c r="D7200">
        <v>-39651468</v>
      </c>
      <c r="E7200" s="1" t="s">
        <v>5176</v>
      </c>
      <c r="F7200">
        <v>180</v>
      </c>
      <c r="G7200" s="1" t="s">
        <v>8</v>
      </c>
      <c r="H7200" t="e">
        <f>FIND("alre",LOWER(city[[#This Row],[name]]))</f>
        <v>#VALUE!</v>
      </c>
      <c r="I7200" s="1">
        <f>LEN(city[[#This Row],[name]])</f>
        <v>20</v>
      </c>
    </row>
    <row r="7201" spans="1:9" x14ac:dyDescent="0.35">
      <c r="A7201">
        <v>6</v>
      </c>
      <c r="B7201">
        <v>7695</v>
      </c>
      <c r="C7201">
        <v>417989579</v>
      </c>
      <c r="D7201">
        <v>-58710666</v>
      </c>
      <c r="E7201" s="1" t="s">
        <v>5208</v>
      </c>
      <c r="F7201">
        <v>490</v>
      </c>
      <c r="G7201" s="1" t="s">
        <v>8</v>
      </c>
      <c r="H7201" t="e">
        <f>FIND("alre",LOWER(city[[#This Row],[name]]))</f>
        <v>#VALUE!</v>
      </c>
      <c r="I7201" s="1">
        <f>LEN(city[[#This Row],[name]])</f>
        <v>20</v>
      </c>
    </row>
    <row r="7202" spans="1:9" x14ac:dyDescent="0.35">
      <c r="A7202">
        <v>6</v>
      </c>
      <c r="B7202">
        <v>2335</v>
      </c>
      <c r="C7202">
        <v>39565674</v>
      </c>
      <c r="D7202">
        <v>-19122222</v>
      </c>
      <c r="E7202" s="1" t="s">
        <v>5226</v>
      </c>
      <c r="F7202">
        <v>160</v>
      </c>
      <c r="G7202" s="1" t="s">
        <v>8</v>
      </c>
      <c r="H7202" t="e">
        <f>FIND("alre",LOWER(city[[#This Row],[name]]))</f>
        <v>#VALUE!</v>
      </c>
      <c r="I7202" s="1">
        <f>LEN(city[[#This Row],[name]])</f>
        <v>20</v>
      </c>
    </row>
    <row r="7203" spans="1:9" x14ac:dyDescent="0.35">
      <c r="A7203">
        <v>6</v>
      </c>
      <c r="B7203">
        <v>4132</v>
      </c>
      <c r="C7203">
        <v>424030223</v>
      </c>
      <c r="D7203">
        <v>-23246592</v>
      </c>
      <c r="E7203" s="1" t="s">
        <v>5276</v>
      </c>
      <c r="F7203">
        <v>260</v>
      </c>
      <c r="G7203" s="1" t="s">
        <v>8</v>
      </c>
      <c r="H7203" t="e">
        <f>FIND("alre",LOWER(city[[#This Row],[name]]))</f>
        <v>#VALUE!</v>
      </c>
      <c r="I7203" s="1">
        <f>LEN(city[[#This Row],[name]])</f>
        <v>20</v>
      </c>
    </row>
    <row r="7204" spans="1:9" x14ac:dyDescent="0.35">
      <c r="A7204">
        <v>6</v>
      </c>
      <c r="B7204">
        <v>510</v>
      </c>
      <c r="C7204">
        <v>405669745</v>
      </c>
      <c r="D7204">
        <v>-54668619</v>
      </c>
      <c r="E7204" s="1" t="s">
        <v>5312</v>
      </c>
      <c r="F7204">
        <v>50</v>
      </c>
      <c r="G7204" s="1" t="s">
        <v>8</v>
      </c>
      <c r="H7204" t="e">
        <f>FIND("alre",LOWER(city[[#This Row],[name]]))</f>
        <v>#VALUE!</v>
      </c>
      <c r="I7204" s="1">
        <f>LEN(city[[#This Row],[name]])</f>
        <v>20</v>
      </c>
    </row>
    <row r="7205" spans="1:9" x14ac:dyDescent="0.35">
      <c r="A7205">
        <v>6</v>
      </c>
      <c r="B7205">
        <v>5971</v>
      </c>
      <c r="C7205">
        <v>411557941</v>
      </c>
      <c r="D7205">
        <v>-44870452</v>
      </c>
      <c r="E7205" s="1" t="s">
        <v>5324</v>
      </c>
      <c r="F7205">
        <v>400</v>
      </c>
      <c r="G7205" s="1" t="s">
        <v>8</v>
      </c>
      <c r="H7205" t="e">
        <f>FIND("alre",LOWER(city[[#This Row],[name]]))</f>
        <v>#VALUE!</v>
      </c>
      <c r="I7205" s="1">
        <f>LEN(city[[#This Row],[name]])</f>
        <v>20</v>
      </c>
    </row>
    <row r="7206" spans="1:9" x14ac:dyDescent="0.35">
      <c r="A7206">
        <v>6</v>
      </c>
      <c r="B7206">
        <v>5532</v>
      </c>
      <c r="C7206">
        <v>40422452</v>
      </c>
      <c r="D7206">
        <v>-57830308</v>
      </c>
      <c r="E7206" s="1" t="s">
        <v>5351</v>
      </c>
      <c r="F7206">
        <v>370</v>
      </c>
      <c r="G7206" s="1" t="s">
        <v>8</v>
      </c>
      <c r="H7206" t="e">
        <f>FIND("alre",LOWER(city[[#This Row],[name]]))</f>
        <v>#VALUE!</v>
      </c>
      <c r="I7206" s="1">
        <f>LEN(city[[#This Row],[name]])</f>
        <v>20</v>
      </c>
    </row>
    <row r="7207" spans="1:9" x14ac:dyDescent="0.35">
      <c r="A7207">
        <v>6</v>
      </c>
      <c r="B7207">
        <v>526</v>
      </c>
      <c r="C7207">
        <v>403528808</v>
      </c>
      <c r="D7207">
        <v>-53005562</v>
      </c>
      <c r="E7207" s="1" t="s">
        <v>5357</v>
      </c>
      <c r="F7207">
        <v>50</v>
      </c>
      <c r="G7207" s="1" t="s">
        <v>8</v>
      </c>
      <c r="H7207" t="e">
        <f>FIND("alre",LOWER(city[[#This Row],[name]]))</f>
        <v>#VALUE!</v>
      </c>
      <c r="I7207" s="1">
        <f>LEN(city[[#This Row],[name]])</f>
        <v>20</v>
      </c>
    </row>
    <row r="7208" spans="1:9" x14ac:dyDescent="0.35">
      <c r="A7208">
        <v>6</v>
      </c>
      <c r="B7208">
        <v>5980</v>
      </c>
      <c r="C7208">
        <v>407615896</v>
      </c>
      <c r="D7208">
        <v>-43292941</v>
      </c>
      <c r="E7208" s="1" t="s">
        <v>5384</v>
      </c>
      <c r="F7208">
        <v>400</v>
      </c>
      <c r="G7208" s="1" t="s">
        <v>8</v>
      </c>
      <c r="H7208" t="e">
        <f>FIND("alre",LOWER(city[[#This Row],[name]]))</f>
        <v>#VALUE!</v>
      </c>
      <c r="I7208" s="1">
        <f>LEN(city[[#This Row],[name]])</f>
        <v>20</v>
      </c>
    </row>
    <row r="7209" spans="1:9" x14ac:dyDescent="0.35">
      <c r="A7209">
        <v>6</v>
      </c>
      <c r="B7209">
        <v>7699</v>
      </c>
      <c r="C7209">
        <v>419536741</v>
      </c>
      <c r="D7209">
        <v>-58167791</v>
      </c>
      <c r="E7209" s="1" t="s">
        <v>5397</v>
      </c>
      <c r="F7209">
        <v>490</v>
      </c>
      <c r="G7209" s="1" t="s">
        <v>8</v>
      </c>
      <c r="H7209" t="e">
        <f>FIND("alre",LOWER(city[[#This Row],[name]]))</f>
        <v>#VALUE!</v>
      </c>
      <c r="I7209" s="1">
        <f>LEN(city[[#This Row],[name]])</f>
        <v>20</v>
      </c>
    </row>
    <row r="7210" spans="1:9" x14ac:dyDescent="0.35">
      <c r="A7210">
        <v>6</v>
      </c>
      <c r="B7210">
        <v>5536</v>
      </c>
      <c r="C7210">
        <v>410921025</v>
      </c>
      <c r="D7210">
        <v>-55931868</v>
      </c>
      <c r="E7210" s="1" t="s">
        <v>5403</v>
      </c>
      <c r="F7210">
        <v>370</v>
      </c>
      <c r="G7210" s="1" t="s">
        <v>8</v>
      </c>
      <c r="H7210" t="e">
        <f>FIND("alre",LOWER(city[[#This Row],[name]]))</f>
        <v>#VALUE!</v>
      </c>
      <c r="I7210" s="1">
        <f>LEN(city[[#This Row],[name]])</f>
        <v>20</v>
      </c>
    </row>
    <row r="7211" spans="1:9" x14ac:dyDescent="0.35">
      <c r="A7211">
        <v>6</v>
      </c>
      <c r="B7211">
        <v>5132</v>
      </c>
      <c r="C7211">
        <v>423922348</v>
      </c>
      <c r="D7211">
        <v>-46415104</v>
      </c>
      <c r="E7211" s="1" t="s">
        <v>5437</v>
      </c>
      <c r="F7211">
        <v>340</v>
      </c>
      <c r="G7211" s="1" t="s">
        <v>8</v>
      </c>
      <c r="H7211" t="e">
        <f>FIND("alre",LOWER(city[[#This Row],[name]]))</f>
        <v>#VALUE!</v>
      </c>
      <c r="I7211" s="1">
        <f>LEN(city[[#This Row],[name]])</f>
        <v>20</v>
      </c>
    </row>
    <row r="7212" spans="1:9" x14ac:dyDescent="0.35">
      <c r="A7212">
        <v>6</v>
      </c>
      <c r="B7212">
        <v>6884</v>
      </c>
      <c r="C7212">
        <v>400749904</v>
      </c>
      <c r="D7212">
        <v>-38541275</v>
      </c>
      <c r="E7212" s="1" t="s">
        <v>5475</v>
      </c>
      <c r="F7212">
        <v>450</v>
      </c>
      <c r="G7212" s="1" t="s">
        <v>8</v>
      </c>
      <c r="H7212" t="e">
        <f>FIND("alre",LOWER(city[[#This Row],[name]]))</f>
        <v>#VALUE!</v>
      </c>
      <c r="I7212" s="1">
        <f>LEN(city[[#This Row],[name]])</f>
        <v>20</v>
      </c>
    </row>
    <row r="7213" spans="1:9" x14ac:dyDescent="0.35">
      <c r="A7213">
        <v>6</v>
      </c>
      <c r="B7213">
        <v>722</v>
      </c>
      <c r="C7213">
        <v>382760613</v>
      </c>
      <c r="D7213">
        <v>-69199202</v>
      </c>
      <c r="E7213" s="1" t="s">
        <v>5546</v>
      </c>
      <c r="F7213">
        <v>60</v>
      </c>
      <c r="G7213" s="1" t="s">
        <v>8</v>
      </c>
      <c r="H7213" t="e">
        <f>FIND("alre",LOWER(city[[#This Row],[name]]))</f>
        <v>#VALUE!</v>
      </c>
      <c r="I7213" s="1">
        <f>LEN(city[[#This Row],[name]])</f>
        <v>20</v>
      </c>
    </row>
    <row r="7214" spans="1:9" x14ac:dyDescent="0.35">
      <c r="A7214">
        <v>6</v>
      </c>
      <c r="B7214">
        <v>4813</v>
      </c>
      <c r="C7214">
        <v>430094387</v>
      </c>
      <c r="D7214">
        <v>-13197661</v>
      </c>
      <c r="E7214" s="1" t="s">
        <v>5644</v>
      </c>
      <c r="F7214">
        <v>310</v>
      </c>
      <c r="G7214" s="1" t="s">
        <v>8</v>
      </c>
      <c r="H7214" t="e">
        <f>FIND("alre",LOWER(city[[#This Row],[name]]))</f>
        <v>#VALUE!</v>
      </c>
      <c r="I7214" s="1">
        <f>LEN(city[[#This Row],[name]])</f>
        <v>20</v>
      </c>
    </row>
    <row r="7215" spans="1:9" x14ac:dyDescent="0.35">
      <c r="A7215">
        <v>6</v>
      </c>
      <c r="B7215">
        <v>5984</v>
      </c>
      <c r="C7215">
        <v>410875171</v>
      </c>
      <c r="D7215">
        <v>-43946572</v>
      </c>
      <c r="E7215" s="1" t="s">
        <v>5648</v>
      </c>
      <c r="F7215">
        <v>400</v>
      </c>
      <c r="G7215" s="1" t="s">
        <v>8</v>
      </c>
      <c r="H7215" t="e">
        <f>FIND("alre",LOWER(city[[#This Row],[name]]))</f>
        <v>#VALUE!</v>
      </c>
      <c r="I7215" s="1">
        <f>LEN(city[[#This Row],[name]])</f>
        <v>20</v>
      </c>
    </row>
    <row r="7216" spans="1:9" x14ac:dyDescent="0.35">
      <c r="A7216">
        <v>6</v>
      </c>
      <c r="B7216">
        <v>5539</v>
      </c>
      <c r="C7216">
        <v>410875867</v>
      </c>
      <c r="D7216">
        <v>-55090552</v>
      </c>
      <c r="E7216" s="1" t="s">
        <v>5703</v>
      </c>
      <c r="F7216">
        <v>370</v>
      </c>
      <c r="G7216" s="1" t="s">
        <v>8</v>
      </c>
      <c r="H7216" t="e">
        <f>FIND("alre",LOWER(city[[#This Row],[name]]))</f>
        <v>#VALUE!</v>
      </c>
      <c r="I7216" s="1">
        <f>LEN(city[[#This Row],[name]])</f>
        <v>20</v>
      </c>
    </row>
    <row r="7217" spans="1:9" x14ac:dyDescent="0.35">
      <c r="A7217">
        <v>6</v>
      </c>
      <c r="B7217">
        <v>7703</v>
      </c>
      <c r="C7217">
        <v>420549159</v>
      </c>
      <c r="D7217">
        <v>-65270108</v>
      </c>
      <c r="E7217" s="1" t="s">
        <v>5712</v>
      </c>
      <c r="F7217">
        <v>490</v>
      </c>
      <c r="G7217" s="1" t="s">
        <v>8</v>
      </c>
      <c r="H7217" t="e">
        <f>FIND("alre",LOWER(city[[#This Row],[name]]))</f>
        <v>#VALUE!</v>
      </c>
      <c r="I7217" s="1">
        <f>LEN(city[[#This Row],[name]])</f>
        <v>20</v>
      </c>
    </row>
    <row r="7218" spans="1:9" x14ac:dyDescent="0.35">
      <c r="A7218">
        <v>6</v>
      </c>
      <c r="B7218">
        <v>5988</v>
      </c>
      <c r="C7218">
        <v>409310172</v>
      </c>
      <c r="D7218">
        <v>-40596709</v>
      </c>
      <c r="E7218" s="1" t="s">
        <v>5727</v>
      </c>
      <c r="F7218">
        <v>400</v>
      </c>
      <c r="G7218" s="1" t="s">
        <v>8</v>
      </c>
      <c r="H7218" t="e">
        <f>FIND("alre",LOWER(city[[#This Row],[name]]))</f>
        <v>#VALUE!</v>
      </c>
      <c r="I7218" s="1">
        <f>LEN(city[[#This Row],[name]])</f>
        <v>20</v>
      </c>
    </row>
    <row r="7219" spans="1:9" x14ac:dyDescent="0.35">
      <c r="A7219">
        <v>6</v>
      </c>
      <c r="B7219">
        <v>1366</v>
      </c>
      <c r="C7219">
        <v>421964711</v>
      </c>
      <c r="D7219">
        <v>-39883741</v>
      </c>
      <c r="E7219" s="1" t="s">
        <v>5729</v>
      </c>
      <c r="F7219">
        <v>90</v>
      </c>
      <c r="G7219" s="1" t="s">
        <v>8</v>
      </c>
      <c r="H7219" t="e">
        <f>FIND("alre",LOWER(city[[#This Row],[name]]))</f>
        <v>#VALUE!</v>
      </c>
      <c r="I7219" s="1">
        <f>LEN(city[[#This Row],[name]])</f>
        <v>20</v>
      </c>
    </row>
    <row r="7220" spans="1:9" x14ac:dyDescent="0.35">
      <c r="A7220">
        <v>6</v>
      </c>
      <c r="B7220">
        <v>5542</v>
      </c>
      <c r="C7220">
        <v>41093872</v>
      </c>
      <c r="D7220">
        <v>-56023612</v>
      </c>
      <c r="E7220" s="1" t="s">
        <v>5731</v>
      </c>
      <c r="F7220">
        <v>370</v>
      </c>
      <c r="G7220" s="1" t="s">
        <v>8</v>
      </c>
      <c r="H7220" t="e">
        <f>FIND("alre",LOWER(city[[#This Row],[name]]))</f>
        <v>#VALUE!</v>
      </c>
      <c r="I7220" s="1">
        <f>LEN(city[[#This Row],[name]])</f>
        <v>20</v>
      </c>
    </row>
    <row r="7221" spans="1:9" x14ac:dyDescent="0.35">
      <c r="A7221">
        <v>6</v>
      </c>
      <c r="B7221">
        <v>3271</v>
      </c>
      <c r="C7221">
        <v>372281933</v>
      </c>
      <c r="D7221">
        <v>-68934261</v>
      </c>
      <c r="E7221" s="1" t="s">
        <v>5751</v>
      </c>
      <c r="F7221">
        <v>210</v>
      </c>
      <c r="G7221" s="1" t="s">
        <v>8</v>
      </c>
      <c r="H7221" t="e">
        <f>FIND("alre",LOWER(city[[#This Row],[name]]))</f>
        <v>#VALUE!</v>
      </c>
      <c r="I7221" s="1">
        <f>LEN(city[[#This Row],[name]])</f>
        <v>20</v>
      </c>
    </row>
    <row r="7222" spans="1:9" x14ac:dyDescent="0.35">
      <c r="A7222">
        <v>6</v>
      </c>
      <c r="B7222">
        <v>3015</v>
      </c>
      <c r="C7222">
        <v>412432706</v>
      </c>
      <c r="D7222">
        <v>-27338362</v>
      </c>
      <c r="E7222" s="1" t="s">
        <v>5786</v>
      </c>
      <c r="F7222">
        <v>190</v>
      </c>
      <c r="G7222" s="1" t="s">
        <v>8</v>
      </c>
      <c r="H7222" t="e">
        <f>FIND("alre",LOWER(city[[#This Row],[name]]))</f>
        <v>#VALUE!</v>
      </c>
      <c r="I7222" s="1">
        <f>LEN(city[[#This Row],[name]])</f>
        <v>20</v>
      </c>
    </row>
    <row r="7223" spans="1:9" x14ac:dyDescent="0.35">
      <c r="A7223">
        <v>6</v>
      </c>
      <c r="B7223">
        <v>6449</v>
      </c>
      <c r="C7223">
        <v>415316405</v>
      </c>
      <c r="D7223">
        <v>11970802</v>
      </c>
      <c r="E7223" s="1" t="s">
        <v>5802</v>
      </c>
      <c r="F7223">
        <v>430</v>
      </c>
      <c r="G7223" s="1" t="s">
        <v>8</v>
      </c>
      <c r="H7223" t="e">
        <f>FIND("alre",LOWER(city[[#This Row],[name]]))</f>
        <v>#VALUE!</v>
      </c>
      <c r="I7223" s="1">
        <f>LEN(city[[#This Row],[name]])</f>
        <v>20</v>
      </c>
    </row>
    <row r="7224" spans="1:9" x14ac:dyDescent="0.35">
      <c r="A7224">
        <v>6</v>
      </c>
      <c r="B7224">
        <v>7348</v>
      </c>
      <c r="C7224">
        <v>417113261</v>
      </c>
      <c r="D7224">
        <v>-49824247</v>
      </c>
      <c r="E7224" s="1" t="s">
        <v>5866</v>
      </c>
      <c r="F7224">
        <v>470</v>
      </c>
      <c r="G7224" s="1" t="s">
        <v>8</v>
      </c>
      <c r="H7224" t="e">
        <f>FIND("alre",LOWER(city[[#This Row],[name]]))</f>
        <v>#VALUE!</v>
      </c>
      <c r="I7224" s="1">
        <f>LEN(city[[#This Row],[name]])</f>
        <v>20</v>
      </c>
    </row>
    <row r="7225" spans="1:9" x14ac:dyDescent="0.35">
      <c r="A7225">
        <v>6</v>
      </c>
      <c r="B7225">
        <v>730</v>
      </c>
      <c r="C7225">
        <v>384741584</v>
      </c>
      <c r="D7225">
        <v>-55656808</v>
      </c>
      <c r="E7225" s="1" t="s">
        <v>5898</v>
      </c>
      <c r="F7225">
        <v>60</v>
      </c>
      <c r="G7225" s="1" t="s">
        <v>8</v>
      </c>
      <c r="H7225" t="e">
        <f>FIND("alre",LOWER(city[[#This Row],[name]]))</f>
        <v>#VALUE!</v>
      </c>
      <c r="I7225" s="1">
        <f>LEN(city[[#This Row],[name]])</f>
        <v>20</v>
      </c>
    </row>
    <row r="7226" spans="1:9" x14ac:dyDescent="0.35">
      <c r="A7226">
        <v>6</v>
      </c>
      <c r="B7226">
        <v>6691</v>
      </c>
      <c r="C7226">
        <v>406341446</v>
      </c>
      <c r="D7226">
        <v>-10033483</v>
      </c>
      <c r="E7226" s="1" t="s">
        <v>5905</v>
      </c>
      <c r="F7226">
        <v>440</v>
      </c>
      <c r="G7226" s="1" t="s">
        <v>8</v>
      </c>
      <c r="H7226" t="e">
        <f>FIND("alre",LOWER(city[[#This Row],[name]]))</f>
        <v>#VALUE!</v>
      </c>
      <c r="I7226" s="1">
        <f>LEN(city[[#This Row],[name]])</f>
        <v>20</v>
      </c>
    </row>
    <row r="7227" spans="1:9" x14ac:dyDescent="0.35">
      <c r="A7227">
        <v>6</v>
      </c>
      <c r="B7227">
        <v>5563</v>
      </c>
      <c r="C7227">
        <v>412404444</v>
      </c>
      <c r="D7227">
        <v>-65239114</v>
      </c>
      <c r="E7227" s="1" t="s">
        <v>5917</v>
      </c>
      <c r="F7227">
        <v>370</v>
      </c>
      <c r="G7227" s="1" t="s">
        <v>8</v>
      </c>
      <c r="H7227" t="e">
        <f>FIND("alre",LOWER(city[[#This Row],[name]]))</f>
        <v>#VALUE!</v>
      </c>
      <c r="I7227" s="1">
        <f>LEN(city[[#This Row],[name]])</f>
        <v>20</v>
      </c>
    </row>
    <row r="7228" spans="1:9" x14ac:dyDescent="0.35">
      <c r="A7228">
        <v>6</v>
      </c>
      <c r="B7228">
        <v>7715</v>
      </c>
      <c r="C7228">
        <v>416807735</v>
      </c>
      <c r="D7228">
        <v>-57287073</v>
      </c>
      <c r="E7228" s="1" t="s">
        <v>5951</v>
      </c>
      <c r="F7228">
        <v>490</v>
      </c>
      <c r="G7228" s="1" t="s">
        <v>8</v>
      </c>
      <c r="H7228" t="e">
        <f>FIND("alre",LOWER(city[[#This Row],[name]]))</f>
        <v>#VALUE!</v>
      </c>
      <c r="I7228" s="1">
        <f>LEN(city[[#This Row],[name]])</f>
        <v>20</v>
      </c>
    </row>
    <row r="7229" spans="1:9" x14ac:dyDescent="0.35">
      <c r="A7229">
        <v>6</v>
      </c>
      <c r="B7229">
        <v>241</v>
      </c>
      <c r="C7229">
        <v>378653829</v>
      </c>
      <c r="D7229">
        <v>-7925081</v>
      </c>
      <c r="E7229" s="1" t="s">
        <v>5959</v>
      </c>
      <c r="F7229">
        <v>30</v>
      </c>
      <c r="G7229" s="1" t="s">
        <v>8</v>
      </c>
      <c r="H7229" t="e">
        <f>FIND("alre",LOWER(city[[#This Row],[name]]))</f>
        <v>#VALUE!</v>
      </c>
      <c r="I7229" s="1">
        <f>LEN(city[[#This Row],[name]])</f>
        <v>20</v>
      </c>
    </row>
    <row r="7230" spans="1:9" x14ac:dyDescent="0.35">
      <c r="A7230">
        <v>6</v>
      </c>
      <c r="B7230">
        <v>1381</v>
      </c>
      <c r="C7230">
        <v>420680186</v>
      </c>
      <c r="D7230">
        <v>-33273114</v>
      </c>
      <c r="E7230" s="1" t="s">
        <v>5982</v>
      </c>
      <c r="F7230">
        <v>90</v>
      </c>
      <c r="G7230" s="1" t="s">
        <v>8</v>
      </c>
      <c r="H7230" t="e">
        <f>FIND("alre",LOWER(city[[#This Row],[name]]))</f>
        <v>#VALUE!</v>
      </c>
      <c r="I7230" s="1">
        <f>LEN(city[[#This Row],[name]])</f>
        <v>20</v>
      </c>
    </row>
    <row r="7231" spans="1:9" x14ac:dyDescent="0.35">
      <c r="A7231">
        <v>6</v>
      </c>
      <c r="B7231">
        <v>4387</v>
      </c>
      <c r="C7231">
        <v>410129151</v>
      </c>
      <c r="D7231">
        <v>-36020664</v>
      </c>
      <c r="E7231" s="1" t="s">
        <v>5998</v>
      </c>
      <c r="F7231">
        <v>280</v>
      </c>
      <c r="G7231" s="1" t="s">
        <v>8</v>
      </c>
      <c r="H7231" t="e">
        <f>FIND("alre",LOWER(city[[#This Row],[name]]))</f>
        <v>#VALUE!</v>
      </c>
      <c r="I7231" s="1">
        <f>LEN(city[[#This Row],[name]])</f>
        <v>20</v>
      </c>
    </row>
    <row r="7232" spans="1:9" x14ac:dyDescent="0.35">
      <c r="A7232">
        <v>6</v>
      </c>
      <c r="B7232">
        <v>5148</v>
      </c>
      <c r="C7232">
        <v>423366117</v>
      </c>
      <c r="D7232">
        <v>-48741609</v>
      </c>
      <c r="E7232" s="1" t="s">
        <v>6031</v>
      </c>
      <c r="F7232">
        <v>340</v>
      </c>
      <c r="G7232" s="1" t="s">
        <v>8</v>
      </c>
      <c r="H7232" t="e">
        <f>FIND("alre",LOWER(city[[#This Row],[name]]))</f>
        <v>#VALUE!</v>
      </c>
      <c r="I7232" s="1">
        <f>LEN(city[[#This Row],[name]])</f>
        <v>20</v>
      </c>
    </row>
    <row r="7233" spans="1:9" x14ac:dyDescent="0.35">
      <c r="A7233">
        <v>6</v>
      </c>
      <c r="B7233">
        <v>5149</v>
      </c>
      <c r="C7233">
        <v>422698692</v>
      </c>
      <c r="D7233">
        <v>-44471036</v>
      </c>
      <c r="E7233" s="1" t="s">
        <v>6032</v>
      </c>
      <c r="F7233">
        <v>340</v>
      </c>
      <c r="G7233" s="1" t="s">
        <v>8</v>
      </c>
      <c r="H7233" t="e">
        <f>FIND("alre",LOWER(city[[#This Row],[name]]))</f>
        <v>#VALUE!</v>
      </c>
      <c r="I7233" s="1">
        <f>LEN(city[[#This Row],[name]])</f>
        <v>20</v>
      </c>
    </row>
    <row r="7234" spans="1:9" x14ac:dyDescent="0.35">
      <c r="A7234">
        <v>6</v>
      </c>
      <c r="B7234">
        <v>5569</v>
      </c>
      <c r="C7234">
        <v>410473686</v>
      </c>
      <c r="D7234">
        <v>-52622023</v>
      </c>
      <c r="E7234" s="1" t="s">
        <v>6107</v>
      </c>
      <c r="F7234">
        <v>370</v>
      </c>
      <c r="G7234" s="1" t="s">
        <v>8</v>
      </c>
      <c r="H7234" t="e">
        <f>FIND("alre",LOWER(city[[#This Row],[name]]))</f>
        <v>#VALUE!</v>
      </c>
      <c r="I7234" s="1">
        <f>LEN(city[[#This Row],[name]])</f>
        <v>20</v>
      </c>
    </row>
    <row r="7235" spans="1:9" x14ac:dyDescent="0.35">
      <c r="A7235">
        <v>6</v>
      </c>
      <c r="B7235">
        <v>2010</v>
      </c>
      <c r="C7235">
        <v>389121473</v>
      </c>
      <c r="D7235">
        <v>-3837884</v>
      </c>
      <c r="E7235" s="1" t="s">
        <v>6139</v>
      </c>
      <c r="F7235">
        <v>130</v>
      </c>
      <c r="G7235" s="1" t="s">
        <v>8</v>
      </c>
      <c r="H7235" t="e">
        <f>FIND("alre",LOWER(city[[#This Row],[name]]))</f>
        <v>#VALUE!</v>
      </c>
      <c r="I7235" s="1">
        <f>LEN(city[[#This Row],[name]])</f>
        <v>20</v>
      </c>
    </row>
    <row r="7236" spans="1:9" x14ac:dyDescent="0.35">
      <c r="A7236">
        <v>6</v>
      </c>
      <c r="B7236">
        <v>4390</v>
      </c>
      <c r="C7236">
        <v>410441101</v>
      </c>
      <c r="D7236">
        <v>-35409214</v>
      </c>
      <c r="E7236" s="1" t="s">
        <v>6152</v>
      </c>
      <c r="F7236">
        <v>280</v>
      </c>
      <c r="G7236" s="1" t="s">
        <v>8</v>
      </c>
      <c r="H7236" t="e">
        <f>FIND("alre",LOWER(city[[#This Row],[name]]))</f>
        <v>#VALUE!</v>
      </c>
      <c r="I7236" s="1">
        <f>LEN(city[[#This Row],[name]])</f>
        <v>20</v>
      </c>
    </row>
    <row r="7237" spans="1:9" x14ac:dyDescent="0.35">
      <c r="A7237">
        <v>6</v>
      </c>
      <c r="B7237">
        <v>3704</v>
      </c>
      <c r="C7237">
        <v>427838828</v>
      </c>
      <c r="D7237">
        <v>-50264816</v>
      </c>
      <c r="E7237" s="1" t="s">
        <v>6157</v>
      </c>
      <c r="F7237">
        <v>240</v>
      </c>
      <c r="G7237" s="1" t="s">
        <v>8</v>
      </c>
      <c r="H7237" t="e">
        <f>FIND("alre",LOWER(city[[#This Row],[name]]))</f>
        <v>#VALUE!</v>
      </c>
      <c r="I7237" s="1">
        <f>LEN(city[[#This Row],[name]])</f>
        <v>20</v>
      </c>
    </row>
    <row r="7238" spans="1:9" x14ac:dyDescent="0.35">
      <c r="A7238">
        <v>6</v>
      </c>
      <c r="B7238">
        <v>3705</v>
      </c>
      <c r="C7238">
        <v>425105832</v>
      </c>
      <c r="D7238">
        <v>-66682776</v>
      </c>
      <c r="E7238" s="1" t="s">
        <v>6173</v>
      </c>
      <c r="F7238">
        <v>240</v>
      </c>
      <c r="G7238" s="1" t="s">
        <v>8</v>
      </c>
      <c r="H7238" t="e">
        <f>FIND("alre",LOWER(city[[#This Row],[name]]))</f>
        <v>#VALUE!</v>
      </c>
      <c r="I7238" s="1">
        <f>LEN(city[[#This Row],[name]])</f>
        <v>20</v>
      </c>
    </row>
    <row r="7239" spans="1:9" x14ac:dyDescent="0.35">
      <c r="A7239">
        <v>6</v>
      </c>
      <c r="B7239">
        <v>732</v>
      </c>
      <c r="C7239">
        <v>388942923</v>
      </c>
      <c r="D7239">
        <v>-66245582</v>
      </c>
      <c r="E7239" s="1" t="s">
        <v>6192</v>
      </c>
      <c r="F7239">
        <v>60</v>
      </c>
      <c r="G7239" s="1" t="s">
        <v>8</v>
      </c>
      <c r="H7239" t="e">
        <f>FIND("alre",LOWER(city[[#This Row],[name]]))</f>
        <v>#VALUE!</v>
      </c>
      <c r="I7239" s="1">
        <f>LEN(city[[#This Row],[name]])</f>
        <v>20</v>
      </c>
    </row>
    <row r="7240" spans="1:9" x14ac:dyDescent="0.35">
      <c r="A7240">
        <v>6</v>
      </c>
      <c r="B7240">
        <v>7168</v>
      </c>
      <c r="C7240">
        <v>400453535</v>
      </c>
      <c r="D7240">
        <v>-11450663</v>
      </c>
      <c r="E7240" s="1" t="s">
        <v>6199</v>
      </c>
      <c r="F7240">
        <v>460</v>
      </c>
      <c r="G7240" s="1" t="s">
        <v>8</v>
      </c>
      <c r="H7240" t="e">
        <f>FIND("alre",LOWER(city[[#This Row],[name]]))</f>
        <v>#VALUE!</v>
      </c>
      <c r="I7240" s="1">
        <f>LEN(city[[#This Row],[name]])</f>
        <v>20</v>
      </c>
    </row>
    <row r="7241" spans="1:9" x14ac:dyDescent="0.35">
      <c r="A7241">
        <v>6</v>
      </c>
      <c r="B7241">
        <v>2013</v>
      </c>
      <c r="C7241">
        <v>38568777</v>
      </c>
      <c r="D7241">
        <v>-29255791</v>
      </c>
      <c r="E7241" s="1" t="s">
        <v>6205</v>
      </c>
      <c r="F7241">
        <v>130</v>
      </c>
      <c r="G7241" s="1" t="s">
        <v>8</v>
      </c>
      <c r="H7241" t="e">
        <f>FIND("alre",LOWER(city[[#This Row],[name]]))</f>
        <v>#VALUE!</v>
      </c>
      <c r="I7241" s="1">
        <f>LEN(city[[#This Row],[name]])</f>
        <v>20</v>
      </c>
    </row>
    <row r="7242" spans="1:9" x14ac:dyDescent="0.35">
      <c r="A7242">
        <v>6</v>
      </c>
      <c r="B7242">
        <v>7726</v>
      </c>
      <c r="C7242">
        <v>419192896</v>
      </c>
      <c r="D7242">
        <v>-58984635</v>
      </c>
      <c r="E7242" s="1" t="s">
        <v>6208</v>
      </c>
      <c r="F7242">
        <v>490</v>
      </c>
      <c r="G7242" s="1" t="s">
        <v>8</v>
      </c>
      <c r="H7242" t="e">
        <f>FIND("alre",LOWER(city[[#This Row],[name]]))</f>
        <v>#VALUE!</v>
      </c>
      <c r="I7242" s="1">
        <f>LEN(city[[#This Row],[name]])</f>
        <v>20</v>
      </c>
    </row>
    <row r="7243" spans="1:9" x14ac:dyDescent="0.35">
      <c r="A7243">
        <v>6</v>
      </c>
      <c r="B7243">
        <v>3440</v>
      </c>
      <c r="C7243">
        <v>421504175</v>
      </c>
      <c r="D7243">
        <v>6935181</v>
      </c>
      <c r="E7243" s="1" t="s">
        <v>6213</v>
      </c>
      <c r="F7243">
        <v>220</v>
      </c>
      <c r="G7243" s="1" t="s">
        <v>8</v>
      </c>
      <c r="H7243" t="e">
        <f>FIND("alre",LOWER(city[[#This Row],[name]]))</f>
        <v>#VALUE!</v>
      </c>
      <c r="I7243" s="1">
        <f>LEN(city[[#This Row],[name]])</f>
        <v>20</v>
      </c>
    </row>
    <row r="7244" spans="1:9" x14ac:dyDescent="0.35">
      <c r="A7244">
        <v>6</v>
      </c>
      <c r="B7244">
        <v>1695</v>
      </c>
      <c r="C7244">
        <v>393154864</v>
      </c>
      <c r="D7244">
        <v>-58595325</v>
      </c>
      <c r="E7244" s="1" t="s">
        <v>6228</v>
      </c>
      <c r="F7244">
        <v>100</v>
      </c>
      <c r="G7244" s="1" t="s">
        <v>8</v>
      </c>
      <c r="H7244" t="e">
        <f>FIND("alre",LOWER(city[[#This Row],[name]]))</f>
        <v>#VALUE!</v>
      </c>
      <c r="I7244" s="1">
        <f>LEN(city[[#This Row],[name]])</f>
        <v>20</v>
      </c>
    </row>
    <row r="7245" spans="1:9" x14ac:dyDescent="0.35">
      <c r="A7245">
        <v>6</v>
      </c>
      <c r="B7245">
        <v>1399</v>
      </c>
      <c r="C7245">
        <v>419792315</v>
      </c>
      <c r="D7245">
        <v>-35167226</v>
      </c>
      <c r="E7245" s="1" t="s">
        <v>6306</v>
      </c>
      <c r="F7245">
        <v>90</v>
      </c>
      <c r="G7245" s="1" t="s">
        <v>8</v>
      </c>
      <c r="H7245" t="e">
        <f>FIND("alre",LOWER(city[[#This Row],[name]]))</f>
        <v>#VALUE!</v>
      </c>
      <c r="I7245" s="1">
        <f>LEN(city[[#This Row],[name]])</f>
        <v>20</v>
      </c>
    </row>
    <row r="7246" spans="1:9" x14ac:dyDescent="0.35">
      <c r="A7246">
        <v>6</v>
      </c>
      <c r="B7246">
        <v>7729</v>
      </c>
      <c r="C7246">
        <v>419058199</v>
      </c>
      <c r="D7246">
        <v>-54078198</v>
      </c>
      <c r="E7246" s="1" t="s">
        <v>6309</v>
      </c>
      <c r="F7246">
        <v>490</v>
      </c>
      <c r="G7246" s="1" t="s">
        <v>8</v>
      </c>
      <c r="H7246" t="e">
        <f>FIND("alre",LOWER(city[[#This Row],[name]]))</f>
        <v>#VALUE!</v>
      </c>
      <c r="I7246" s="1">
        <f>LEN(city[[#This Row],[name]])</f>
        <v>20</v>
      </c>
    </row>
    <row r="7247" spans="1:9" x14ac:dyDescent="0.35">
      <c r="A7247">
        <v>6</v>
      </c>
      <c r="B7247">
        <v>1407</v>
      </c>
      <c r="C7247">
        <v>42438156</v>
      </c>
      <c r="D7247">
        <v>-30650575</v>
      </c>
      <c r="E7247" s="1" t="s">
        <v>6360</v>
      </c>
      <c r="F7247">
        <v>90</v>
      </c>
      <c r="G7247" s="1" t="s">
        <v>8</v>
      </c>
      <c r="H7247" t="e">
        <f>FIND("alre",LOWER(city[[#This Row],[name]]))</f>
        <v>#VALUE!</v>
      </c>
      <c r="I7247" s="1">
        <f>LEN(city[[#This Row],[name]])</f>
        <v>20</v>
      </c>
    </row>
    <row r="7248" spans="1:9" x14ac:dyDescent="0.35">
      <c r="A7248">
        <v>6</v>
      </c>
      <c r="B7248">
        <v>5162</v>
      </c>
      <c r="C7248">
        <v>427643369</v>
      </c>
      <c r="D7248">
        <v>-46867808</v>
      </c>
      <c r="E7248" s="1" t="s">
        <v>6388</v>
      </c>
      <c r="F7248">
        <v>340</v>
      </c>
      <c r="G7248" s="1" t="s">
        <v>8</v>
      </c>
      <c r="H7248" t="e">
        <f>FIND("alre",LOWER(city[[#This Row],[name]]))</f>
        <v>#VALUE!</v>
      </c>
      <c r="I7248" s="1">
        <f>LEN(city[[#This Row],[name]])</f>
        <v>20</v>
      </c>
    </row>
    <row r="7249" spans="1:9" x14ac:dyDescent="0.35">
      <c r="A7249">
        <v>6</v>
      </c>
      <c r="B7249">
        <v>5809</v>
      </c>
      <c r="C7249">
        <v>434166667</v>
      </c>
      <c r="D7249">
        <v>-36333333</v>
      </c>
      <c r="E7249" s="1" t="s">
        <v>6423</v>
      </c>
      <c r="F7249">
        <v>390</v>
      </c>
      <c r="G7249" s="1" t="s">
        <v>8</v>
      </c>
      <c r="H7249" t="e">
        <f>FIND("alre",LOWER(city[[#This Row],[name]]))</f>
        <v>#VALUE!</v>
      </c>
      <c r="I7249" s="1">
        <f>LEN(city[[#This Row],[name]])</f>
        <v>20</v>
      </c>
    </row>
    <row r="7250" spans="1:9" x14ac:dyDescent="0.35">
      <c r="A7250">
        <v>6</v>
      </c>
      <c r="B7250">
        <v>3278</v>
      </c>
      <c r="C7250">
        <v>379677977</v>
      </c>
      <c r="D7250">
        <v>-72205268</v>
      </c>
      <c r="E7250" s="1" t="s">
        <v>6532</v>
      </c>
      <c r="F7250">
        <v>210</v>
      </c>
      <c r="G7250" s="1" t="s">
        <v>8</v>
      </c>
      <c r="H7250" t="e">
        <f>FIND("alre",LOWER(city[[#This Row],[name]]))</f>
        <v>#VALUE!</v>
      </c>
      <c r="I7250" s="1">
        <f>LEN(city[[#This Row],[name]])</f>
        <v>20</v>
      </c>
    </row>
    <row r="7251" spans="1:9" x14ac:dyDescent="0.35">
      <c r="A7251">
        <v>6</v>
      </c>
      <c r="B7251">
        <v>4402</v>
      </c>
      <c r="C7251">
        <v>40310068</v>
      </c>
      <c r="D7251">
        <v>-44907646</v>
      </c>
      <c r="E7251" s="1" t="s">
        <v>6545</v>
      </c>
      <c r="F7251">
        <v>280</v>
      </c>
      <c r="G7251" s="1" t="s">
        <v>8</v>
      </c>
      <c r="H7251" t="e">
        <f>FIND("alre",LOWER(city[[#This Row],[name]]))</f>
        <v>#VALUE!</v>
      </c>
      <c r="I7251" s="1">
        <f>LEN(city[[#This Row],[name]])</f>
        <v>20</v>
      </c>
    </row>
    <row r="7252" spans="1:9" x14ac:dyDescent="0.35">
      <c r="A7252">
        <v>6</v>
      </c>
      <c r="B7252">
        <v>1427</v>
      </c>
      <c r="C7252">
        <v>425531486</v>
      </c>
      <c r="D7252">
        <v>-3386741</v>
      </c>
      <c r="E7252" s="1" t="s">
        <v>6627</v>
      </c>
      <c r="F7252">
        <v>90</v>
      </c>
      <c r="G7252" s="1" t="s">
        <v>8</v>
      </c>
      <c r="H7252" t="e">
        <f>FIND("alre",LOWER(city[[#This Row],[name]]))</f>
        <v>#VALUE!</v>
      </c>
      <c r="I7252" s="1">
        <f>LEN(city[[#This Row],[name]])</f>
        <v>20</v>
      </c>
    </row>
    <row r="7253" spans="1:9" x14ac:dyDescent="0.35">
      <c r="A7253">
        <v>6</v>
      </c>
      <c r="B7253">
        <v>5726</v>
      </c>
      <c r="C7253">
        <v>288</v>
      </c>
      <c r="D7253">
        <v>-177666667</v>
      </c>
      <c r="E7253" s="1" t="s">
        <v>6671</v>
      </c>
      <c r="F7253">
        <v>380</v>
      </c>
      <c r="G7253" s="1" t="s">
        <v>6672</v>
      </c>
      <c r="H7253" t="e">
        <f>FIND("alre",LOWER(city[[#This Row],[name]]))</f>
        <v>#VALUE!</v>
      </c>
      <c r="I7253" s="1">
        <f>LEN(city[[#This Row],[name]])</f>
        <v>20</v>
      </c>
    </row>
    <row r="7254" spans="1:9" x14ac:dyDescent="0.35">
      <c r="A7254">
        <v>6</v>
      </c>
      <c r="B7254">
        <v>2020</v>
      </c>
      <c r="C7254">
        <v>388443188</v>
      </c>
      <c r="D7254">
        <v>-32415231</v>
      </c>
      <c r="E7254" s="1" t="s">
        <v>6682</v>
      </c>
      <c r="F7254">
        <v>130</v>
      </c>
      <c r="G7254" s="1" t="s">
        <v>8</v>
      </c>
      <c r="H7254" t="e">
        <f>FIND("alre",LOWER(city[[#This Row],[name]]))</f>
        <v>#VALUE!</v>
      </c>
      <c r="I7254" s="1">
        <f>LEN(city[[#This Row],[name]])</f>
        <v>20</v>
      </c>
    </row>
    <row r="7255" spans="1:9" x14ac:dyDescent="0.35">
      <c r="A7255">
        <v>6</v>
      </c>
      <c r="B7255">
        <v>3727</v>
      </c>
      <c r="C7255">
        <v>424541984</v>
      </c>
      <c r="D7255">
        <v>-60148133</v>
      </c>
      <c r="E7255" s="1" t="s">
        <v>6731</v>
      </c>
      <c r="F7255">
        <v>240</v>
      </c>
      <c r="G7255" s="1" t="s">
        <v>8</v>
      </c>
      <c r="H7255" t="e">
        <f>FIND("alre",LOWER(city[[#This Row],[name]]))</f>
        <v>#VALUE!</v>
      </c>
      <c r="I7255" s="1">
        <f>LEN(city[[#This Row],[name]])</f>
        <v>20</v>
      </c>
    </row>
    <row r="7256" spans="1:9" x14ac:dyDescent="0.35">
      <c r="A7256">
        <v>6</v>
      </c>
      <c r="B7256">
        <v>1430</v>
      </c>
      <c r="C7256">
        <v>423374458</v>
      </c>
      <c r="D7256">
        <v>-37941073</v>
      </c>
      <c r="E7256" s="1" t="s">
        <v>6740</v>
      </c>
      <c r="F7256">
        <v>90</v>
      </c>
      <c r="G7256" s="1" t="s">
        <v>8</v>
      </c>
      <c r="H7256" t="e">
        <f>FIND("alre",LOWER(city[[#This Row],[name]]))</f>
        <v>#VALUE!</v>
      </c>
      <c r="I7256" s="1">
        <f>LEN(city[[#This Row],[name]])</f>
        <v>20</v>
      </c>
    </row>
    <row r="7257" spans="1:9" x14ac:dyDescent="0.35">
      <c r="A7257">
        <v>6</v>
      </c>
      <c r="B7257">
        <v>5172</v>
      </c>
      <c r="C7257">
        <v>423548515</v>
      </c>
      <c r="D7257">
        <v>-45660114</v>
      </c>
      <c r="E7257" s="1" t="s">
        <v>6741</v>
      </c>
      <c r="F7257">
        <v>340</v>
      </c>
      <c r="G7257" s="1" t="s">
        <v>8</v>
      </c>
      <c r="H7257" t="e">
        <f>FIND("alre",LOWER(city[[#This Row],[name]]))</f>
        <v>#VALUE!</v>
      </c>
      <c r="I7257" s="1">
        <f>LEN(city[[#This Row],[name]])</f>
        <v>20</v>
      </c>
    </row>
    <row r="7258" spans="1:9" x14ac:dyDescent="0.35">
      <c r="A7258">
        <v>6</v>
      </c>
      <c r="B7258">
        <v>5025</v>
      </c>
      <c r="C7258">
        <v>432643472</v>
      </c>
      <c r="D7258">
        <v>-69616941</v>
      </c>
      <c r="E7258" s="1" t="s">
        <v>6747</v>
      </c>
      <c r="F7258">
        <v>330</v>
      </c>
      <c r="G7258" s="1" t="s">
        <v>8</v>
      </c>
      <c r="H7258" t="e">
        <f>FIND("alre",LOWER(city[[#This Row],[name]]))</f>
        <v>#VALUE!</v>
      </c>
      <c r="I7258" s="1">
        <f>LEN(city[[#This Row],[name]])</f>
        <v>20</v>
      </c>
    </row>
    <row r="7259" spans="1:9" x14ac:dyDescent="0.35">
      <c r="A7259">
        <v>6</v>
      </c>
      <c r="B7259">
        <v>6713</v>
      </c>
      <c r="C7259">
        <v>410654663</v>
      </c>
      <c r="D7259">
        <v>-13862547</v>
      </c>
      <c r="E7259" s="1" t="s">
        <v>6758</v>
      </c>
      <c r="F7259">
        <v>440</v>
      </c>
      <c r="G7259" s="1" t="s">
        <v>8</v>
      </c>
      <c r="H7259" t="e">
        <f>FIND("alre",LOWER(city[[#This Row],[name]]))</f>
        <v>#VALUE!</v>
      </c>
      <c r="I7259" s="1">
        <f>LEN(city[[#This Row],[name]])</f>
        <v>20</v>
      </c>
    </row>
    <row r="7260" spans="1:9" x14ac:dyDescent="0.35">
      <c r="A7260">
        <v>6</v>
      </c>
      <c r="B7260">
        <v>5817</v>
      </c>
      <c r="C7260">
        <v>430529056</v>
      </c>
      <c r="D7260">
        <v>-40265562</v>
      </c>
      <c r="E7260" s="1" t="s">
        <v>6762</v>
      </c>
      <c r="F7260">
        <v>390</v>
      </c>
      <c r="G7260" s="1" t="s">
        <v>8</v>
      </c>
      <c r="H7260" t="e">
        <f>FIND("alre",LOWER(city[[#This Row],[name]]))</f>
        <v>#VALUE!</v>
      </c>
      <c r="I7260" s="1">
        <f>LEN(city[[#This Row],[name]])</f>
        <v>20</v>
      </c>
    </row>
    <row r="7261" spans="1:9" x14ac:dyDescent="0.35">
      <c r="A7261">
        <v>6</v>
      </c>
      <c r="B7261">
        <v>6012</v>
      </c>
      <c r="C7261">
        <v>413999191</v>
      </c>
      <c r="D7261">
        <v>-39526794</v>
      </c>
      <c r="E7261" s="1" t="s">
        <v>6763</v>
      </c>
      <c r="F7261">
        <v>400</v>
      </c>
      <c r="G7261" s="1" t="s">
        <v>8</v>
      </c>
      <c r="H7261" t="e">
        <f>FIND("alre",LOWER(city[[#This Row],[name]]))</f>
        <v>#VALUE!</v>
      </c>
      <c r="I7261" s="1">
        <f>LEN(city[[#This Row],[name]])</f>
        <v>20</v>
      </c>
    </row>
    <row r="7262" spans="1:9" x14ac:dyDescent="0.35">
      <c r="A7262">
        <v>6</v>
      </c>
      <c r="B7262">
        <v>5596</v>
      </c>
      <c r="C7262">
        <v>405422301</v>
      </c>
      <c r="D7262">
        <v>-59223202</v>
      </c>
      <c r="E7262" s="1" t="s">
        <v>6768</v>
      </c>
      <c r="F7262">
        <v>370</v>
      </c>
      <c r="G7262" s="1" t="s">
        <v>8</v>
      </c>
      <c r="H7262" t="e">
        <f>FIND("alre",LOWER(city[[#This Row],[name]]))</f>
        <v>#VALUE!</v>
      </c>
      <c r="I7262" s="1">
        <f>LEN(city[[#This Row],[name]])</f>
        <v>20</v>
      </c>
    </row>
    <row r="7263" spans="1:9" x14ac:dyDescent="0.35">
      <c r="A7263">
        <v>6</v>
      </c>
      <c r="B7263">
        <v>3455</v>
      </c>
      <c r="C7263">
        <v>418222222</v>
      </c>
      <c r="D7263">
        <v>761111</v>
      </c>
      <c r="E7263" s="1" t="s">
        <v>6770</v>
      </c>
      <c r="F7263">
        <v>220</v>
      </c>
      <c r="G7263" s="1" t="s">
        <v>8</v>
      </c>
      <c r="H7263" t="e">
        <f>FIND("alre",LOWER(city[[#This Row],[name]]))</f>
        <v>#VALUE!</v>
      </c>
      <c r="I7263" s="1">
        <f>LEN(city[[#This Row],[name]])</f>
        <v>20</v>
      </c>
    </row>
    <row r="7264" spans="1:9" x14ac:dyDescent="0.35">
      <c r="A7264">
        <v>6</v>
      </c>
      <c r="B7264">
        <v>7750</v>
      </c>
      <c r="C7264">
        <v>420294947</v>
      </c>
      <c r="D7264">
        <v>-5497005</v>
      </c>
      <c r="E7264" s="1" t="s">
        <v>6773</v>
      </c>
      <c r="F7264">
        <v>490</v>
      </c>
      <c r="G7264" s="1" t="s">
        <v>8</v>
      </c>
      <c r="H7264" t="e">
        <f>FIND("alre",LOWER(city[[#This Row],[name]]))</f>
        <v>#VALUE!</v>
      </c>
      <c r="I7264" s="1">
        <f>LEN(city[[#This Row],[name]])</f>
        <v>20</v>
      </c>
    </row>
    <row r="7265" spans="1:9" x14ac:dyDescent="0.35">
      <c r="A7265">
        <v>6</v>
      </c>
      <c r="B7265">
        <v>7379</v>
      </c>
      <c r="C7265">
        <v>417358226</v>
      </c>
      <c r="D7265">
        <v>-53257586</v>
      </c>
      <c r="E7265" s="1" t="s">
        <v>6792</v>
      </c>
      <c r="F7265">
        <v>470</v>
      </c>
      <c r="G7265" s="1" t="s">
        <v>8</v>
      </c>
      <c r="H7265" t="e">
        <f>FIND("alre",LOWER(city[[#This Row],[name]]))</f>
        <v>#VALUE!</v>
      </c>
      <c r="I7265" s="1">
        <f>LEN(city[[#This Row],[name]])</f>
        <v>20</v>
      </c>
    </row>
    <row r="7266" spans="1:9" x14ac:dyDescent="0.35">
      <c r="A7266">
        <v>6</v>
      </c>
      <c r="B7266">
        <v>748</v>
      </c>
      <c r="C7266">
        <v>389479795</v>
      </c>
      <c r="D7266">
        <v>-61863016</v>
      </c>
      <c r="E7266" s="1" t="s">
        <v>6793</v>
      </c>
      <c r="F7266">
        <v>60</v>
      </c>
      <c r="G7266" s="1" t="s">
        <v>8</v>
      </c>
      <c r="H7266" t="e">
        <f>FIND("alre",LOWER(city[[#This Row],[name]]))</f>
        <v>#VALUE!</v>
      </c>
      <c r="I7266" s="1">
        <f>LEN(city[[#This Row],[name]])</f>
        <v>20</v>
      </c>
    </row>
    <row r="7267" spans="1:9" x14ac:dyDescent="0.35">
      <c r="A7267">
        <v>6</v>
      </c>
      <c r="B7267">
        <v>5600</v>
      </c>
      <c r="C7267">
        <v>407903333</v>
      </c>
      <c r="D7267">
        <v>-57376676</v>
      </c>
      <c r="E7267" s="1" t="s">
        <v>6794</v>
      </c>
      <c r="F7267">
        <v>370</v>
      </c>
      <c r="G7267" s="1" t="s">
        <v>8</v>
      </c>
      <c r="H7267" t="e">
        <f>FIND("alre",LOWER(city[[#This Row],[name]]))</f>
        <v>#VALUE!</v>
      </c>
      <c r="I7267" s="1">
        <f>LEN(city[[#This Row],[name]])</f>
        <v>20</v>
      </c>
    </row>
    <row r="7268" spans="1:9" x14ac:dyDescent="0.35">
      <c r="A7268">
        <v>6</v>
      </c>
      <c r="B7268">
        <v>581</v>
      </c>
      <c r="C7268">
        <v>408006895</v>
      </c>
      <c r="D7268">
        <v>-48708964</v>
      </c>
      <c r="E7268" s="1" t="s">
        <v>6795</v>
      </c>
      <c r="F7268">
        <v>50</v>
      </c>
      <c r="G7268" s="1" t="s">
        <v>8</v>
      </c>
      <c r="H7268" t="e">
        <f>FIND("alre",LOWER(city[[#This Row],[name]]))</f>
        <v>#VALUE!</v>
      </c>
      <c r="I7268" s="1">
        <f>LEN(city[[#This Row],[name]])</f>
        <v>20</v>
      </c>
    </row>
    <row r="7269" spans="1:9" x14ac:dyDescent="0.35">
      <c r="A7269">
        <v>6</v>
      </c>
      <c r="B7269">
        <v>1900</v>
      </c>
      <c r="C7269">
        <v>404641725</v>
      </c>
      <c r="D7269">
        <v>3547123</v>
      </c>
      <c r="E7269" s="1" t="s">
        <v>6903</v>
      </c>
      <c r="F7269">
        <v>120</v>
      </c>
      <c r="G7269" s="1" t="s">
        <v>8</v>
      </c>
      <c r="H7269" t="e">
        <f>FIND("alre",LOWER(city[[#This Row],[name]]))</f>
        <v>#VALUE!</v>
      </c>
      <c r="I7269" s="1">
        <f>LEN(city[[#This Row],[name]])</f>
        <v>20</v>
      </c>
    </row>
    <row r="7270" spans="1:9" x14ac:dyDescent="0.35">
      <c r="A7270">
        <v>6</v>
      </c>
      <c r="B7270">
        <v>2612</v>
      </c>
      <c r="C7270">
        <v>420282434</v>
      </c>
      <c r="D7270">
        <v>28535408</v>
      </c>
      <c r="E7270" s="1" t="s">
        <v>6906</v>
      </c>
      <c r="F7270">
        <v>170</v>
      </c>
      <c r="G7270" s="1" t="s">
        <v>8</v>
      </c>
      <c r="H7270" t="e">
        <f>FIND("alre",LOWER(city[[#This Row],[name]]))</f>
        <v>#VALUE!</v>
      </c>
      <c r="I7270" s="1">
        <f>LEN(city[[#This Row],[name]])</f>
        <v>20</v>
      </c>
    </row>
    <row r="7271" spans="1:9" x14ac:dyDescent="0.35">
      <c r="A7271">
        <v>6</v>
      </c>
      <c r="B7271">
        <v>1085</v>
      </c>
      <c r="C7271">
        <v>416798221</v>
      </c>
      <c r="D7271">
        <v>20593104</v>
      </c>
      <c r="E7271" s="1" t="s">
        <v>6914</v>
      </c>
      <c r="F7271">
        <v>80</v>
      </c>
      <c r="G7271" s="1" t="s">
        <v>8</v>
      </c>
      <c r="H7271" t="e">
        <f>FIND("alre",LOWER(city[[#This Row],[name]]))</f>
        <v>#VALUE!</v>
      </c>
      <c r="I7271" s="1">
        <f>LEN(city[[#This Row],[name]])</f>
        <v>20</v>
      </c>
    </row>
    <row r="7272" spans="1:9" x14ac:dyDescent="0.35">
      <c r="A7272">
        <v>6</v>
      </c>
      <c r="B7272">
        <v>1102</v>
      </c>
      <c r="C7272">
        <v>414253476</v>
      </c>
      <c r="D7272">
        <v>17856727</v>
      </c>
      <c r="E7272" s="1" t="s">
        <v>6944</v>
      </c>
      <c r="F7272">
        <v>80</v>
      </c>
      <c r="G7272" s="1" t="s">
        <v>8</v>
      </c>
      <c r="H7272" t="e">
        <f>FIND("alre",LOWER(city[[#This Row],[name]]))</f>
        <v>#VALUE!</v>
      </c>
      <c r="I7272" s="1">
        <f>LEN(city[[#This Row],[name]])</f>
        <v>20</v>
      </c>
    </row>
    <row r="7273" spans="1:9" x14ac:dyDescent="0.35">
      <c r="A7273">
        <v>6</v>
      </c>
      <c r="B7273">
        <v>5821</v>
      </c>
      <c r="C7273">
        <v>434428165</v>
      </c>
      <c r="D7273">
        <v>-39047772</v>
      </c>
      <c r="E7273" s="1" t="s">
        <v>6982</v>
      </c>
      <c r="F7273">
        <v>390</v>
      </c>
      <c r="G7273" s="1" t="s">
        <v>8</v>
      </c>
      <c r="H7273" t="e">
        <f>FIND("alre",LOWER(city[[#This Row],[name]]))</f>
        <v>#VALUE!</v>
      </c>
      <c r="I7273" s="1">
        <f>LEN(city[[#This Row],[name]])</f>
        <v>20</v>
      </c>
    </row>
    <row r="7274" spans="1:9" x14ac:dyDescent="0.35">
      <c r="A7274">
        <v>6</v>
      </c>
      <c r="B7274">
        <v>2023</v>
      </c>
      <c r="C7274">
        <v>386453369</v>
      </c>
      <c r="D7274">
        <v>-34671744</v>
      </c>
      <c r="E7274" s="1" t="s">
        <v>6994</v>
      </c>
      <c r="F7274">
        <v>130</v>
      </c>
      <c r="G7274" s="1" t="s">
        <v>8</v>
      </c>
      <c r="H7274" t="e">
        <f>FIND("alre",LOWER(city[[#This Row],[name]]))</f>
        <v>#VALUE!</v>
      </c>
      <c r="I7274" s="1">
        <f>LEN(city[[#This Row],[name]])</f>
        <v>20</v>
      </c>
    </row>
    <row r="7275" spans="1:9" x14ac:dyDescent="0.35">
      <c r="A7275">
        <v>6</v>
      </c>
      <c r="B7275">
        <v>586</v>
      </c>
      <c r="C7275">
        <v>402507822</v>
      </c>
      <c r="D7275">
        <v>-50036722</v>
      </c>
      <c r="E7275" s="1" t="s">
        <v>7002</v>
      </c>
      <c r="F7275">
        <v>50</v>
      </c>
      <c r="G7275" s="1" t="s">
        <v>8</v>
      </c>
      <c r="H7275" t="e">
        <f>FIND("alre",LOWER(city[[#This Row],[name]]))</f>
        <v>#VALUE!</v>
      </c>
      <c r="I7275" s="1">
        <f>LEN(city[[#This Row],[name]])</f>
        <v>20</v>
      </c>
    </row>
    <row r="7276" spans="1:9" x14ac:dyDescent="0.35">
      <c r="A7276">
        <v>6</v>
      </c>
      <c r="B7276">
        <v>3734</v>
      </c>
      <c r="C7276">
        <v>422600003</v>
      </c>
      <c r="D7276">
        <v>-58866679</v>
      </c>
      <c r="E7276" s="1" t="s">
        <v>7005</v>
      </c>
      <c r="F7276">
        <v>240</v>
      </c>
      <c r="G7276" s="1" t="s">
        <v>8</v>
      </c>
      <c r="H7276" t="e">
        <f>FIND("alre",LOWER(city[[#This Row],[name]]))</f>
        <v>#VALUE!</v>
      </c>
      <c r="I7276" s="1">
        <f>LEN(city[[#This Row],[name]])</f>
        <v>20</v>
      </c>
    </row>
    <row r="7277" spans="1:9" x14ac:dyDescent="0.35">
      <c r="A7277">
        <v>6</v>
      </c>
      <c r="B7277">
        <v>4169</v>
      </c>
      <c r="C7277">
        <v>422103016</v>
      </c>
      <c r="D7277">
        <v>-21912164</v>
      </c>
      <c r="E7277" s="1" t="s">
        <v>7013</v>
      </c>
      <c r="F7277">
        <v>260</v>
      </c>
      <c r="G7277" s="1" t="s">
        <v>8</v>
      </c>
      <c r="H7277" t="e">
        <f>FIND("alre",LOWER(city[[#This Row],[name]]))</f>
        <v>#VALUE!</v>
      </c>
      <c r="I7277" s="1">
        <f>LEN(city[[#This Row],[name]])</f>
        <v>20</v>
      </c>
    </row>
    <row r="7278" spans="1:9" x14ac:dyDescent="0.35">
      <c r="A7278">
        <v>6</v>
      </c>
      <c r="B7278">
        <v>2387</v>
      </c>
      <c r="C7278">
        <v>40504962</v>
      </c>
      <c r="D7278">
        <v>-20410212</v>
      </c>
      <c r="E7278" s="1" t="s">
        <v>7062</v>
      </c>
      <c r="F7278">
        <v>160</v>
      </c>
      <c r="G7278" s="1" t="s">
        <v>8</v>
      </c>
      <c r="H7278" t="e">
        <f>FIND("alre",LOWER(city[[#This Row],[name]]))</f>
        <v>#VALUE!</v>
      </c>
      <c r="I7278" s="1">
        <f>LEN(city[[#This Row],[name]])</f>
        <v>20</v>
      </c>
    </row>
    <row r="7279" spans="1:9" x14ac:dyDescent="0.35">
      <c r="A7279">
        <v>6</v>
      </c>
      <c r="B7279">
        <v>3739</v>
      </c>
      <c r="C7279">
        <v>425135875</v>
      </c>
      <c r="D7279">
        <v>-58584107</v>
      </c>
      <c r="E7279" s="1" t="s">
        <v>7066</v>
      </c>
      <c r="F7279">
        <v>240</v>
      </c>
      <c r="G7279" s="1" t="s">
        <v>8</v>
      </c>
      <c r="H7279" t="e">
        <f>FIND("alre",LOWER(city[[#This Row],[name]]))</f>
        <v>#VALUE!</v>
      </c>
      <c r="I7279" s="1">
        <f>LEN(city[[#This Row],[name]])</f>
        <v>20</v>
      </c>
    </row>
    <row r="7280" spans="1:9" x14ac:dyDescent="0.35">
      <c r="A7280">
        <v>6</v>
      </c>
      <c r="B7280">
        <v>7385</v>
      </c>
      <c r="C7280">
        <v>422180713</v>
      </c>
      <c r="D7280">
        <v>-51010056</v>
      </c>
      <c r="E7280" s="1" t="s">
        <v>7091</v>
      </c>
      <c r="F7280">
        <v>470</v>
      </c>
      <c r="G7280" s="1" t="s">
        <v>8</v>
      </c>
      <c r="H7280" t="e">
        <f>FIND("alre",LOWER(city[[#This Row],[name]]))</f>
        <v>#VALUE!</v>
      </c>
      <c r="I7280" s="1">
        <f>LEN(city[[#This Row],[name]])</f>
        <v>20</v>
      </c>
    </row>
    <row r="7281" spans="1:9" x14ac:dyDescent="0.35">
      <c r="A7281">
        <v>6</v>
      </c>
      <c r="B7281">
        <v>592</v>
      </c>
      <c r="C7281">
        <v>404335637</v>
      </c>
      <c r="D7281">
        <v>-53565582</v>
      </c>
      <c r="E7281" s="1" t="s">
        <v>7099</v>
      </c>
      <c r="F7281">
        <v>50</v>
      </c>
      <c r="G7281" s="1" t="s">
        <v>8</v>
      </c>
      <c r="H7281" t="e">
        <f>FIND("alre",LOWER(city[[#This Row],[name]]))</f>
        <v>#VALUE!</v>
      </c>
      <c r="I7281" s="1">
        <f>LEN(city[[#This Row],[name]])</f>
        <v>20</v>
      </c>
    </row>
    <row r="7282" spans="1:9" x14ac:dyDescent="0.35">
      <c r="A7282">
        <v>6</v>
      </c>
      <c r="B7282">
        <v>5177</v>
      </c>
      <c r="C7282">
        <v>427068497</v>
      </c>
      <c r="D7282">
        <v>-43751681</v>
      </c>
      <c r="E7282" s="1" t="s">
        <v>7105</v>
      </c>
      <c r="F7282">
        <v>340</v>
      </c>
      <c r="G7282" s="1" t="s">
        <v>8</v>
      </c>
      <c r="H7282" t="e">
        <f>FIND("alre",LOWER(city[[#This Row],[name]]))</f>
        <v>#VALUE!</v>
      </c>
      <c r="I7282" s="1">
        <f>LEN(city[[#This Row],[name]])</f>
        <v>20</v>
      </c>
    </row>
    <row r="7283" spans="1:9" x14ac:dyDescent="0.35">
      <c r="A7283">
        <v>6</v>
      </c>
      <c r="B7283">
        <v>7762</v>
      </c>
      <c r="C7283">
        <v>419873544</v>
      </c>
      <c r="D7283">
        <v>-59220401</v>
      </c>
      <c r="E7283" s="1" t="s">
        <v>7109</v>
      </c>
      <c r="F7283">
        <v>490</v>
      </c>
      <c r="G7283" s="1" t="s">
        <v>8</v>
      </c>
      <c r="H7283" t="e">
        <f>FIND("alre",LOWER(city[[#This Row],[name]]))</f>
        <v>#VALUE!</v>
      </c>
      <c r="I7283" s="1">
        <f>LEN(city[[#This Row],[name]])</f>
        <v>20</v>
      </c>
    </row>
    <row r="7284" spans="1:9" x14ac:dyDescent="0.35">
      <c r="A7284">
        <v>6</v>
      </c>
      <c r="B7284">
        <v>1445</v>
      </c>
      <c r="C7284">
        <v>419740758</v>
      </c>
      <c r="D7284">
        <v>-34805644</v>
      </c>
      <c r="E7284" s="1" t="s">
        <v>7112</v>
      </c>
      <c r="F7284">
        <v>90</v>
      </c>
      <c r="G7284" s="1" t="s">
        <v>8</v>
      </c>
      <c r="H7284" t="e">
        <f>FIND("alre",LOWER(city[[#This Row],[name]]))</f>
        <v>#VALUE!</v>
      </c>
      <c r="I7284" s="1">
        <f>LEN(city[[#This Row],[name]])</f>
        <v>20</v>
      </c>
    </row>
    <row r="7285" spans="1:9" x14ac:dyDescent="0.35">
      <c r="A7285">
        <v>6</v>
      </c>
      <c r="B7285">
        <v>1714</v>
      </c>
      <c r="C7285">
        <v>401859695</v>
      </c>
      <c r="D7285">
        <v>-65466088</v>
      </c>
      <c r="E7285" s="1" t="s">
        <v>7113</v>
      </c>
      <c r="F7285">
        <v>100</v>
      </c>
      <c r="G7285" s="1" t="s">
        <v>8</v>
      </c>
      <c r="H7285" t="e">
        <f>FIND("alre",LOWER(city[[#This Row],[name]]))</f>
        <v>#VALUE!</v>
      </c>
      <c r="I7285" s="1">
        <f>LEN(city[[#This Row],[name]])</f>
        <v>20</v>
      </c>
    </row>
    <row r="7286" spans="1:9" x14ac:dyDescent="0.35">
      <c r="A7286">
        <v>6</v>
      </c>
      <c r="B7286">
        <v>1715</v>
      </c>
      <c r="C7286">
        <v>40176275</v>
      </c>
      <c r="D7286">
        <v>-62236053</v>
      </c>
      <c r="E7286" s="1" t="s">
        <v>7114</v>
      </c>
      <c r="F7286">
        <v>100</v>
      </c>
      <c r="G7286" s="1" t="s">
        <v>8</v>
      </c>
      <c r="H7286" t="e">
        <f>FIND("alre",LOWER(city[[#This Row],[name]]))</f>
        <v>#VALUE!</v>
      </c>
      <c r="I7286" s="1">
        <f>LEN(city[[#This Row],[name]])</f>
        <v>20</v>
      </c>
    </row>
    <row r="7287" spans="1:9" x14ac:dyDescent="0.35">
      <c r="A7287">
        <v>6</v>
      </c>
      <c r="B7287">
        <v>5825</v>
      </c>
      <c r="C7287">
        <v>430613087</v>
      </c>
      <c r="D7287">
        <v>-40810678</v>
      </c>
      <c r="E7287" s="1" t="s">
        <v>7119</v>
      </c>
      <c r="F7287">
        <v>390</v>
      </c>
      <c r="G7287" s="1" t="s">
        <v>8</v>
      </c>
      <c r="H7287" t="e">
        <f>FIND("alre",LOWER(city[[#This Row],[name]]))</f>
        <v>#VALUE!</v>
      </c>
      <c r="I7287" s="1">
        <f>LEN(city[[#This Row],[name]])</f>
        <v>20</v>
      </c>
    </row>
    <row r="7288" spans="1:9" x14ac:dyDescent="0.35">
      <c r="A7288">
        <v>6</v>
      </c>
      <c r="B7288">
        <v>5826</v>
      </c>
      <c r="C7288">
        <v>432386946</v>
      </c>
      <c r="D7288">
        <v>-39400114</v>
      </c>
      <c r="E7288" s="1" t="s">
        <v>7120</v>
      </c>
      <c r="F7288">
        <v>390</v>
      </c>
      <c r="G7288" s="1" t="s">
        <v>8</v>
      </c>
      <c r="H7288" t="e">
        <f>FIND("alre",LOWER(city[[#This Row],[name]]))</f>
        <v>#VALUE!</v>
      </c>
      <c r="I7288" s="1">
        <f>LEN(city[[#This Row],[name]])</f>
        <v>20</v>
      </c>
    </row>
    <row r="7289" spans="1:9" x14ac:dyDescent="0.35">
      <c r="A7289">
        <v>6</v>
      </c>
      <c r="B7289">
        <v>6018</v>
      </c>
      <c r="C7289">
        <v>410845221</v>
      </c>
      <c r="D7289">
        <v>-38960811</v>
      </c>
      <c r="E7289" s="1" t="s">
        <v>7122</v>
      </c>
      <c r="F7289">
        <v>400</v>
      </c>
      <c r="G7289" s="1" t="s">
        <v>8</v>
      </c>
      <c r="H7289" t="e">
        <f>FIND("alre",LOWER(city[[#This Row],[name]]))</f>
        <v>#VALUE!</v>
      </c>
      <c r="I7289" s="1">
        <f>LEN(city[[#This Row],[name]])</f>
        <v>20</v>
      </c>
    </row>
    <row r="7290" spans="1:9" x14ac:dyDescent="0.35">
      <c r="A7290">
        <v>6</v>
      </c>
      <c r="B7290">
        <v>1447</v>
      </c>
      <c r="C7290">
        <v>427692261</v>
      </c>
      <c r="D7290">
        <v>-38728262</v>
      </c>
      <c r="E7290" s="1" t="s">
        <v>7149</v>
      </c>
      <c r="F7290">
        <v>90</v>
      </c>
      <c r="G7290" s="1" t="s">
        <v>8</v>
      </c>
      <c r="H7290" t="e">
        <f>FIND("alre",LOWER(city[[#This Row],[name]]))</f>
        <v>#VALUE!</v>
      </c>
      <c r="I7290" s="1">
        <f>LEN(city[[#This Row],[name]])</f>
        <v>20</v>
      </c>
    </row>
    <row r="7291" spans="1:9" x14ac:dyDescent="0.35">
      <c r="A7291">
        <v>6</v>
      </c>
      <c r="B7291">
        <v>6022</v>
      </c>
      <c r="C7291">
        <v>411945898</v>
      </c>
      <c r="D7291">
        <v>-40687128</v>
      </c>
      <c r="E7291" s="1" t="s">
        <v>7171</v>
      </c>
      <c r="F7291">
        <v>400</v>
      </c>
      <c r="G7291" s="1" t="s">
        <v>8</v>
      </c>
      <c r="H7291" t="e">
        <f>FIND("alre",LOWER(city[[#This Row],[name]]))</f>
        <v>#VALUE!</v>
      </c>
      <c r="I7291" s="1">
        <f>LEN(city[[#This Row],[name]])</f>
        <v>20</v>
      </c>
    </row>
    <row r="7292" spans="1:9" x14ac:dyDescent="0.35">
      <c r="A7292">
        <v>6</v>
      </c>
      <c r="B7292">
        <v>6717</v>
      </c>
      <c r="C7292">
        <v>409402032</v>
      </c>
      <c r="D7292">
        <v>-9511759</v>
      </c>
      <c r="E7292" s="1" t="s">
        <v>7187</v>
      </c>
      <c r="F7292">
        <v>440</v>
      </c>
      <c r="G7292" s="1" t="s">
        <v>8</v>
      </c>
      <c r="H7292" t="e">
        <f>FIND("alre",LOWER(city[[#This Row],[name]]))</f>
        <v>#VALUE!</v>
      </c>
      <c r="I7292" s="1">
        <f>LEN(city[[#This Row],[name]])</f>
        <v>20</v>
      </c>
    </row>
    <row r="7293" spans="1:9" x14ac:dyDescent="0.35">
      <c r="A7293">
        <v>6</v>
      </c>
      <c r="B7293">
        <v>3465</v>
      </c>
      <c r="C7293">
        <v>419072706</v>
      </c>
      <c r="D7293">
        <v>-4905544</v>
      </c>
      <c r="E7293" s="1" t="s">
        <v>7203</v>
      </c>
      <c r="F7293">
        <v>220</v>
      </c>
      <c r="G7293" s="1" t="s">
        <v>8</v>
      </c>
      <c r="H7293" t="e">
        <f>FIND("alre",LOWER(city[[#This Row],[name]]))</f>
        <v>#VALUE!</v>
      </c>
      <c r="I7293" s="1">
        <f>LEN(city[[#This Row],[name]])</f>
        <v>20</v>
      </c>
    </row>
    <row r="7294" spans="1:9" x14ac:dyDescent="0.35">
      <c r="A7294">
        <v>6</v>
      </c>
      <c r="B7294">
        <v>5620</v>
      </c>
      <c r="C7294">
        <v>405006262</v>
      </c>
      <c r="D7294">
        <v>-63557681</v>
      </c>
      <c r="E7294" s="1" t="s">
        <v>7222</v>
      </c>
      <c r="F7294">
        <v>370</v>
      </c>
      <c r="G7294" s="1" t="s">
        <v>8</v>
      </c>
      <c r="H7294" t="e">
        <f>FIND("alre",LOWER(city[[#This Row],[name]]))</f>
        <v>#VALUE!</v>
      </c>
      <c r="I7294" s="1">
        <f>LEN(city[[#This Row],[name]])</f>
        <v>20</v>
      </c>
    </row>
    <row r="7295" spans="1:9" x14ac:dyDescent="0.35">
      <c r="A7295">
        <v>6</v>
      </c>
      <c r="B7295">
        <v>6928</v>
      </c>
      <c r="C7295">
        <v>395760721</v>
      </c>
      <c r="D7295">
        <v>-49624159</v>
      </c>
      <c r="E7295" s="1" t="s">
        <v>7239</v>
      </c>
      <c r="F7295">
        <v>450</v>
      </c>
      <c r="G7295" s="1" t="s">
        <v>8</v>
      </c>
      <c r="H7295" t="e">
        <f>FIND("alre",LOWER(city[[#This Row],[name]]))</f>
        <v>#VALUE!</v>
      </c>
      <c r="I7295" s="1">
        <f>LEN(city[[#This Row],[name]])</f>
        <v>20</v>
      </c>
    </row>
    <row r="7296" spans="1:9" x14ac:dyDescent="0.35">
      <c r="A7296">
        <v>6</v>
      </c>
      <c r="B7296">
        <v>756</v>
      </c>
      <c r="C7296">
        <v>387262897</v>
      </c>
      <c r="D7296">
        <v>-6538014</v>
      </c>
      <c r="E7296" s="1" t="s">
        <v>7293</v>
      </c>
      <c r="F7296">
        <v>60</v>
      </c>
      <c r="G7296" s="1" t="s">
        <v>8</v>
      </c>
      <c r="H7296" t="e">
        <f>FIND("alre",LOWER(city[[#This Row],[name]]))</f>
        <v>#VALUE!</v>
      </c>
      <c r="I7296" s="1">
        <f>LEN(city[[#This Row],[name]])</f>
        <v>20</v>
      </c>
    </row>
    <row r="7297" spans="1:9" x14ac:dyDescent="0.35">
      <c r="A7297">
        <v>6</v>
      </c>
      <c r="B7297">
        <v>604</v>
      </c>
      <c r="C7297">
        <v>402940433</v>
      </c>
      <c r="D7297">
        <v>-45856471</v>
      </c>
      <c r="E7297" s="1" t="s">
        <v>7339</v>
      </c>
      <c r="F7297">
        <v>50</v>
      </c>
      <c r="G7297" s="1" t="s">
        <v>8</v>
      </c>
      <c r="H7297" t="e">
        <f>FIND("alre",LOWER(city[[#This Row],[name]]))</f>
        <v>#VALUE!</v>
      </c>
      <c r="I7297" s="1">
        <f>LEN(city[[#This Row],[name]])</f>
        <v>20</v>
      </c>
    </row>
    <row r="7298" spans="1:9" x14ac:dyDescent="0.35">
      <c r="A7298">
        <v>6</v>
      </c>
      <c r="B7298">
        <v>1453</v>
      </c>
      <c r="C7298">
        <v>417768622</v>
      </c>
      <c r="D7298">
        <v>-38261218</v>
      </c>
      <c r="E7298" s="1" t="s">
        <v>7340</v>
      </c>
      <c r="F7298">
        <v>90</v>
      </c>
      <c r="G7298" s="1" t="s">
        <v>8</v>
      </c>
      <c r="H7298" t="e">
        <f>FIND("alre",LOWER(city[[#This Row],[name]]))</f>
        <v>#VALUE!</v>
      </c>
      <c r="I7298" s="1">
        <f>LEN(city[[#This Row],[name]])</f>
        <v>20</v>
      </c>
    </row>
    <row r="7299" spans="1:9" x14ac:dyDescent="0.35">
      <c r="A7299">
        <v>6</v>
      </c>
      <c r="B7299">
        <v>5184</v>
      </c>
      <c r="C7299">
        <v>426466361</v>
      </c>
      <c r="D7299">
        <v>-46921179</v>
      </c>
      <c r="E7299" s="1" t="s">
        <v>7391</v>
      </c>
      <c r="F7299">
        <v>340</v>
      </c>
      <c r="G7299" s="1" t="s">
        <v>8</v>
      </c>
      <c r="H7299" t="e">
        <f>FIND("alre",LOWER(city[[#This Row],[name]]))</f>
        <v>#VALUE!</v>
      </c>
      <c r="I7299" s="1">
        <f>LEN(city[[#This Row],[name]])</f>
        <v>20</v>
      </c>
    </row>
    <row r="7300" spans="1:9" x14ac:dyDescent="0.35">
      <c r="A7300">
        <v>6</v>
      </c>
      <c r="B7300">
        <v>6931</v>
      </c>
      <c r="C7300">
        <v>399598001</v>
      </c>
      <c r="D7300">
        <v>-4834432</v>
      </c>
      <c r="E7300" s="1" t="s">
        <v>7413</v>
      </c>
      <c r="F7300">
        <v>450</v>
      </c>
      <c r="G7300" s="1" t="s">
        <v>8</v>
      </c>
      <c r="H7300" t="e">
        <f>FIND("alre",LOWER(city[[#This Row],[name]]))</f>
        <v>#VALUE!</v>
      </c>
      <c r="I7300" s="1">
        <f>LEN(city[[#This Row],[name]])</f>
        <v>20</v>
      </c>
    </row>
    <row r="7301" spans="1:9" x14ac:dyDescent="0.35">
      <c r="A7301">
        <v>6</v>
      </c>
      <c r="B7301">
        <v>5629</v>
      </c>
      <c r="C7301">
        <v>411709408</v>
      </c>
      <c r="D7301">
        <v>-52497318</v>
      </c>
      <c r="E7301" s="1" t="s">
        <v>7442</v>
      </c>
      <c r="F7301">
        <v>370</v>
      </c>
      <c r="G7301" s="1" t="s">
        <v>8</v>
      </c>
      <c r="H7301" t="e">
        <f>FIND("alre",LOWER(city[[#This Row],[name]]))</f>
        <v>#VALUE!</v>
      </c>
      <c r="I7301" s="1">
        <f>LEN(city[[#This Row],[name]])</f>
        <v>20</v>
      </c>
    </row>
    <row r="7302" spans="1:9" x14ac:dyDescent="0.35">
      <c r="A7302">
        <v>6</v>
      </c>
      <c r="B7302">
        <v>609</v>
      </c>
      <c r="C7302">
        <v>406261396</v>
      </c>
      <c r="D7302">
        <v>-4615232</v>
      </c>
      <c r="E7302" s="1" t="s">
        <v>7575</v>
      </c>
      <c r="F7302">
        <v>50</v>
      </c>
      <c r="G7302" s="1" t="s">
        <v>8</v>
      </c>
      <c r="H7302" t="e">
        <f>FIND("alre",LOWER(city[[#This Row],[name]]))</f>
        <v>#VALUE!</v>
      </c>
      <c r="I7302" s="1">
        <f>LEN(city[[#This Row],[name]])</f>
        <v>20</v>
      </c>
    </row>
    <row r="7303" spans="1:9" x14ac:dyDescent="0.35">
      <c r="A7303">
        <v>6</v>
      </c>
      <c r="B7303">
        <v>1464</v>
      </c>
      <c r="C7303">
        <v>420938552</v>
      </c>
      <c r="D7303">
        <v>-36942693</v>
      </c>
      <c r="E7303" s="1" t="s">
        <v>7629</v>
      </c>
      <c r="F7303">
        <v>90</v>
      </c>
      <c r="G7303" s="1" t="s">
        <v>8</v>
      </c>
      <c r="H7303" t="e">
        <f>FIND("alre",LOWER(city[[#This Row],[name]]))</f>
        <v>#VALUE!</v>
      </c>
      <c r="I7303" s="1">
        <f>LEN(city[[#This Row],[name]])</f>
        <v>20</v>
      </c>
    </row>
    <row r="7304" spans="1:9" x14ac:dyDescent="0.35">
      <c r="A7304">
        <v>6</v>
      </c>
      <c r="B7304">
        <v>6034</v>
      </c>
      <c r="C7304">
        <v>413741528</v>
      </c>
      <c r="D7304">
        <v>-40376249</v>
      </c>
      <c r="E7304" s="1" t="s">
        <v>7630</v>
      </c>
      <c r="F7304">
        <v>400</v>
      </c>
      <c r="G7304" s="1" t="s">
        <v>8</v>
      </c>
      <c r="H7304" t="e">
        <f>FIND("alre",LOWER(city[[#This Row],[name]]))</f>
        <v>#VALUE!</v>
      </c>
      <c r="I7304" s="1">
        <f>LEN(city[[#This Row],[name]])</f>
        <v>20</v>
      </c>
    </row>
    <row r="7305" spans="1:9" x14ac:dyDescent="0.35">
      <c r="A7305">
        <v>6</v>
      </c>
      <c r="B7305">
        <v>4422</v>
      </c>
      <c r="C7305">
        <v>401871345</v>
      </c>
      <c r="D7305">
        <v>-3778751</v>
      </c>
      <c r="E7305" s="1" t="s">
        <v>7648</v>
      </c>
      <c r="F7305">
        <v>280</v>
      </c>
      <c r="G7305" s="1" t="s">
        <v>8</v>
      </c>
      <c r="H7305" t="e">
        <f>FIND("alre",LOWER(city[[#This Row],[name]]))</f>
        <v>#VALUE!</v>
      </c>
      <c r="I7305" s="1">
        <f>LEN(city[[#This Row],[name]])</f>
        <v>20</v>
      </c>
    </row>
    <row r="7306" spans="1:9" x14ac:dyDescent="0.35">
      <c r="A7306">
        <v>6</v>
      </c>
      <c r="B7306">
        <v>4425</v>
      </c>
      <c r="C7306">
        <v>40837051</v>
      </c>
      <c r="D7306">
        <v>-34944072</v>
      </c>
      <c r="E7306" s="1" t="s">
        <v>7673</v>
      </c>
      <c r="F7306">
        <v>280</v>
      </c>
      <c r="G7306" s="1" t="s">
        <v>8</v>
      </c>
      <c r="H7306" t="e">
        <f>FIND("alre",LOWER(city[[#This Row],[name]]))</f>
        <v>#VALUE!</v>
      </c>
      <c r="I7306" s="1">
        <f>LEN(city[[#This Row],[name]])</f>
        <v>20</v>
      </c>
    </row>
    <row r="7307" spans="1:9" x14ac:dyDescent="0.35">
      <c r="A7307">
        <v>6</v>
      </c>
      <c r="B7307">
        <v>6733</v>
      </c>
      <c r="C7307">
        <v>40590111</v>
      </c>
      <c r="D7307">
        <v>-12971516</v>
      </c>
      <c r="E7307" s="1" t="s">
        <v>7674</v>
      </c>
      <c r="F7307">
        <v>440</v>
      </c>
      <c r="G7307" s="1" t="s">
        <v>8</v>
      </c>
      <c r="H7307" t="e">
        <f>FIND("alre",LOWER(city[[#This Row],[name]]))</f>
        <v>#VALUE!</v>
      </c>
      <c r="I7307" s="1">
        <f>LEN(city[[#This Row],[name]])</f>
        <v>20</v>
      </c>
    </row>
    <row r="7308" spans="1:9" x14ac:dyDescent="0.35">
      <c r="A7308">
        <v>6</v>
      </c>
      <c r="B7308">
        <v>3083</v>
      </c>
      <c r="C7308">
        <v>409778832</v>
      </c>
      <c r="D7308">
        <v>-26185703</v>
      </c>
      <c r="E7308" s="1" t="s">
        <v>7675</v>
      </c>
      <c r="F7308">
        <v>190</v>
      </c>
      <c r="G7308" s="1" t="s">
        <v>8</v>
      </c>
      <c r="H7308" t="e">
        <f>FIND("alre",LOWER(city[[#This Row],[name]]))</f>
        <v>#VALUE!</v>
      </c>
      <c r="I7308" s="1">
        <f>LEN(city[[#This Row],[name]])</f>
        <v>20</v>
      </c>
    </row>
    <row r="7309" spans="1:9" x14ac:dyDescent="0.35">
      <c r="A7309">
        <v>6</v>
      </c>
      <c r="B7309">
        <v>3084</v>
      </c>
      <c r="C7309">
        <v>408885621</v>
      </c>
      <c r="D7309">
        <v>-20457645</v>
      </c>
      <c r="E7309" s="1" t="s">
        <v>7676</v>
      </c>
      <c r="F7309">
        <v>190</v>
      </c>
      <c r="G7309" s="1" t="s">
        <v>8</v>
      </c>
      <c r="H7309" t="e">
        <f>FIND("alre",LOWER(city[[#This Row],[name]]))</f>
        <v>#VALUE!</v>
      </c>
      <c r="I7309" s="1">
        <f>LEN(city[[#This Row],[name]])</f>
        <v>20</v>
      </c>
    </row>
    <row r="7310" spans="1:9" x14ac:dyDescent="0.35">
      <c r="A7310">
        <v>6</v>
      </c>
      <c r="B7310">
        <v>3584</v>
      </c>
      <c r="C7310">
        <v>384145117</v>
      </c>
      <c r="D7310">
        <v>-26770511</v>
      </c>
      <c r="E7310" s="1" t="s">
        <v>7689</v>
      </c>
      <c r="F7310">
        <v>230</v>
      </c>
      <c r="G7310" s="1" t="s">
        <v>8</v>
      </c>
      <c r="H7310" t="e">
        <f>FIND("alre",LOWER(city[[#This Row],[name]]))</f>
        <v>#VALUE!</v>
      </c>
      <c r="I7310" s="1">
        <f>LEN(city[[#This Row],[name]])</f>
        <v>20</v>
      </c>
    </row>
    <row r="7311" spans="1:9" x14ac:dyDescent="0.35">
      <c r="A7311">
        <v>6</v>
      </c>
      <c r="B7311">
        <v>8077</v>
      </c>
      <c r="C7311">
        <v>41757772</v>
      </c>
      <c r="D7311">
        <v>-10662999</v>
      </c>
      <c r="E7311" s="1" t="s">
        <v>7693</v>
      </c>
      <c r="F7311">
        <v>500</v>
      </c>
      <c r="G7311" s="1" t="s">
        <v>8</v>
      </c>
      <c r="H7311" t="e">
        <f>FIND("alre",LOWER(city[[#This Row],[name]]))</f>
        <v>#VALUE!</v>
      </c>
      <c r="I7311" s="1">
        <f>LEN(city[[#This Row],[name]])</f>
        <v>20</v>
      </c>
    </row>
    <row r="7312" spans="1:9" x14ac:dyDescent="0.35">
      <c r="A7312">
        <v>6</v>
      </c>
      <c r="B7312">
        <v>4426</v>
      </c>
      <c r="C7312">
        <v>404047293</v>
      </c>
      <c r="D7312">
        <v>-33601316</v>
      </c>
      <c r="E7312" s="1" t="s">
        <v>7694</v>
      </c>
      <c r="F7312">
        <v>280</v>
      </c>
      <c r="G7312" s="1" t="s">
        <v>8</v>
      </c>
      <c r="H7312" t="e">
        <f>FIND("alre",LOWER(city[[#This Row],[name]]))</f>
        <v>#VALUE!</v>
      </c>
      <c r="I7312" s="1">
        <f>LEN(city[[#This Row],[name]])</f>
        <v>20</v>
      </c>
    </row>
    <row r="7313" spans="1:9" x14ac:dyDescent="0.35">
      <c r="A7313">
        <v>6</v>
      </c>
      <c r="B7313">
        <v>2638</v>
      </c>
      <c r="C7313">
        <v>421755679</v>
      </c>
      <c r="D7313">
        <v>3039541</v>
      </c>
      <c r="E7313" s="1" t="s">
        <v>7709</v>
      </c>
      <c r="F7313">
        <v>170</v>
      </c>
      <c r="G7313" s="1" t="s">
        <v>8</v>
      </c>
      <c r="H7313" t="e">
        <f>FIND("alre",LOWER(city[[#This Row],[name]]))</f>
        <v>#VALUE!</v>
      </c>
      <c r="I7313" s="1">
        <f>LEN(city[[#This Row],[name]])</f>
        <v>20</v>
      </c>
    </row>
    <row r="7314" spans="1:9" x14ac:dyDescent="0.35">
      <c r="A7314">
        <v>6</v>
      </c>
      <c r="B7314">
        <v>1469</v>
      </c>
      <c r="C7314">
        <v>41816521</v>
      </c>
      <c r="D7314">
        <v>-40209426</v>
      </c>
      <c r="E7314" s="1" t="s">
        <v>7720</v>
      </c>
      <c r="F7314">
        <v>90</v>
      </c>
      <c r="G7314" s="1" t="s">
        <v>8</v>
      </c>
      <c r="H7314" t="e">
        <f>FIND("alre",LOWER(city[[#This Row],[name]]))</f>
        <v>#VALUE!</v>
      </c>
      <c r="I7314" s="1">
        <f>LEN(city[[#This Row],[name]])</f>
        <v>20</v>
      </c>
    </row>
    <row r="7315" spans="1:9" x14ac:dyDescent="0.35">
      <c r="A7315">
        <v>6</v>
      </c>
      <c r="B7315">
        <v>3755</v>
      </c>
      <c r="C7315">
        <v>423704325</v>
      </c>
      <c r="D7315">
        <v>-57731177</v>
      </c>
      <c r="E7315" s="1" t="s">
        <v>7847</v>
      </c>
      <c r="F7315">
        <v>240</v>
      </c>
      <c r="G7315" s="1" t="s">
        <v>8</v>
      </c>
      <c r="H7315" t="e">
        <f>FIND("alre",LOWER(city[[#This Row],[name]]))</f>
        <v>#VALUE!</v>
      </c>
      <c r="I7315" s="1">
        <f>LEN(city[[#This Row],[name]])</f>
        <v>20</v>
      </c>
    </row>
    <row r="7316" spans="1:9" x14ac:dyDescent="0.35">
      <c r="A7316">
        <v>6</v>
      </c>
      <c r="B7316">
        <v>613</v>
      </c>
      <c r="C7316">
        <v>406050586</v>
      </c>
      <c r="D7316">
        <v>-51220066</v>
      </c>
      <c r="E7316" s="1" t="s">
        <v>7885</v>
      </c>
      <c r="F7316">
        <v>50</v>
      </c>
      <c r="G7316" s="1" t="s">
        <v>8</v>
      </c>
      <c r="H7316" t="e">
        <f>FIND("alre",LOWER(city[[#This Row],[name]]))</f>
        <v>#VALUE!</v>
      </c>
      <c r="I7316" s="1">
        <f>LEN(city[[#This Row],[name]])</f>
        <v>20</v>
      </c>
    </row>
    <row r="7317" spans="1:9" x14ac:dyDescent="0.35">
      <c r="A7317">
        <v>6</v>
      </c>
      <c r="B7317">
        <v>5190</v>
      </c>
      <c r="C7317">
        <v>421455191</v>
      </c>
      <c r="D7317">
        <v>-42390065</v>
      </c>
      <c r="E7317" s="1" t="s">
        <v>7894</v>
      </c>
      <c r="F7317">
        <v>340</v>
      </c>
      <c r="G7317" s="1" t="s">
        <v>8</v>
      </c>
      <c r="H7317" t="e">
        <f>FIND("alre",LOWER(city[[#This Row],[name]]))</f>
        <v>#VALUE!</v>
      </c>
      <c r="I7317" s="1">
        <f>LEN(city[[#This Row],[name]])</f>
        <v>20</v>
      </c>
    </row>
    <row r="7318" spans="1:9" x14ac:dyDescent="0.35">
      <c r="A7318">
        <v>6</v>
      </c>
      <c r="B7318">
        <v>6324</v>
      </c>
      <c r="C7318">
        <v>418877993</v>
      </c>
      <c r="D7318">
        <v>-21165497</v>
      </c>
      <c r="E7318" s="1" t="s">
        <v>7931</v>
      </c>
      <c r="F7318">
        <v>420</v>
      </c>
      <c r="G7318" s="1" t="s">
        <v>8</v>
      </c>
      <c r="H7318" t="e">
        <f>FIND("alre",LOWER(city[[#This Row],[name]]))</f>
        <v>#VALUE!</v>
      </c>
      <c r="I7318" s="1">
        <f>LEN(city[[#This Row],[name]])</f>
        <v>20</v>
      </c>
    </row>
    <row r="7319" spans="1:9" x14ac:dyDescent="0.35">
      <c r="A7319">
        <v>6</v>
      </c>
      <c r="B7319">
        <v>4435</v>
      </c>
      <c r="C7319">
        <v>40638622</v>
      </c>
      <c r="D7319">
        <v>-34528262</v>
      </c>
      <c r="E7319" s="1" t="s">
        <v>7959</v>
      </c>
      <c r="F7319">
        <v>280</v>
      </c>
      <c r="G7319" s="1" t="s">
        <v>8</v>
      </c>
      <c r="H7319" t="e">
        <f>FIND("alre",LOWER(city[[#This Row],[name]]))</f>
        <v>#VALUE!</v>
      </c>
      <c r="I7319" s="1">
        <f>LEN(city[[#This Row],[name]])</f>
        <v>20</v>
      </c>
    </row>
    <row r="7320" spans="1:9" x14ac:dyDescent="0.35">
      <c r="A7320">
        <v>6</v>
      </c>
      <c r="B7320">
        <v>3586</v>
      </c>
      <c r="C7320">
        <v>37590343</v>
      </c>
      <c r="D7320">
        <v>-38196447</v>
      </c>
      <c r="E7320" s="1" t="s">
        <v>7961</v>
      </c>
      <c r="F7320">
        <v>230</v>
      </c>
      <c r="G7320" s="1" t="s">
        <v>8</v>
      </c>
      <c r="H7320" t="e">
        <f>FIND("alre",LOWER(city[[#This Row],[name]]))</f>
        <v>#VALUE!</v>
      </c>
      <c r="I7320" s="1">
        <f>LEN(city[[#This Row],[name]])</f>
        <v>20</v>
      </c>
    </row>
    <row r="7321" spans="1:9" x14ac:dyDescent="0.35">
      <c r="A7321">
        <v>6</v>
      </c>
      <c r="B7321">
        <v>3768</v>
      </c>
      <c r="C7321">
        <v>422940141</v>
      </c>
      <c r="D7321">
        <v>-55198607</v>
      </c>
      <c r="E7321" s="1" t="s">
        <v>8000</v>
      </c>
      <c r="F7321">
        <v>240</v>
      </c>
      <c r="G7321" s="1" t="s">
        <v>8</v>
      </c>
      <c r="H7321" t="e">
        <f>FIND("alre",LOWER(city[[#This Row],[name]]))</f>
        <v>#VALUE!</v>
      </c>
      <c r="I7321" s="1">
        <f>LEN(city[[#This Row],[name]])</f>
        <v>20</v>
      </c>
    </row>
    <row r="7322" spans="1:9" x14ac:dyDescent="0.35">
      <c r="A7322">
        <v>6</v>
      </c>
      <c r="B7322">
        <v>771</v>
      </c>
      <c r="C7322">
        <v>382425598</v>
      </c>
      <c r="D7322">
        <v>-71196434</v>
      </c>
      <c r="E7322" s="1" t="s">
        <v>8002</v>
      </c>
      <c r="F7322">
        <v>60</v>
      </c>
      <c r="G7322" s="1" t="s">
        <v>8</v>
      </c>
      <c r="H7322" t="e">
        <f>FIND("alre",LOWER(city[[#This Row],[name]]))</f>
        <v>#VALUE!</v>
      </c>
      <c r="I7322" s="1">
        <f>LEN(city[[#This Row],[name]])</f>
        <v>20</v>
      </c>
    </row>
    <row r="7323" spans="1:9" x14ac:dyDescent="0.35">
      <c r="A7323">
        <v>6</v>
      </c>
      <c r="B7323">
        <v>772</v>
      </c>
      <c r="C7323">
        <v>382649979</v>
      </c>
      <c r="D7323">
        <v>-64746133</v>
      </c>
      <c r="E7323" s="1" t="s">
        <v>8003</v>
      </c>
      <c r="F7323">
        <v>60</v>
      </c>
      <c r="G7323" s="1" t="s">
        <v>8</v>
      </c>
      <c r="H7323" t="e">
        <f>FIND("alre",LOWER(city[[#This Row],[name]]))</f>
        <v>#VALUE!</v>
      </c>
      <c r="I7323" s="1">
        <f>LEN(city[[#This Row],[name]])</f>
        <v>20</v>
      </c>
    </row>
    <row r="7324" spans="1:9" x14ac:dyDescent="0.35">
      <c r="A7324">
        <v>6</v>
      </c>
      <c r="B7324">
        <v>1488</v>
      </c>
      <c r="C7324">
        <v>4297</v>
      </c>
      <c r="D7324">
        <v>-381657</v>
      </c>
      <c r="E7324" s="1" t="s">
        <v>8048</v>
      </c>
      <c r="F7324">
        <v>90</v>
      </c>
      <c r="G7324" s="1" t="s">
        <v>8</v>
      </c>
      <c r="H7324" t="e">
        <f>FIND("alre",LOWER(city[[#This Row],[name]]))</f>
        <v>#VALUE!</v>
      </c>
      <c r="I7324" s="1">
        <f>LEN(city[[#This Row],[name]])</f>
        <v>20</v>
      </c>
    </row>
    <row r="7325" spans="1:9" x14ac:dyDescent="0.35">
      <c r="A7325">
        <v>6</v>
      </c>
      <c r="B7325">
        <v>1489</v>
      </c>
      <c r="C7325">
        <v>420925972</v>
      </c>
      <c r="D7325">
        <v>-31325417</v>
      </c>
      <c r="E7325" s="1" t="s">
        <v>8049</v>
      </c>
      <c r="F7325">
        <v>90</v>
      </c>
      <c r="G7325" s="1" t="s">
        <v>8</v>
      </c>
      <c r="H7325" t="e">
        <f>FIND("alre",LOWER(city[[#This Row],[name]]))</f>
        <v>#VALUE!</v>
      </c>
      <c r="I7325" s="1">
        <f>LEN(city[[#This Row],[name]])</f>
        <v>20</v>
      </c>
    </row>
    <row r="7326" spans="1:9" x14ac:dyDescent="0.35">
      <c r="A7326">
        <v>6</v>
      </c>
      <c r="B7326">
        <v>5195</v>
      </c>
      <c r="C7326">
        <v>422352778</v>
      </c>
      <c r="D7326">
        <v>-479</v>
      </c>
      <c r="E7326" s="1" t="s">
        <v>8054</v>
      </c>
      <c r="F7326">
        <v>340</v>
      </c>
      <c r="G7326" s="1" t="s">
        <v>8</v>
      </c>
      <c r="H7326" t="e">
        <f>FIND("alre",LOWER(city[[#This Row],[name]]))</f>
        <v>#VALUE!</v>
      </c>
      <c r="I7326" s="1">
        <f>LEN(city[[#This Row],[name]])</f>
        <v>20</v>
      </c>
    </row>
    <row r="7327" spans="1:9" x14ac:dyDescent="0.35">
      <c r="A7327">
        <v>6</v>
      </c>
      <c r="B7327">
        <v>1493</v>
      </c>
      <c r="C7327">
        <v>42119489</v>
      </c>
      <c r="D7327">
        <v>-40765565</v>
      </c>
      <c r="E7327" s="1" t="s">
        <v>8065</v>
      </c>
      <c r="F7327">
        <v>90</v>
      </c>
      <c r="G7327" s="1" t="s">
        <v>8</v>
      </c>
      <c r="H7327" t="e">
        <f>FIND("alre",LOWER(city[[#This Row],[name]]))</f>
        <v>#VALUE!</v>
      </c>
      <c r="I7327" s="1">
        <f>LEN(city[[#This Row],[name]])</f>
        <v>20</v>
      </c>
    </row>
    <row r="7328" spans="1:9" x14ac:dyDescent="0.35">
      <c r="A7328">
        <v>6</v>
      </c>
      <c r="B7328">
        <v>777</v>
      </c>
      <c r="C7328">
        <v>386724072</v>
      </c>
      <c r="D7328">
        <v>-69819105</v>
      </c>
      <c r="E7328" s="1" t="s">
        <v>8103</v>
      </c>
      <c r="F7328">
        <v>60</v>
      </c>
      <c r="G7328" s="1" t="s">
        <v>8</v>
      </c>
      <c r="H7328" t="e">
        <f>FIND("alre",LOWER(city[[#This Row],[name]]))</f>
        <v>#VALUE!</v>
      </c>
      <c r="I7328" s="1">
        <f>LEN(city[[#This Row],[name]])</f>
        <v>20</v>
      </c>
    </row>
    <row r="7329" spans="1:9" x14ac:dyDescent="0.35">
      <c r="A7329">
        <v>6</v>
      </c>
      <c r="B7329">
        <v>615</v>
      </c>
      <c r="C7329">
        <v>408359374</v>
      </c>
      <c r="D7329">
        <v>-46418303</v>
      </c>
      <c r="E7329" s="1" t="s">
        <v>8143</v>
      </c>
      <c r="F7329">
        <v>50</v>
      </c>
      <c r="G7329" s="1" t="s">
        <v>8</v>
      </c>
      <c r="H7329" t="e">
        <f>FIND("alre",LOWER(city[[#This Row],[name]]))</f>
        <v>#VALUE!</v>
      </c>
      <c r="I7329" s="1">
        <f>LEN(city[[#This Row],[name]])</f>
        <v>20</v>
      </c>
    </row>
    <row r="7330" spans="1:9" x14ac:dyDescent="0.35">
      <c r="A7330">
        <v>6</v>
      </c>
      <c r="B7330">
        <v>1804</v>
      </c>
      <c r="C7330">
        <v>362533139</v>
      </c>
      <c r="D7330">
        <v>-59628564</v>
      </c>
      <c r="E7330" s="1" t="s">
        <v>8160</v>
      </c>
      <c r="F7330">
        <v>110</v>
      </c>
      <c r="G7330" s="1" t="s">
        <v>8</v>
      </c>
      <c r="H7330" t="e">
        <f>FIND("alre",LOWER(city[[#This Row],[name]]))</f>
        <v>#VALUE!</v>
      </c>
      <c r="I7330" s="1">
        <f>LEN(city[[#This Row],[name]])</f>
        <v>20</v>
      </c>
    </row>
    <row r="7331" spans="1:9" x14ac:dyDescent="0.35">
      <c r="A7331">
        <v>6</v>
      </c>
      <c r="B7331">
        <v>2831</v>
      </c>
      <c r="C7331">
        <v>368319522</v>
      </c>
      <c r="D7331">
        <v>-35162094</v>
      </c>
      <c r="E7331" s="1" t="s">
        <v>8166</v>
      </c>
      <c r="F7331">
        <v>180</v>
      </c>
      <c r="G7331" s="1" t="s">
        <v>8</v>
      </c>
      <c r="H7331" t="e">
        <f>FIND("alre",LOWER(city[[#This Row],[name]]))</f>
        <v>#VALUE!</v>
      </c>
      <c r="I7331" s="1">
        <f>LEN(city[[#This Row],[name]])</f>
        <v>20</v>
      </c>
    </row>
    <row r="7332" spans="1:9" x14ac:dyDescent="0.35">
      <c r="A7332">
        <v>6</v>
      </c>
      <c r="B7332">
        <v>6331</v>
      </c>
      <c r="C7332">
        <v>41809109</v>
      </c>
      <c r="D7332">
        <v>-2401653</v>
      </c>
      <c r="E7332" s="1" t="s">
        <v>8174</v>
      </c>
      <c r="F7332">
        <v>420</v>
      </c>
      <c r="G7332" s="1" t="s">
        <v>8</v>
      </c>
      <c r="H7332" t="e">
        <f>FIND("alre",LOWER(city[[#This Row],[name]]))</f>
        <v>#VALUE!</v>
      </c>
      <c r="I7332" s="1">
        <f>LEN(city[[#This Row],[name]])</f>
        <v>20</v>
      </c>
    </row>
    <row r="7333" spans="1:9" x14ac:dyDescent="0.35">
      <c r="A7333">
        <v>6</v>
      </c>
      <c r="B7333">
        <v>7423</v>
      </c>
      <c r="C7333">
        <v>41411607</v>
      </c>
      <c r="D7333">
        <v>-48276927</v>
      </c>
      <c r="E7333" s="1" t="s">
        <v>8187</v>
      </c>
      <c r="F7333">
        <v>470</v>
      </c>
      <c r="G7333" s="1" t="s">
        <v>8</v>
      </c>
      <c r="H7333" t="e">
        <f>FIND("alre",LOWER(city[[#This Row],[name]]))</f>
        <v>#VALUE!</v>
      </c>
      <c r="I7333" s="1">
        <f>LEN(city[[#This Row],[name]])</f>
        <v>20</v>
      </c>
    </row>
    <row r="7334" spans="1:9" x14ac:dyDescent="0.35">
      <c r="A7334">
        <v>6</v>
      </c>
      <c r="B7334">
        <v>860</v>
      </c>
      <c r="C7334">
        <v>396952629</v>
      </c>
      <c r="D7334">
        <v>30175712</v>
      </c>
      <c r="E7334" s="1" t="s">
        <v>8253</v>
      </c>
      <c r="F7334">
        <v>70</v>
      </c>
      <c r="G7334" s="1" t="s">
        <v>8</v>
      </c>
      <c r="H7334" t="e">
        <f>FIND("alre",LOWER(city[[#This Row],[name]]))</f>
        <v>#VALUE!</v>
      </c>
      <c r="I7334" s="1">
        <f>LEN(city[[#This Row],[name]])</f>
        <v>20</v>
      </c>
    </row>
    <row r="7335" spans="1:9" x14ac:dyDescent="0.35">
      <c r="A7335">
        <v>6</v>
      </c>
      <c r="B7335">
        <v>4029</v>
      </c>
      <c r="C7335">
        <v>416148144</v>
      </c>
      <c r="D7335">
        <v>9596246</v>
      </c>
      <c r="E7335" s="1" t="s">
        <v>8277</v>
      </c>
      <c r="F7335">
        <v>250</v>
      </c>
      <c r="G7335" s="1" t="s">
        <v>8</v>
      </c>
      <c r="H7335" t="e">
        <f>FIND("alre",LOWER(city[[#This Row],[name]]))</f>
        <v>#VALUE!</v>
      </c>
      <c r="I7335" s="1">
        <f>LEN(city[[#This Row],[name]])</f>
        <v>20</v>
      </c>
    </row>
    <row r="7336" spans="1:9" x14ac:dyDescent="0.35">
      <c r="A7336">
        <v>6</v>
      </c>
      <c r="B7336">
        <v>4030</v>
      </c>
      <c r="C7336">
        <v>416893558</v>
      </c>
      <c r="D7336">
        <v>7291372</v>
      </c>
      <c r="E7336" s="1" t="s">
        <v>8278</v>
      </c>
      <c r="F7336">
        <v>250</v>
      </c>
      <c r="G7336" s="1" t="s">
        <v>8</v>
      </c>
      <c r="H7336" t="e">
        <f>FIND("alre",LOWER(city[[#This Row],[name]]))</f>
        <v>#VALUE!</v>
      </c>
      <c r="I7336" s="1">
        <f>LEN(city[[#This Row],[name]])</f>
        <v>20</v>
      </c>
    </row>
    <row r="7337" spans="1:9" x14ac:dyDescent="0.35">
      <c r="A7337">
        <v>6</v>
      </c>
      <c r="B7337">
        <v>1166</v>
      </c>
      <c r="C7337">
        <v>415540661</v>
      </c>
      <c r="D7337">
        <v>22888948</v>
      </c>
      <c r="E7337" s="1" t="s">
        <v>8285</v>
      </c>
      <c r="F7337">
        <v>80</v>
      </c>
      <c r="G7337" s="1" t="s">
        <v>8</v>
      </c>
      <c r="H7337" t="e">
        <f>FIND("alre",LOWER(city[[#This Row],[name]]))</f>
        <v>#VALUE!</v>
      </c>
      <c r="I7337" s="1">
        <f>LEN(city[[#This Row],[name]])</f>
        <v>20</v>
      </c>
    </row>
    <row r="7338" spans="1:9" x14ac:dyDescent="0.35">
      <c r="A7338">
        <v>6</v>
      </c>
      <c r="B7338">
        <v>7426</v>
      </c>
      <c r="C7338">
        <v>420105211</v>
      </c>
      <c r="D7338">
        <v>-49961627</v>
      </c>
      <c r="E7338" s="1" t="s">
        <v>8311</v>
      </c>
      <c r="F7338">
        <v>470</v>
      </c>
      <c r="G7338" s="1" t="s">
        <v>8</v>
      </c>
      <c r="H7338" t="e">
        <f>FIND("alre",LOWER(city[[#This Row],[name]]))</f>
        <v>#VALUE!</v>
      </c>
      <c r="I7338" s="1">
        <f>LEN(city[[#This Row],[name]])</f>
        <v>20</v>
      </c>
    </row>
    <row r="7339" spans="1:9" x14ac:dyDescent="0.35">
      <c r="A7339">
        <v>6</v>
      </c>
      <c r="B7339">
        <v>7432</v>
      </c>
      <c r="C7339">
        <v>41432469</v>
      </c>
      <c r="D7339">
        <v>-53021431</v>
      </c>
      <c r="E7339" s="1" t="s">
        <v>8353</v>
      </c>
      <c r="F7339">
        <v>470</v>
      </c>
      <c r="G7339" s="1" t="s">
        <v>8</v>
      </c>
      <c r="H7339" t="e">
        <f>FIND("alre",LOWER(city[[#This Row],[name]]))</f>
        <v>#VALUE!</v>
      </c>
      <c r="I7339" s="1">
        <f>LEN(city[[#This Row],[name]])</f>
        <v>20</v>
      </c>
    </row>
    <row r="7340" spans="1:9" x14ac:dyDescent="0.35">
      <c r="A7340">
        <v>6</v>
      </c>
      <c r="B7340">
        <v>7436</v>
      </c>
      <c r="C7340">
        <v>421558765</v>
      </c>
      <c r="D7340">
        <v>-51420628</v>
      </c>
      <c r="E7340" s="1" t="s">
        <v>8372</v>
      </c>
      <c r="F7340">
        <v>470</v>
      </c>
      <c r="G7340" s="1" t="s">
        <v>8</v>
      </c>
      <c r="H7340" t="e">
        <f>FIND("alre",LOWER(city[[#This Row],[name]]))</f>
        <v>#VALUE!</v>
      </c>
      <c r="I7340" s="1">
        <f>LEN(city[[#This Row],[name]])</f>
        <v>20</v>
      </c>
    </row>
    <row r="7341" spans="1:9" x14ac:dyDescent="0.35">
      <c r="A7341">
        <v>6</v>
      </c>
      <c r="B7341">
        <v>7801</v>
      </c>
      <c r="C7341">
        <v>418989048</v>
      </c>
      <c r="D7341">
        <v>-53592409</v>
      </c>
      <c r="E7341" s="1" t="s">
        <v>8438</v>
      </c>
      <c r="F7341">
        <v>490</v>
      </c>
      <c r="G7341" s="1" t="s">
        <v>8</v>
      </c>
      <c r="H7341" t="e">
        <f>FIND("alre",LOWER(city[[#This Row],[name]]))</f>
        <v>#VALUE!</v>
      </c>
      <c r="I7341" s="1">
        <f>LEN(city[[#This Row],[name]])</f>
        <v>20</v>
      </c>
    </row>
    <row r="7342" spans="1:9" x14ac:dyDescent="0.35">
      <c r="A7342">
        <v>6</v>
      </c>
      <c r="B7342">
        <v>619</v>
      </c>
      <c r="C7342">
        <v>403795926</v>
      </c>
      <c r="D7342">
        <v>-48219849</v>
      </c>
      <c r="E7342" s="1" t="s">
        <v>8476</v>
      </c>
      <c r="F7342">
        <v>50</v>
      </c>
      <c r="G7342" s="1" t="s">
        <v>8</v>
      </c>
      <c r="H7342" t="e">
        <f>FIND("alre",LOWER(city[[#This Row],[name]]))</f>
        <v>#VALUE!</v>
      </c>
      <c r="I7342" s="1">
        <f>LEN(city[[#This Row],[name]])</f>
        <v>20</v>
      </c>
    </row>
    <row r="7343" spans="1:9" x14ac:dyDescent="0.35">
      <c r="A7343">
        <v>6</v>
      </c>
      <c r="B7343">
        <v>1520</v>
      </c>
      <c r="C7343">
        <v>419832316</v>
      </c>
      <c r="D7343">
        <v>-33244807</v>
      </c>
      <c r="E7343" s="1" t="s">
        <v>8481</v>
      </c>
      <c r="F7343">
        <v>90</v>
      </c>
      <c r="G7343" s="1" t="s">
        <v>8</v>
      </c>
      <c r="H7343" t="e">
        <f>FIND("alre",LOWER(city[[#This Row],[name]]))</f>
        <v>#VALUE!</v>
      </c>
      <c r="I7343" s="1">
        <f>LEN(city[[#This Row],[name]])</f>
        <v>20</v>
      </c>
    </row>
    <row r="7344" spans="1:9" x14ac:dyDescent="0.35">
      <c r="A7344">
        <v>6</v>
      </c>
      <c r="B7344">
        <v>620</v>
      </c>
      <c r="C7344">
        <v>408837884</v>
      </c>
      <c r="D7344">
        <v>-47152013</v>
      </c>
      <c r="E7344" s="1" t="s">
        <v>8486</v>
      </c>
      <c r="F7344">
        <v>50</v>
      </c>
      <c r="G7344" s="1" t="s">
        <v>8</v>
      </c>
      <c r="H7344" t="e">
        <f>FIND("alre",LOWER(city[[#This Row],[name]]))</f>
        <v>#VALUE!</v>
      </c>
      <c r="I7344" s="1">
        <f>LEN(city[[#This Row],[name]])</f>
        <v>20</v>
      </c>
    </row>
    <row r="7345" spans="1:9" x14ac:dyDescent="0.35">
      <c r="A7345">
        <v>6</v>
      </c>
      <c r="B7345">
        <v>6335</v>
      </c>
      <c r="C7345">
        <v>414675465</v>
      </c>
      <c r="D7345">
        <v>-30623132</v>
      </c>
      <c r="E7345" s="1" t="s">
        <v>8487</v>
      </c>
      <c r="F7345">
        <v>420</v>
      </c>
      <c r="G7345" s="1" t="s">
        <v>8</v>
      </c>
      <c r="H7345" t="e">
        <f>FIND("alre",LOWER(city[[#This Row],[name]]))</f>
        <v>#VALUE!</v>
      </c>
      <c r="I7345" s="1">
        <f>LEN(city[[#This Row],[name]])</f>
        <v>20</v>
      </c>
    </row>
    <row r="7346" spans="1:9" x14ac:dyDescent="0.35">
      <c r="A7346">
        <v>6</v>
      </c>
      <c r="B7346">
        <v>1521</v>
      </c>
      <c r="C7346">
        <v>417372353</v>
      </c>
      <c r="D7346">
        <v>-36263476</v>
      </c>
      <c r="E7346" s="1" t="s">
        <v>8489</v>
      </c>
      <c r="F7346">
        <v>90</v>
      </c>
      <c r="G7346" s="1" t="s">
        <v>8</v>
      </c>
      <c r="H7346" t="e">
        <f>FIND("alre",LOWER(city[[#This Row],[name]]))</f>
        <v>#VALUE!</v>
      </c>
      <c r="I7346" s="1">
        <f>LEN(city[[#This Row],[name]])</f>
        <v>20</v>
      </c>
    </row>
    <row r="7347" spans="1:9" x14ac:dyDescent="0.35">
      <c r="A7347">
        <v>6</v>
      </c>
      <c r="B7347">
        <v>8104</v>
      </c>
      <c r="C7347">
        <v>413520621</v>
      </c>
      <c r="D7347">
        <v>-10369833</v>
      </c>
      <c r="E7347" s="1" t="s">
        <v>8490</v>
      </c>
      <c r="F7347">
        <v>500</v>
      </c>
      <c r="G7347" s="1" t="s">
        <v>8</v>
      </c>
      <c r="H7347" t="e">
        <f>FIND("alre",LOWER(city[[#This Row],[name]]))</f>
        <v>#VALUE!</v>
      </c>
      <c r="I7347" s="1">
        <f>LEN(city[[#This Row],[name]])</f>
        <v>20</v>
      </c>
    </row>
    <row r="7348" spans="1:9" x14ac:dyDescent="0.35">
      <c r="A7348">
        <v>6</v>
      </c>
      <c r="B7348">
        <v>8105</v>
      </c>
      <c r="C7348">
        <v>410754214</v>
      </c>
      <c r="D7348">
        <v>-13923709</v>
      </c>
      <c r="E7348" s="1" t="s">
        <v>8491</v>
      </c>
      <c r="F7348">
        <v>500</v>
      </c>
      <c r="G7348" s="1" t="s">
        <v>8</v>
      </c>
      <c r="H7348" t="e">
        <f>FIND("alre",LOWER(city[[#This Row],[name]]))</f>
        <v>#VALUE!</v>
      </c>
      <c r="I7348" s="1">
        <f>LEN(city[[#This Row],[name]])</f>
        <v>20</v>
      </c>
    </row>
    <row r="7349" spans="1:9" x14ac:dyDescent="0.35">
      <c r="A7349">
        <v>6</v>
      </c>
      <c r="B7349">
        <v>3494</v>
      </c>
      <c r="C7349">
        <v>417153278</v>
      </c>
      <c r="D7349">
        <v>-88677</v>
      </c>
      <c r="E7349" s="1" t="s">
        <v>8514</v>
      </c>
      <c r="F7349">
        <v>220</v>
      </c>
      <c r="G7349" s="1" t="s">
        <v>8</v>
      </c>
      <c r="H7349" t="e">
        <f>FIND("alre",LOWER(city[[#This Row],[name]]))</f>
        <v>#VALUE!</v>
      </c>
      <c r="I7349" s="1">
        <f>LEN(city[[#This Row],[name]])</f>
        <v>20</v>
      </c>
    </row>
    <row r="7350" spans="1:9" x14ac:dyDescent="0.35">
      <c r="A7350">
        <v>6</v>
      </c>
      <c r="B7350">
        <v>7807</v>
      </c>
      <c r="C7350">
        <v>419865779</v>
      </c>
      <c r="D7350">
        <v>-54049836</v>
      </c>
      <c r="E7350" s="1" t="s">
        <v>8522</v>
      </c>
      <c r="F7350">
        <v>490</v>
      </c>
      <c r="G7350" s="1" t="s">
        <v>8</v>
      </c>
      <c r="H7350" t="e">
        <f>FIND("alre",LOWER(city[[#This Row],[name]]))</f>
        <v>#VALUE!</v>
      </c>
      <c r="I7350" s="1">
        <f>LEN(city[[#This Row],[name]])</f>
        <v>20</v>
      </c>
    </row>
    <row r="7351" spans="1:9" x14ac:dyDescent="0.35">
      <c r="A7351">
        <v>6</v>
      </c>
      <c r="B7351">
        <v>5665</v>
      </c>
      <c r="C7351">
        <v>405104008</v>
      </c>
      <c r="D7351">
        <v>-60123124</v>
      </c>
      <c r="E7351" s="1" t="s">
        <v>8523</v>
      </c>
      <c r="F7351">
        <v>370</v>
      </c>
      <c r="G7351" s="1" t="s">
        <v>8</v>
      </c>
      <c r="H7351" t="e">
        <f>FIND("alre",LOWER(city[[#This Row],[name]]))</f>
        <v>#VALUE!</v>
      </c>
      <c r="I7351" s="1">
        <f>LEN(city[[#This Row],[name]])</f>
        <v>20</v>
      </c>
    </row>
    <row r="7352" spans="1:9" x14ac:dyDescent="0.35">
      <c r="A7352">
        <v>6</v>
      </c>
      <c r="B7352">
        <v>2114</v>
      </c>
      <c r="C7352">
        <v>383929751</v>
      </c>
      <c r="D7352">
        <v>-50001322</v>
      </c>
      <c r="E7352" s="1" t="s">
        <v>8524</v>
      </c>
      <c r="F7352">
        <v>140</v>
      </c>
      <c r="G7352" s="1" t="s">
        <v>8</v>
      </c>
      <c r="H7352" t="e">
        <f>FIND("alre",LOWER(city[[#This Row],[name]]))</f>
        <v>#VALUE!</v>
      </c>
      <c r="I7352" s="1">
        <f>LEN(city[[#This Row],[name]])</f>
        <v>20</v>
      </c>
    </row>
    <row r="7353" spans="1:9" x14ac:dyDescent="0.35">
      <c r="A7353">
        <v>6</v>
      </c>
      <c r="B7353">
        <v>3794</v>
      </c>
      <c r="C7353">
        <v>425002415</v>
      </c>
      <c r="D7353">
        <v>-60583522</v>
      </c>
      <c r="E7353" s="1" t="s">
        <v>8536</v>
      </c>
      <c r="F7353">
        <v>240</v>
      </c>
      <c r="G7353" s="1" t="s">
        <v>8</v>
      </c>
      <c r="H7353" t="e">
        <f>FIND("alre",LOWER(city[[#This Row],[name]]))</f>
        <v>#VALUE!</v>
      </c>
      <c r="I7353" s="1">
        <f>LEN(city[[#This Row],[name]])</f>
        <v>20</v>
      </c>
    </row>
    <row r="7354" spans="1:9" x14ac:dyDescent="0.35">
      <c r="A7354">
        <v>6</v>
      </c>
      <c r="B7354">
        <v>3795</v>
      </c>
      <c r="C7354">
        <v>421847302</v>
      </c>
      <c r="D7354">
        <v>-5549681</v>
      </c>
      <c r="E7354" s="1" t="s">
        <v>8537</v>
      </c>
      <c r="F7354">
        <v>240</v>
      </c>
      <c r="G7354" s="1" t="s">
        <v>8</v>
      </c>
      <c r="H7354" t="e">
        <f>FIND("alre",LOWER(city[[#This Row],[name]]))</f>
        <v>#VALUE!</v>
      </c>
      <c r="I7354" s="1">
        <f>LEN(city[[#This Row],[name]])</f>
        <v>20</v>
      </c>
    </row>
    <row r="7355" spans="1:9" x14ac:dyDescent="0.35">
      <c r="A7355">
        <v>6</v>
      </c>
      <c r="B7355">
        <v>7227</v>
      </c>
      <c r="C7355">
        <v>397353715</v>
      </c>
      <c r="D7355">
        <v>-8277042</v>
      </c>
      <c r="E7355" s="1" t="s">
        <v>8561</v>
      </c>
      <c r="F7355">
        <v>460</v>
      </c>
      <c r="G7355" s="1" t="s">
        <v>8</v>
      </c>
      <c r="H7355" t="e">
        <f>FIND("alre",LOWER(city[[#This Row],[name]]))</f>
        <v>#VALUE!</v>
      </c>
      <c r="I7355" s="1">
        <f>LEN(city[[#This Row],[name]])</f>
        <v>20</v>
      </c>
    </row>
    <row r="7356" spans="1:9" x14ac:dyDescent="0.35">
      <c r="A7356">
        <v>6</v>
      </c>
      <c r="B7356">
        <v>2435</v>
      </c>
      <c r="C7356">
        <v>404555284</v>
      </c>
      <c r="D7356">
        <v>-24791638</v>
      </c>
      <c r="E7356" s="1" t="s">
        <v>8566</v>
      </c>
      <c r="F7356">
        <v>160</v>
      </c>
      <c r="G7356" s="1" t="s">
        <v>8</v>
      </c>
      <c r="H7356" t="e">
        <f>FIND("alre",LOWER(city[[#This Row],[name]]))</f>
        <v>#VALUE!</v>
      </c>
      <c r="I7356" s="1">
        <f>LEN(city[[#This Row],[name]])</f>
        <v>20</v>
      </c>
    </row>
    <row r="7357" spans="1:9" x14ac:dyDescent="0.35">
      <c r="A7357">
        <v>6</v>
      </c>
      <c r="B7357">
        <v>2437</v>
      </c>
      <c r="C7357">
        <v>397869881</v>
      </c>
      <c r="D7357">
        <v>-26963036</v>
      </c>
      <c r="E7357" s="1" t="s">
        <v>8585</v>
      </c>
      <c r="F7357">
        <v>160</v>
      </c>
      <c r="G7357" s="1" t="s">
        <v>8</v>
      </c>
      <c r="H7357" t="e">
        <f>FIND("alre",LOWER(city[[#This Row],[name]]))</f>
        <v>#VALUE!</v>
      </c>
      <c r="I7357" s="1">
        <f>LEN(city[[#This Row],[name]])</f>
        <v>20</v>
      </c>
    </row>
    <row r="7358" spans="1:9" x14ac:dyDescent="0.35">
      <c r="A7358">
        <v>6</v>
      </c>
      <c r="B7358">
        <v>3798</v>
      </c>
      <c r="C7358">
        <v>424461428</v>
      </c>
      <c r="D7358">
        <v>-59042182</v>
      </c>
      <c r="E7358" s="1" t="s">
        <v>8588</v>
      </c>
      <c r="F7358">
        <v>240</v>
      </c>
      <c r="G7358" s="1" t="s">
        <v>8</v>
      </c>
      <c r="H7358" t="e">
        <f>FIND("alre",LOWER(city[[#This Row],[name]]))</f>
        <v>#VALUE!</v>
      </c>
      <c r="I7358" s="1">
        <f>LEN(city[[#This Row],[name]])</f>
        <v>20</v>
      </c>
    </row>
    <row r="7359" spans="1:9" x14ac:dyDescent="0.35">
      <c r="A7359">
        <v>6</v>
      </c>
      <c r="B7359">
        <v>3115</v>
      </c>
      <c r="C7359">
        <v>411021345</v>
      </c>
      <c r="D7359">
        <v>-3025622</v>
      </c>
      <c r="E7359" s="1" t="s">
        <v>8592</v>
      </c>
      <c r="F7359">
        <v>190</v>
      </c>
      <c r="G7359" s="1" t="s">
        <v>8</v>
      </c>
      <c r="H7359" t="e">
        <f>FIND("alre",LOWER(city[[#This Row],[name]]))</f>
        <v>#VALUE!</v>
      </c>
      <c r="I7359" s="1">
        <f>LEN(city[[#This Row],[name]])</f>
        <v>20</v>
      </c>
    </row>
    <row r="7360" spans="1:9" x14ac:dyDescent="0.35">
      <c r="A7360">
        <v>6</v>
      </c>
      <c r="B7360">
        <v>5672</v>
      </c>
      <c r="C7360">
        <v>410065131</v>
      </c>
      <c r="D7360">
        <v>-56476119</v>
      </c>
      <c r="E7360" s="1" t="s">
        <v>8593</v>
      </c>
      <c r="F7360">
        <v>370</v>
      </c>
      <c r="G7360" s="1" t="s">
        <v>8</v>
      </c>
      <c r="H7360" t="e">
        <f>FIND("alre",LOWER(city[[#This Row],[name]]))</f>
        <v>#VALUE!</v>
      </c>
      <c r="I7360" s="1">
        <f>LEN(city[[#This Row],[name]])</f>
        <v>20</v>
      </c>
    </row>
    <row r="7361" spans="1:9" x14ac:dyDescent="0.35">
      <c r="A7361">
        <v>6</v>
      </c>
      <c r="B7361">
        <v>8107</v>
      </c>
      <c r="C7361">
        <v>411909294</v>
      </c>
      <c r="D7361">
        <v>-12872816</v>
      </c>
      <c r="E7361" s="1" t="s">
        <v>8613</v>
      </c>
      <c r="F7361">
        <v>500</v>
      </c>
      <c r="G7361" s="1" t="s">
        <v>8</v>
      </c>
      <c r="H7361" t="e">
        <f>FIND("alre",LOWER(city[[#This Row],[name]]))</f>
        <v>#VALUE!</v>
      </c>
      <c r="I7361" s="1">
        <f>LEN(city[[#This Row],[name]])</f>
        <v>20</v>
      </c>
    </row>
    <row r="7362" spans="1:9" x14ac:dyDescent="0.35">
      <c r="A7362">
        <v>6</v>
      </c>
      <c r="B7362">
        <v>7815</v>
      </c>
      <c r="C7362">
        <v>417960576</v>
      </c>
      <c r="D7362">
        <v>-56399143</v>
      </c>
      <c r="E7362" s="1" t="s">
        <v>8614</v>
      </c>
      <c r="F7362">
        <v>490</v>
      </c>
      <c r="G7362" s="1" t="s">
        <v>8</v>
      </c>
      <c r="H7362" t="e">
        <f>FIND("alre",LOWER(city[[#This Row],[name]]))</f>
        <v>#VALUE!</v>
      </c>
      <c r="I7362" s="1">
        <f>LEN(city[[#This Row],[name]])</f>
        <v>20</v>
      </c>
    </row>
    <row r="7363" spans="1:9" x14ac:dyDescent="0.35">
      <c r="A7363">
        <v>6</v>
      </c>
      <c r="B7363">
        <v>8109</v>
      </c>
      <c r="C7363">
        <v>411432353</v>
      </c>
      <c r="D7363">
        <v>-13243643</v>
      </c>
      <c r="E7363" s="1" t="s">
        <v>8620</v>
      </c>
      <c r="F7363">
        <v>500</v>
      </c>
      <c r="G7363" s="1" t="s">
        <v>8</v>
      </c>
      <c r="H7363" t="e">
        <f>FIND("alre",LOWER(city[[#This Row],[name]]))</f>
        <v>#VALUE!</v>
      </c>
      <c r="I7363" s="1">
        <f>LEN(city[[#This Row],[name]])</f>
        <v>20</v>
      </c>
    </row>
    <row r="7364" spans="1:9" x14ac:dyDescent="0.35">
      <c r="A7364">
        <v>6</v>
      </c>
      <c r="B7364">
        <v>2043</v>
      </c>
      <c r="C7364">
        <v>392404396</v>
      </c>
      <c r="D7364">
        <v>-34222266</v>
      </c>
      <c r="E7364" s="1" t="s">
        <v>8626</v>
      </c>
      <c r="F7364">
        <v>130</v>
      </c>
      <c r="G7364" s="1" t="s">
        <v>8</v>
      </c>
      <c r="H7364" t="e">
        <f>FIND("alre",LOWER(city[[#This Row],[name]]))</f>
        <v>#VALUE!</v>
      </c>
      <c r="I7364" s="1">
        <f>LEN(city[[#This Row],[name]])</f>
        <v>20</v>
      </c>
    </row>
    <row r="7365" spans="1:9" x14ac:dyDescent="0.35">
      <c r="A7365">
        <v>6</v>
      </c>
      <c r="B7365">
        <v>2443</v>
      </c>
      <c r="C7365">
        <v>402056756</v>
      </c>
      <c r="D7365">
        <v>-24348735</v>
      </c>
      <c r="E7365" s="1" t="s">
        <v>8628</v>
      </c>
      <c r="F7365">
        <v>160</v>
      </c>
      <c r="G7365" s="1" t="s">
        <v>8</v>
      </c>
      <c r="H7365" t="e">
        <f>FIND("alre",LOWER(city[[#This Row],[name]]))</f>
        <v>#VALUE!</v>
      </c>
      <c r="I7365" s="1">
        <f>LEN(city[[#This Row],[name]])</f>
        <v>20</v>
      </c>
    </row>
    <row r="7366" spans="1:9" x14ac:dyDescent="0.35">
      <c r="A7366">
        <v>6</v>
      </c>
      <c r="B7366">
        <v>1759</v>
      </c>
      <c r="C7366">
        <v>401793992</v>
      </c>
      <c r="D7366">
        <v>-66256795</v>
      </c>
      <c r="E7366" s="1" t="s">
        <v>8634</v>
      </c>
      <c r="F7366">
        <v>100</v>
      </c>
      <c r="G7366" s="1" t="s">
        <v>8</v>
      </c>
      <c r="H7366" t="e">
        <f>FIND("alre",LOWER(city[[#This Row],[name]]))</f>
        <v>#VALUE!</v>
      </c>
      <c r="I7366" s="1">
        <f>LEN(city[[#This Row],[name]])</f>
        <v>20</v>
      </c>
    </row>
    <row r="7367" spans="1:9" x14ac:dyDescent="0.35">
      <c r="A7367">
        <v>6</v>
      </c>
      <c r="B7367">
        <v>3116</v>
      </c>
      <c r="C7367">
        <v>409605729</v>
      </c>
      <c r="D7367">
        <v>-27982122</v>
      </c>
      <c r="E7367" s="1" t="s">
        <v>8637</v>
      </c>
      <c r="F7367">
        <v>190</v>
      </c>
      <c r="G7367" s="1" t="s">
        <v>8</v>
      </c>
      <c r="H7367" t="e">
        <f>FIND("alre",LOWER(city[[#This Row],[name]]))</f>
        <v>#VALUE!</v>
      </c>
      <c r="I7367" s="1">
        <f>LEN(city[[#This Row],[name]])</f>
        <v>20</v>
      </c>
    </row>
    <row r="7368" spans="1:9" x14ac:dyDescent="0.35">
      <c r="A7368">
        <v>6</v>
      </c>
      <c r="B7368">
        <v>1528</v>
      </c>
      <c r="C7368">
        <v>423082139</v>
      </c>
      <c r="D7368">
        <v>-33950268</v>
      </c>
      <c r="E7368" s="1" t="s">
        <v>8649</v>
      </c>
      <c r="F7368">
        <v>90</v>
      </c>
      <c r="G7368" s="1" t="s">
        <v>8</v>
      </c>
      <c r="H7368" t="e">
        <f>FIND("alre",LOWER(city[[#This Row],[name]]))</f>
        <v>#VALUE!</v>
      </c>
      <c r="I7368" s="1">
        <f>LEN(city[[#This Row],[name]])</f>
        <v>20</v>
      </c>
    </row>
    <row r="7369" spans="1:9" x14ac:dyDescent="0.35">
      <c r="A7369">
        <v>6</v>
      </c>
      <c r="B7369">
        <v>6053</v>
      </c>
      <c r="C7369">
        <v>413071426</v>
      </c>
      <c r="D7369">
        <v>-45294636</v>
      </c>
      <c r="E7369" s="1" t="s">
        <v>8667</v>
      </c>
      <c r="F7369">
        <v>400</v>
      </c>
      <c r="G7369" s="1" t="s">
        <v>8</v>
      </c>
      <c r="H7369" t="e">
        <f>FIND("alre",LOWER(city[[#This Row],[name]]))</f>
        <v>#VALUE!</v>
      </c>
      <c r="I7369" s="1">
        <f>LEN(city[[#This Row],[name]])</f>
        <v>20</v>
      </c>
    </row>
    <row r="7370" spans="1:9" x14ac:dyDescent="0.35">
      <c r="A7370">
        <v>6</v>
      </c>
      <c r="B7370">
        <v>7456</v>
      </c>
      <c r="C7370">
        <v>41307846</v>
      </c>
      <c r="D7370">
        <v>-50250219</v>
      </c>
      <c r="E7370" s="1" t="s">
        <v>8668</v>
      </c>
      <c r="F7370">
        <v>470</v>
      </c>
      <c r="G7370" s="1" t="s">
        <v>8</v>
      </c>
      <c r="H7370" t="e">
        <f>FIND("alre",LOWER(city[[#This Row],[name]]))</f>
        <v>#VALUE!</v>
      </c>
      <c r="I7370" s="1">
        <f>LEN(city[[#This Row],[name]])</f>
        <v>20</v>
      </c>
    </row>
    <row r="7371" spans="1:9" x14ac:dyDescent="0.35">
      <c r="A7371">
        <v>6</v>
      </c>
      <c r="B7371">
        <v>1530</v>
      </c>
      <c r="C7371">
        <v>421606895</v>
      </c>
      <c r="D7371">
        <v>-38145371</v>
      </c>
      <c r="E7371" s="1" t="s">
        <v>8671</v>
      </c>
      <c r="F7371">
        <v>90</v>
      </c>
      <c r="G7371" s="1" t="s">
        <v>8</v>
      </c>
      <c r="H7371" t="e">
        <f>FIND("alre",LOWER(city[[#This Row],[name]]))</f>
        <v>#VALUE!</v>
      </c>
      <c r="I7371" s="1">
        <f>LEN(city[[#This Row],[name]])</f>
        <v>20</v>
      </c>
    </row>
    <row r="7372" spans="1:9" x14ac:dyDescent="0.35">
      <c r="A7372">
        <v>6</v>
      </c>
      <c r="B7372">
        <v>5683</v>
      </c>
      <c r="C7372">
        <v>408760539</v>
      </c>
      <c r="D7372">
        <v>-646762</v>
      </c>
      <c r="E7372" s="1" t="s">
        <v>8681</v>
      </c>
      <c r="F7372">
        <v>370</v>
      </c>
      <c r="G7372" s="1" t="s">
        <v>8</v>
      </c>
      <c r="H7372" t="e">
        <f>FIND("alre",LOWER(city[[#This Row],[name]]))</f>
        <v>#VALUE!</v>
      </c>
      <c r="I7372" s="1">
        <f>LEN(city[[#This Row],[name]])</f>
        <v>20</v>
      </c>
    </row>
    <row r="7373" spans="1:9" x14ac:dyDescent="0.35">
      <c r="A7373">
        <v>6</v>
      </c>
      <c r="B7373">
        <v>5230</v>
      </c>
      <c r="C7373">
        <v>419445148</v>
      </c>
      <c r="D7373">
        <v>-48557365</v>
      </c>
      <c r="E7373" s="1" t="s">
        <v>8694</v>
      </c>
      <c r="F7373">
        <v>340</v>
      </c>
      <c r="G7373" s="1" t="s">
        <v>8</v>
      </c>
      <c r="H7373" t="e">
        <f>FIND("alre",LOWER(city[[#This Row],[name]]))</f>
        <v>#VALUE!</v>
      </c>
      <c r="I7373" s="1">
        <f>LEN(city[[#This Row],[name]])</f>
        <v>20</v>
      </c>
    </row>
    <row r="7374" spans="1:9" x14ac:dyDescent="0.35">
      <c r="A7374">
        <v>6</v>
      </c>
      <c r="B7374">
        <v>1170</v>
      </c>
      <c r="C7374">
        <v>41388351</v>
      </c>
      <c r="D7374">
        <v>16620883</v>
      </c>
      <c r="E7374" s="1" t="s">
        <v>8706</v>
      </c>
      <c r="F7374">
        <v>80</v>
      </c>
      <c r="G7374" s="1" t="s">
        <v>8</v>
      </c>
      <c r="H7374" t="e">
        <f>FIND("alre",LOWER(city[[#This Row],[name]]))</f>
        <v>#VALUE!</v>
      </c>
      <c r="I7374" s="1">
        <f>LEN(city[[#This Row],[name]])</f>
        <v>20</v>
      </c>
    </row>
    <row r="7375" spans="1:9" x14ac:dyDescent="0.35">
      <c r="A7375">
        <v>6</v>
      </c>
      <c r="B7375">
        <v>1537</v>
      </c>
      <c r="C7375">
        <v>419521754</v>
      </c>
      <c r="D7375">
        <v>-30781114</v>
      </c>
      <c r="E7375" s="1" t="s">
        <v>8713</v>
      </c>
      <c r="F7375">
        <v>90</v>
      </c>
      <c r="G7375" s="1" t="s">
        <v>8</v>
      </c>
      <c r="H7375" t="e">
        <f>FIND("alre",LOWER(city[[#This Row],[name]]))</f>
        <v>#VALUE!</v>
      </c>
      <c r="I7375" s="1">
        <f>LEN(city[[#This Row],[name]])</f>
        <v>20</v>
      </c>
    </row>
    <row r="7376" spans="1:9" x14ac:dyDescent="0.35">
      <c r="A7376">
        <v>6</v>
      </c>
      <c r="B7376">
        <v>8435</v>
      </c>
      <c r="E7376" s="1" t="s">
        <v>8788</v>
      </c>
      <c r="F7376">
        <v>460</v>
      </c>
      <c r="G7376" s="1" t="s">
        <v>8789</v>
      </c>
      <c r="H7376" t="e">
        <f>FIND("alre",LOWER(city[[#This Row],[name]]))</f>
        <v>#VALUE!</v>
      </c>
      <c r="I7376" s="1">
        <f>LEN(city[[#This Row],[name]])</f>
        <v>20</v>
      </c>
    </row>
    <row r="7377" spans="1:9" x14ac:dyDescent="0.35">
      <c r="A7377">
        <v>6</v>
      </c>
      <c r="B7377">
        <v>791</v>
      </c>
      <c r="C7377">
        <v>3864977</v>
      </c>
      <c r="D7377">
        <v>-56569669</v>
      </c>
      <c r="E7377" s="1" t="s">
        <v>8834</v>
      </c>
      <c r="F7377">
        <v>60</v>
      </c>
      <c r="G7377" s="1" t="s">
        <v>8</v>
      </c>
      <c r="H7377" t="e">
        <f>FIND("alre",LOWER(city[[#This Row],[name]]))</f>
        <v>#VALUE!</v>
      </c>
      <c r="I7377" s="1">
        <f>LEN(city[[#This Row],[name]])</f>
        <v>20</v>
      </c>
    </row>
    <row r="7378" spans="1:9" x14ac:dyDescent="0.35">
      <c r="A7378">
        <v>6</v>
      </c>
      <c r="B7378">
        <v>1761</v>
      </c>
      <c r="C7378">
        <v>392569336</v>
      </c>
      <c r="D7378">
        <v>-60336678</v>
      </c>
      <c r="E7378" s="1" t="s">
        <v>8856</v>
      </c>
      <c r="F7378">
        <v>100</v>
      </c>
      <c r="G7378" s="1" t="s">
        <v>8</v>
      </c>
      <c r="H7378" t="e">
        <f>FIND("alre",LOWER(city[[#This Row],[name]]))</f>
        <v>#VALUE!</v>
      </c>
      <c r="I7378" s="1">
        <f>LEN(city[[#This Row],[name]])</f>
        <v>20</v>
      </c>
    </row>
    <row r="7379" spans="1:9" x14ac:dyDescent="0.35">
      <c r="A7379">
        <v>6</v>
      </c>
      <c r="B7379">
        <v>3127</v>
      </c>
      <c r="C7379">
        <v>410675186</v>
      </c>
      <c r="D7379">
        <v>-30428036</v>
      </c>
      <c r="E7379" s="1" t="s">
        <v>8864</v>
      </c>
      <c r="F7379">
        <v>190</v>
      </c>
      <c r="G7379" s="1" t="s">
        <v>8</v>
      </c>
      <c r="H7379" t="e">
        <f>FIND("alre",LOWER(city[[#This Row],[name]]))</f>
        <v>#VALUE!</v>
      </c>
      <c r="I7379" s="1">
        <f>LEN(city[[#This Row],[name]])</f>
        <v>20</v>
      </c>
    </row>
    <row r="7380" spans="1:9" x14ac:dyDescent="0.35">
      <c r="A7380">
        <v>6</v>
      </c>
      <c r="B7380">
        <v>2187</v>
      </c>
      <c r="C7380">
        <v>426032973</v>
      </c>
      <c r="D7380">
        <v>-89389431</v>
      </c>
      <c r="E7380" s="1" t="s">
        <v>27</v>
      </c>
      <c r="F7380">
        <v>150</v>
      </c>
      <c r="G7380" s="1" t="s">
        <v>28</v>
      </c>
      <c r="H7380" t="e">
        <f>FIND("alre",LOWER(city[[#This Row],[name]]))</f>
        <v>#VALUE!</v>
      </c>
      <c r="I7380" s="1">
        <f>LEN(city[[#This Row],[name]])</f>
        <v>21</v>
      </c>
    </row>
    <row r="7381" spans="1:9" x14ac:dyDescent="0.35">
      <c r="A7381">
        <v>6</v>
      </c>
      <c r="B7381">
        <v>2214</v>
      </c>
      <c r="C7381">
        <v>40018851</v>
      </c>
      <c r="D7381">
        <v>-23960505</v>
      </c>
      <c r="E7381" s="1" t="s">
        <v>63</v>
      </c>
      <c r="F7381">
        <v>160</v>
      </c>
      <c r="G7381" s="1" t="s">
        <v>8</v>
      </c>
      <c r="H7381" t="e">
        <f>FIND("alre",LOWER(city[[#This Row],[name]]))</f>
        <v>#VALUE!</v>
      </c>
      <c r="I7381" s="1">
        <f>LEN(city[[#This Row],[name]])</f>
        <v>21</v>
      </c>
    </row>
    <row r="7382" spans="1:9" x14ac:dyDescent="0.35">
      <c r="A7382">
        <v>6</v>
      </c>
      <c r="B7382">
        <v>2217</v>
      </c>
      <c r="C7382">
        <v>398069035</v>
      </c>
      <c r="D7382">
        <v>-22277208</v>
      </c>
      <c r="E7382" s="1" t="s">
        <v>199</v>
      </c>
      <c r="F7382">
        <v>160</v>
      </c>
      <c r="G7382" s="1" t="s">
        <v>8</v>
      </c>
      <c r="H7382" t="e">
        <f>FIND("alre",LOWER(city[[#This Row],[name]]))</f>
        <v>#VALUE!</v>
      </c>
      <c r="I7382" s="1">
        <f>LEN(city[[#This Row],[name]])</f>
        <v>21</v>
      </c>
    </row>
    <row r="7383" spans="1:9" x14ac:dyDescent="0.35">
      <c r="A7383">
        <v>6</v>
      </c>
      <c r="B7383">
        <v>6986</v>
      </c>
      <c r="C7383">
        <v>390679268</v>
      </c>
      <c r="D7383">
        <v>-5611053</v>
      </c>
      <c r="E7383" s="1" t="s">
        <v>279</v>
      </c>
      <c r="F7383">
        <v>460</v>
      </c>
      <c r="G7383" s="1" t="s">
        <v>8</v>
      </c>
      <c r="H7383" t="e">
        <f>FIND("alre",LOWER(city[[#This Row],[name]]))</f>
        <v>#VALUE!</v>
      </c>
      <c r="I7383" s="1">
        <f>LEN(city[[#This Row],[name]])</f>
        <v>21</v>
      </c>
    </row>
    <row r="7384" spans="1:9" x14ac:dyDescent="0.35">
      <c r="A7384">
        <v>6</v>
      </c>
      <c r="B7384">
        <v>2850</v>
      </c>
      <c r="C7384">
        <v>412098615</v>
      </c>
      <c r="D7384">
        <v>-27848916</v>
      </c>
      <c r="E7384" s="1" t="s">
        <v>300</v>
      </c>
      <c r="F7384">
        <v>190</v>
      </c>
      <c r="G7384" s="1" t="s">
        <v>8</v>
      </c>
      <c r="H7384" t="e">
        <f>FIND("alre",LOWER(city[[#This Row],[name]]))</f>
        <v>#VALUE!</v>
      </c>
      <c r="I7384" s="1">
        <f>LEN(city[[#This Row],[name]])</f>
        <v>21</v>
      </c>
    </row>
    <row r="7385" spans="1:9" x14ac:dyDescent="0.35">
      <c r="A7385">
        <v>6</v>
      </c>
      <c r="B7385">
        <v>5854</v>
      </c>
      <c r="C7385">
        <v>414504339</v>
      </c>
      <c r="D7385">
        <v>-34863047</v>
      </c>
      <c r="E7385" s="1" t="s">
        <v>309</v>
      </c>
      <c r="F7385">
        <v>400</v>
      </c>
      <c r="G7385" s="1" t="s">
        <v>8</v>
      </c>
      <c r="H7385" t="e">
        <f>FIND("alre",LOWER(city[[#This Row],[name]]))</f>
        <v>#VALUE!</v>
      </c>
      <c r="I7385" s="1">
        <f>LEN(city[[#This Row],[name]])</f>
        <v>21</v>
      </c>
    </row>
    <row r="7386" spans="1:9" x14ac:dyDescent="0.35">
      <c r="A7386">
        <v>6</v>
      </c>
      <c r="B7386">
        <v>1557</v>
      </c>
      <c r="C7386">
        <v>401274024</v>
      </c>
      <c r="D7386">
        <v>-57016729</v>
      </c>
      <c r="E7386" s="1" t="s">
        <v>357</v>
      </c>
      <c r="F7386">
        <v>100</v>
      </c>
      <c r="G7386" s="1" t="s">
        <v>8</v>
      </c>
      <c r="H7386" t="e">
        <f>FIND("alre",LOWER(city[[#This Row],[name]]))</f>
        <v>#VALUE!</v>
      </c>
      <c r="I7386" s="1">
        <f>LEN(city[[#This Row],[name]])</f>
        <v>21</v>
      </c>
    </row>
    <row r="7387" spans="1:9" x14ac:dyDescent="0.35">
      <c r="A7387">
        <v>6</v>
      </c>
      <c r="B7387">
        <v>1558</v>
      </c>
      <c r="C7387">
        <v>402599756</v>
      </c>
      <c r="D7387">
        <v>-59280726</v>
      </c>
      <c r="E7387" s="1" t="s">
        <v>360</v>
      </c>
      <c r="F7387">
        <v>100</v>
      </c>
      <c r="G7387" s="1" t="s">
        <v>8</v>
      </c>
      <c r="H7387" t="e">
        <f>FIND("alre",LOWER(city[[#This Row],[name]]))</f>
        <v>#VALUE!</v>
      </c>
      <c r="I7387" s="1">
        <f>LEN(city[[#This Row],[name]])</f>
        <v>21</v>
      </c>
    </row>
    <row r="7388" spans="1:9" x14ac:dyDescent="0.35">
      <c r="A7388">
        <v>6</v>
      </c>
      <c r="B7388">
        <v>5863</v>
      </c>
      <c r="C7388">
        <v>410821674</v>
      </c>
      <c r="D7388">
        <v>-45446151</v>
      </c>
      <c r="E7388" s="1" t="s">
        <v>378</v>
      </c>
      <c r="F7388">
        <v>400</v>
      </c>
      <c r="G7388" s="1" t="s">
        <v>8</v>
      </c>
      <c r="H7388" t="e">
        <f>FIND("alre",LOWER(city[[#This Row],[name]]))</f>
        <v>#VALUE!</v>
      </c>
      <c r="I7388" s="1">
        <f>LEN(city[[#This Row],[name]])</f>
        <v>21</v>
      </c>
    </row>
    <row r="7389" spans="1:9" x14ac:dyDescent="0.35">
      <c r="A7389">
        <v>6</v>
      </c>
      <c r="B7389">
        <v>4463</v>
      </c>
      <c r="C7389">
        <v>366683574</v>
      </c>
      <c r="D7389">
        <v>-45529671</v>
      </c>
      <c r="E7389" s="1" t="s">
        <v>447</v>
      </c>
      <c r="F7389">
        <v>290</v>
      </c>
      <c r="G7389" s="1" t="s">
        <v>8</v>
      </c>
      <c r="H7389" t="e">
        <f>FIND("alre",LOWER(city[[#This Row],[name]]))</f>
        <v>#VALUE!</v>
      </c>
      <c r="I7389" s="1">
        <f>LEN(city[[#This Row],[name]])</f>
        <v>21</v>
      </c>
    </row>
    <row r="7390" spans="1:9" x14ac:dyDescent="0.35">
      <c r="A7390">
        <v>6</v>
      </c>
      <c r="B7390">
        <v>7583</v>
      </c>
      <c r="C7390">
        <v>419445228</v>
      </c>
      <c r="D7390">
        <v>-56974851</v>
      </c>
      <c r="E7390" s="1" t="s">
        <v>712</v>
      </c>
      <c r="F7390">
        <v>490</v>
      </c>
      <c r="G7390" s="1" t="s">
        <v>8</v>
      </c>
      <c r="H7390" t="e">
        <f>FIND("alre",LOWER(city[[#This Row],[name]]))</f>
        <v>#VALUE!</v>
      </c>
      <c r="I7390" s="1">
        <f>LEN(city[[#This Row],[name]])</f>
        <v>21</v>
      </c>
    </row>
    <row r="7391" spans="1:9" x14ac:dyDescent="0.35">
      <c r="A7391">
        <v>6</v>
      </c>
      <c r="B7391">
        <v>6188</v>
      </c>
      <c r="C7391">
        <v>419474522</v>
      </c>
      <c r="D7391">
        <v>-24002159</v>
      </c>
      <c r="E7391" s="1" t="s">
        <v>743</v>
      </c>
      <c r="F7391">
        <v>420</v>
      </c>
      <c r="G7391" s="1" t="s">
        <v>8</v>
      </c>
      <c r="H7391" t="e">
        <f>FIND("alre",LOWER(city[[#This Row],[name]]))</f>
        <v>#VALUE!</v>
      </c>
      <c r="I7391" s="1">
        <f>LEN(city[[#This Row],[name]])</f>
        <v>21</v>
      </c>
    </row>
    <row r="7392" spans="1:9" x14ac:dyDescent="0.35">
      <c r="A7392">
        <v>6</v>
      </c>
      <c r="B7392">
        <v>8340</v>
      </c>
      <c r="E7392" s="1" t="s">
        <v>800</v>
      </c>
      <c r="F7392">
        <v>350</v>
      </c>
      <c r="G7392" s="1" t="s">
        <v>801</v>
      </c>
      <c r="H7392" t="e">
        <f>FIND("alre",LOWER(city[[#This Row],[name]]))</f>
        <v>#VALUE!</v>
      </c>
      <c r="I7392" s="1">
        <f>LEN(city[[#This Row],[name]])</f>
        <v>21</v>
      </c>
    </row>
    <row r="7393" spans="1:9" x14ac:dyDescent="0.35">
      <c r="A7393">
        <v>6</v>
      </c>
      <c r="B7393">
        <v>2874</v>
      </c>
      <c r="C7393">
        <v>411031943</v>
      </c>
      <c r="D7393">
        <v>-31312977</v>
      </c>
      <c r="E7393" s="1" t="s">
        <v>813</v>
      </c>
      <c r="F7393">
        <v>190</v>
      </c>
      <c r="G7393" s="1" t="s">
        <v>8</v>
      </c>
      <c r="H7393" t="e">
        <f>FIND("alre",LOWER(city[[#This Row],[name]]))</f>
        <v>#VALUE!</v>
      </c>
      <c r="I7393" s="1">
        <f>LEN(city[[#This Row],[name]])</f>
        <v>21</v>
      </c>
    </row>
    <row r="7394" spans="1:9" x14ac:dyDescent="0.35">
      <c r="A7394">
        <v>6</v>
      </c>
      <c r="B7394">
        <v>641</v>
      </c>
      <c r="C7394">
        <v>388528605</v>
      </c>
      <c r="D7394">
        <v>-64552079</v>
      </c>
      <c r="E7394" s="1" t="s">
        <v>814</v>
      </c>
      <c r="F7394">
        <v>60</v>
      </c>
      <c r="G7394" s="1" t="s">
        <v>8</v>
      </c>
      <c r="H7394" t="e">
        <f>FIND("alre",LOWER(city[[#This Row],[name]]))</f>
        <v>#VALUE!</v>
      </c>
      <c r="I7394" s="1">
        <f>LEN(city[[#This Row],[name]])</f>
        <v>21</v>
      </c>
    </row>
    <row r="7395" spans="1:9" x14ac:dyDescent="0.35">
      <c r="A7395">
        <v>6</v>
      </c>
      <c r="B7395">
        <v>2238</v>
      </c>
      <c r="C7395">
        <v>395177071</v>
      </c>
      <c r="D7395">
        <v>-22527114</v>
      </c>
      <c r="E7395" s="1" t="s">
        <v>858</v>
      </c>
      <c r="F7395">
        <v>160</v>
      </c>
      <c r="G7395" s="1" t="s">
        <v>8</v>
      </c>
      <c r="H7395" t="e">
        <f>FIND("alre",LOWER(city[[#This Row],[name]]))</f>
        <v>#VALUE!</v>
      </c>
      <c r="I7395" s="1">
        <f>LEN(city[[#This Row],[name]])</f>
        <v>21</v>
      </c>
    </row>
    <row r="7396" spans="1:9" x14ac:dyDescent="0.35">
      <c r="A7396">
        <v>6</v>
      </c>
      <c r="B7396">
        <v>1824</v>
      </c>
      <c r="C7396">
        <v>402166153</v>
      </c>
      <c r="D7396">
        <v>-1706612</v>
      </c>
      <c r="E7396" s="1" t="s">
        <v>870</v>
      </c>
      <c r="F7396">
        <v>120</v>
      </c>
      <c r="G7396" s="1" t="s">
        <v>8</v>
      </c>
      <c r="H7396" t="e">
        <f>FIND("alre",LOWER(city[[#This Row],[name]]))</f>
        <v>#VALUE!</v>
      </c>
      <c r="I7396" s="1">
        <f>LEN(city[[#This Row],[name]])</f>
        <v>21</v>
      </c>
    </row>
    <row r="7397" spans="1:9" x14ac:dyDescent="0.35">
      <c r="A7397">
        <v>6</v>
      </c>
      <c r="B7397">
        <v>4061</v>
      </c>
      <c r="C7397">
        <v>423348874</v>
      </c>
      <c r="D7397">
        <v>-27611477</v>
      </c>
      <c r="E7397" s="1" t="s">
        <v>978</v>
      </c>
      <c r="F7397">
        <v>260</v>
      </c>
      <c r="G7397" s="1" t="s">
        <v>8</v>
      </c>
      <c r="H7397" t="e">
        <f>FIND("alre",LOWER(city[[#This Row],[name]]))</f>
        <v>#VALUE!</v>
      </c>
      <c r="I7397" s="1">
        <f>LEN(city[[#This Row],[name]])</f>
        <v>21</v>
      </c>
    </row>
    <row r="7398" spans="1:9" x14ac:dyDescent="0.35">
      <c r="A7398">
        <v>6</v>
      </c>
      <c r="B7398">
        <v>1200</v>
      </c>
      <c r="C7398">
        <v>417698732</v>
      </c>
      <c r="D7398">
        <v>-35563132</v>
      </c>
      <c r="E7398" s="1" t="s">
        <v>981</v>
      </c>
      <c r="F7398">
        <v>90</v>
      </c>
      <c r="G7398" s="1" t="s">
        <v>8</v>
      </c>
      <c r="H7398" t="e">
        <f>FIND("alre",LOWER(city[[#This Row],[name]]))</f>
        <v>#VALUE!</v>
      </c>
      <c r="I7398" s="1">
        <f>LEN(city[[#This Row],[name]])</f>
        <v>21</v>
      </c>
    </row>
    <row r="7399" spans="1:9" x14ac:dyDescent="0.35">
      <c r="A7399">
        <v>6</v>
      </c>
      <c r="B7399">
        <v>6368</v>
      </c>
      <c r="C7399">
        <v>412796693</v>
      </c>
      <c r="D7399">
        <v>15833769</v>
      </c>
      <c r="E7399" s="1" t="s">
        <v>986</v>
      </c>
      <c r="F7399">
        <v>430</v>
      </c>
      <c r="G7399" s="1" t="s">
        <v>8</v>
      </c>
      <c r="H7399" t="e">
        <f>FIND("alre",LOWER(city[[#This Row],[name]]))</f>
        <v>#VALUE!</v>
      </c>
      <c r="I7399" s="1">
        <f>LEN(city[[#This Row],[name]])</f>
        <v>21</v>
      </c>
    </row>
    <row r="7400" spans="1:9" x14ac:dyDescent="0.35">
      <c r="A7400">
        <v>6</v>
      </c>
      <c r="B7400">
        <v>1208</v>
      </c>
      <c r="C7400">
        <v>427026763</v>
      </c>
      <c r="D7400">
        <v>-39895521</v>
      </c>
      <c r="E7400" s="1" t="s">
        <v>1056</v>
      </c>
      <c r="F7400">
        <v>90</v>
      </c>
      <c r="G7400" s="1" t="s">
        <v>8</v>
      </c>
      <c r="H7400" t="e">
        <f>FIND("alre",LOWER(city[[#This Row],[name]]))</f>
        <v>#VALUE!</v>
      </c>
      <c r="I7400" s="1">
        <f>LEN(city[[#This Row],[name]])</f>
        <v>21</v>
      </c>
    </row>
    <row r="7401" spans="1:9" x14ac:dyDescent="0.35">
      <c r="A7401">
        <v>6</v>
      </c>
      <c r="B7401">
        <v>4295</v>
      </c>
      <c r="C7401">
        <v>407163841</v>
      </c>
      <c r="D7401">
        <v>-3989412</v>
      </c>
      <c r="E7401" s="1" t="s">
        <v>1089</v>
      </c>
      <c r="F7401">
        <v>280</v>
      </c>
      <c r="G7401" s="1" t="s">
        <v>8</v>
      </c>
      <c r="H7401" t="e">
        <f>FIND("alre",LOWER(city[[#This Row],[name]]))</f>
        <v>#VALUE!</v>
      </c>
      <c r="I7401" s="1">
        <f>LEN(city[[#This Row],[name]])</f>
        <v>21</v>
      </c>
    </row>
    <row r="7402" spans="1:9" x14ac:dyDescent="0.35">
      <c r="A7402">
        <v>6</v>
      </c>
      <c r="B7402">
        <v>6567</v>
      </c>
      <c r="C7402">
        <v>408739493</v>
      </c>
      <c r="D7402">
        <v>-630138</v>
      </c>
      <c r="E7402" s="1" t="s">
        <v>1141</v>
      </c>
      <c r="F7402">
        <v>440</v>
      </c>
      <c r="G7402" s="1" t="s">
        <v>8</v>
      </c>
      <c r="H7402" t="e">
        <f>FIND("alre",LOWER(city[[#This Row],[name]]))</f>
        <v>#VALUE!</v>
      </c>
      <c r="I7402" s="1">
        <f>LEN(city[[#This Row],[name]])</f>
        <v>21</v>
      </c>
    </row>
    <row r="7403" spans="1:9" x14ac:dyDescent="0.35">
      <c r="A7403">
        <v>6</v>
      </c>
      <c r="B7403">
        <v>1833</v>
      </c>
      <c r="C7403">
        <v>400563175</v>
      </c>
      <c r="D7403">
        <v>656539</v>
      </c>
      <c r="E7403" s="1" t="s">
        <v>1196</v>
      </c>
      <c r="F7403">
        <v>120</v>
      </c>
      <c r="G7403" s="1" t="s">
        <v>1197</v>
      </c>
      <c r="H7403" t="e">
        <f>FIND("alre",LOWER(city[[#This Row],[name]]))</f>
        <v>#VALUE!</v>
      </c>
      <c r="I7403" s="1">
        <f>LEN(city[[#This Row],[name]])</f>
        <v>21</v>
      </c>
    </row>
    <row r="7404" spans="1:9" x14ac:dyDescent="0.35">
      <c r="A7404">
        <v>6</v>
      </c>
      <c r="B7404">
        <v>3610</v>
      </c>
      <c r="C7404">
        <v>423808059</v>
      </c>
      <c r="D7404">
        <v>-57033395</v>
      </c>
      <c r="E7404" s="1" t="s">
        <v>1250</v>
      </c>
      <c r="F7404">
        <v>240</v>
      </c>
      <c r="G7404" s="1" t="s">
        <v>8</v>
      </c>
      <c r="H7404" t="e">
        <f>FIND("alre",LOWER(city[[#This Row],[name]]))</f>
        <v>#VALUE!</v>
      </c>
      <c r="I7404" s="1">
        <f>LEN(city[[#This Row],[name]])</f>
        <v>21</v>
      </c>
    </row>
    <row r="7405" spans="1:9" x14ac:dyDescent="0.35">
      <c r="A7405">
        <v>6</v>
      </c>
      <c r="B7405">
        <v>1966</v>
      </c>
      <c r="C7405">
        <v>389056484</v>
      </c>
      <c r="D7405">
        <v>-36663543</v>
      </c>
      <c r="E7405" s="1" t="s">
        <v>1377</v>
      </c>
      <c r="F7405">
        <v>130</v>
      </c>
      <c r="G7405" s="1" t="s">
        <v>8</v>
      </c>
      <c r="H7405" t="e">
        <f>FIND("alre",LOWER(city[[#This Row],[name]]))</f>
        <v>#VALUE!</v>
      </c>
      <c r="I7405" s="1">
        <f>LEN(city[[#This Row],[name]])</f>
        <v>21</v>
      </c>
    </row>
    <row r="7406" spans="1:9" x14ac:dyDescent="0.35">
      <c r="A7406">
        <v>6</v>
      </c>
      <c r="B7406">
        <v>7045</v>
      </c>
      <c r="C7406">
        <v>395184653</v>
      </c>
      <c r="D7406">
        <v>-3648613</v>
      </c>
      <c r="E7406" s="1" t="s">
        <v>1392</v>
      </c>
      <c r="F7406">
        <v>460</v>
      </c>
      <c r="G7406" s="1" t="s">
        <v>8</v>
      </c>
      <c r="H7406" t="e">
        <f>FIND("alre",LOWER(city[[#This Row],[name]]))</f>
        <v>#VALUE!</v>
      </c>
      <c r="I7406" s="1">
        <f>LEN(city[[#This Row],[name]])</f>
        <v>21</v>
      </c>
    </row>
    <row r="7407" spans="1:9" x14ac:dyDescent="0.35">
      <c r="A7407">
        <v>6</v>
      </c>
      <c r="B7407">
        <v>2250</v>
      </c>
      <c r="C7407">
        <v>401355048</v>
      </c>
      <c r="D7407">
        <v>-2000721</v>
      </c>
      <c r="E7407" s="1" t="s">
        <v>1470</v>
      </c>
      <c r="F7407">
        <v>160</v>
      </c>
      <c r="G7407" s="1" t="s">
        <v>8</v>
      </c>
      <c r="H7407" t="e">
        <f>FIND("alre",LOWER(city[[#This Row],[name]]))</f>
        <v>#VALUE!</v>
      </c>
      <c r="I7407" s="1">
        <f>LEN(city[[#This Row],[name]])</f>
        <v>21</v>
      </c>
    </row>
    <row r="7408" spans="1:9" x14ac:dyDescent="0.35">
      <c r="A7408">
        <v>6</v>
      </c>
      <c r="B7408">
        <v>1576</v>
      </c>
      <c r="C7408">
        <v>395475648</v>
      </c>
      <c r="D7408">
        <v>-55116456</v>
      </c>
      <c r="E7408" s="1" t="s">
        <v>1531</v>
      </c>
      <c r="F7408">
        <v>100</v>
      </c>
      <c r="G7408" s="1" t="s">
        <v>8</v>
      </c>
      <c r="H7408" t="e">
        <f>FIND("alre",LOWER(city[[#This Row],[name]]))</f>
        <v>#VALUE!</v>
      </c>
      <c r="I7408" s="1">
        <f>LEN(city[[#This Row],[name]])</f>
        <v>21</v>
      </c>
    </row>
    <row r="7409" spans="1:9" x14ac:dyDescent="0.35">
      <c r="A7409">
        <v>6</v>
      </c>
      <c r="B7409">
        <v>1223</v>
      </c>
      <c r="C7409">
        <v>419345479</v>
      </c>
      <c r="D7409">
        <v>-32421587</v>
      </c>
      <c r="E7409" s="1" t="s">
        <v>1555</v>
      </c>
      <c r="F7409">
        <v>90</v>
      </c>
      <c r="G7409" s="1" t="s">
        <v>8</v>
      </c>
      <c r="H7409" t="e">
        <f>FIND("alre",LOWER(city[[#This Row],[name]]))</f>
        <v>#VALUE!</v>
      </c>
      <c r="I7409" s="1">
        <f>LEN(city[[#This Row],[name]])</f>
        <v>21</v>
      </c>
    </row>
    <row r="7410" spans="1:9" x14ac:dyDescent="0.35">
      <c r="A7410">
        <v>6</v>
      </c>
      <c r="B7410">
        <v>5398</v>
      </c>
      <c r="C7410">
        <v>41086409</v>
      </c>
      <c r="D7410">
        <v>-57023397</v>
      </c>
      <c r="E7410" s="1" t="s">
        <v>1657</v>
      </c>
      <c r="F7410">
        <v>370</v>
      </c>
      <c r="G7410" s="1" t="s">
        <v>8</v>
      </c>
      <c r="H7410" t="e">
        <f>FIND("alre",LOWER(city[[#This Row],[name]]))</f>
        <v>#VALUE!</v>
      </c>
      <c r="I7410" s="1">
        <f>LEN(city[[#This Row],[name]])</f>
        <v>21</v>
      </c>
    </row>
    <row r="7411" spans="1:9" x14ac:dyDescent="0.35">
      <c r="A7411">
        <v>6</v>
      </c>
      <c r="B7411">
        <v>6582</v>
      </c>
      <c r="C7411">
        <v>401476017</v>
      </c>
      <c r="D7411">
        <v>-10409067</v>
      </c>
      <c r="E7411" s="1" t="s">
        <v>1667</v>
      </c>
      <c r="F7411">
        <v>440</v>
      </c>
      <c r="G7411" s="1" t="s">
        <v>8</v>
      </c>
      <c r="H7411" t="e">
        <f>FIND("alre",LOWER(city[[#This Row],[name]]))</f>
        <v>#VALUE!</v>
      </c>
      <c r="I7411" s="1">
        <f>LEN(city[[#This Row],[name]])</f>
        <v>21</v>
      </c>
    </row>
    <row r="7412" spans="1:9" x14ac:dyDescent="0.35">
      <c r="A7412">
        <v>6</v>
      </c>
      <c r="B7412">
        <v>4309</v>
      </c>
      <c r="C7412">
        <v>405486132</v>
      </c>
      <c r="D7412">
        <v>-33775972</v>
      </c>
      <c r="E7412" s="1" t="s">
        <v>1673</v>
      </c>
      <c r="F7412">
        <v>280</v>
      </c>
      <c r="G7412" s="1" t="s">
        <v>8</v>
      </c>
      <c r="H7412" t="e">
        <f>FIND("alre",LOWER(city[[#This Row],[name]]))</f>
        <v>#VALUE!</v>
      </c>
      <c r="I7412" s="1">
        <f>LEN(city[[#This Row],[name]])</f>
        <v>21</v>
      </c>
    </row>
    <row r="7413" spans="1:9" x14ac:dyDescent="0.35">
      <c r="A7413">
        <v>6</v>
      </c>
      <c r="B7413">
        <v>1585</v>
      </c>
      <c r="C7413">
        <v>397035908</v>
      </c>
      <c r="D7413">
        <v>-55725122</v>
      </c>
      <c r="E7413" s="1" t="s">
        <v>1701</v>
      </c>
      <c r="F7413">
        <v>100</v>
      </c>
      <c r="G7413" s="1" t="s">
        <v>8</v>
      </c>
      <c r="H7413" t="e">
        <f>FIND("alre",LOWER(city[[#This Row],[name]]))</f>
        <v>#VALUE!</v>
      </c>
      <c r="I7413" s="1">
        <f>LEN(city[[#This Row],[name]])</f>
        <v>21</v>
      </c>
    </row>
    <row r="7414" spans="1:9" x14ac:dyDescent="0.35">
      <c r="A7414">
        <v>6</v>
      </c>
      <c r="B7414">
        <v>2253</v>
      </c>
      <c r="C7414">
        <v>39974441</v>
      </c>
      <c r="D7414">
        <v>-15459648</v>
      </c>
      <c r="E7414" s="1" t="s">
        <v>1706</v>
      </c>
      <c r="F7414">
        <v>160</v>
      </c>
      <c r="G7414" s="1" t="s">
        <v>8</v>
      </c>
      <c r="H7414" t="e">
        <f>FIND("alre",LOWER(city[[#This Row],[name]]))</f>
        <v>#VALUE!</v>
      </c>
      <c r="I7414" s="1">
        <f>LEN(city[[#This Row],[name]])</f>
        <v>21</v>
      </c>
    </row>
    <row r="7415" spans="1:9" x14ac:dyDescent="0.35">
      <c r="A7415">
        <v>6</v>
      </c>
      <c r="B7415">
        <v>6586</v>
      </c>
      <c r="C7415">
        <v>405806671</v>
      </c>
      <c r="D7415">
        <v>-5349099</v>
      </c>
      <c r="E7415" s="1" t="s">
        <v>1741</v>
      </c>
      <c r="F7415">
        <v>440</v>
      </c>
      <c r="G7415" s="1" t="s">
        <v>8</v>
      </c>
      <c r="H7415" t="e">
        <f>FIND("alre",LOWER(city[[#This Row],[name]]))</f>
        <v>#VALUE!</v>
      </c>
      <c r="I7415" s="1">
        <f>LEN(city[[#This Row],[name]])</f>
        <v>21</v>
      </c>
    </row>
    <row r="7416" spans="1:9" x14ac:dyDescent="0.35">
      <c r="A7416">
        <v>6</v>
      </c>
      <c r="B7416">
        <v>8390</v>
      </c>
      <c r="E7416" s="1" t="s">
        <v>1775</v>
      </c>
      <c r="F7416">
        <v>460</v>
      </c>
      <c r="G7416" s="1" t="s">
        <v>1776</v>
      </c>
      <c r="H7416" t="e">
        <f>FIND("alre",LOWER(city[[#This Row],[name]]))</f>
        <v>#VALUE!</v>
      </c>
      <c r="I7416" s="1">
        <f>LEN(city[[#This Row],[name]])</f>
        <v>21</v>
      </c>
    </row>
    <row r="7417" spans="1:9" x14ac:dyDescent="0.35">
      <c r="A7417">
        <v>6</v>
      </c>
      <c r="B7417">
        <v>2058</v>
      </c>
      <c r="C7417">
        <v>378674095</v>
      </c>
      <c r="D7417">
        <v>-43188186</v>
      </c>
      <c r="E7417" s="1" t="s">
        <v>1779</v>
      </c>
      <c r="F7417">
        <v>140</v>
      </c>
      <c r="G7417" s="1" t="s">
        <v>8</v>
      </c>
      <c r="H7417" t="e">
        <f>FIND("alre",LOWER(city[[#This Row],[name]]))</f>
        <v>#VALUE!</v>
      </c>
      <c r="I7417" s="1">
        <f>LEN(city[[#This Row],[name]])</f>
        <v>21</v>
      </c>
    </row>
    <row r="7418" spans="1:9" x14ac:dyDescent="0.35">
      <c r="A7418">
        <v>6</v>
      </c>
      <c r="B7418">
        <v>1227</v>
      </c>
      <c r="C7418">
        <v>419360608</v>
      </c>
      <c r="D7418">
        <v>-30420481</v>
      </c>
      <c r="E7418" s="1" t="s">
        <v>1787</v>
      </c>
      <c r="F7418">
        <v>90</v>
      </c>
      <c r="G7418" s="1" t="s">
        <v>8</v>
      </c>
      <c r="H7418" t="e">
        <f>FIND("alre",LOWER(city[[#This Row],[name]]))</f>
        <v>#VALUE!</v>
      </c>
      <c r="I7418" s="1">
        <f>LEN(city[[#This Row],[name]])</f>
        <v>21</v>
      </c>
    </row>
    <row r="7419" spans="1:9" x14ac:dyDescent="0.35">
      <c r="A7419">
        <v>6</v>
      </c>
      <c r="B7419">
        <v>1973</v>
      </c>
      <c r="C7419">
        <v>388458464</v>
      </c>
      <c r="D7419">
        <v>-40635956</v>
      </c>
      <c r="E7419" s="1" t="s">
        <v>1834</v>
      </c>
      <c r="F7419">
        <v>130</v>
      </c>
      <c r="G7419" s="1" t="s">
        <v>8</v>
      </c>
      <c r="H7419" t="e">
        <f>FIND("alre",LOWER(city[[#This Row],[name]]))</f>
        <v>#VALUE!</v>
      </c>
      <c r="I7419" s="1">
        <f>LEN(city[[#This Row],[name]])</f>
        <v>21</v>
      </c>
    </row>
    <row r="7420" spans="1:9" x14ac:dyDescent="0.35">
      <c r="A7420">
        <v>6</v>
      </c>
      <c r="B7420">
        <v>6801</v>
      </c>
      <c r="C7420">
        <v>400634528</v>
      </c>
      <c r="D7420">
        <v>-4656812</v>
      </c>
      <c r="E7420" s="1" t="s">
        <v>1870</v>
      </c>
      <c r="F7420">
        <v>450</v>
      </c>
      <c r="G7420" s="1" t="s">
        <v>8</v>
      </c>
      <c r="H7420" t="e">
        <f>FIND("alre",LOWER(city[[#This Row],[name]]))</f>
        <v>#VALUE!</v>
      </c>
      <c r="I7420" s="1">
        <f>LEN(city[[#This Row],[name]])</f>
        <v>21</v>
      </c>
    </row>
    <row r="7421" spans="1:9" x14ac:dyDescent="0.35">
      <c r="A7421">
        <v>6</v>
      </c>
      <c r="B7421">
        <v>5409</v>
      </c>
      <c r="C7421">
        <v>409780542</v>
      </c>
      <c r="D7421">
        <v>-57624231</v>
      </c>
      <c r="E7421" s="1" t="s">
        <v>1887</v>
      </c>
      <c r="F7421">
        <v>370</v>
      </c>
      <c r="G7421" s="1" t="s">
        <v>8</v>
      </c>
      <c r="H7421" t="e">
        <f>FIND("alre",LOWER(city[[#This Row],[name]]))</f>
        <v>#VALUE!</v>
      </c>
      <c r="I7421" s="1">
        <f>LEN(city[[#This Row],[name]])</f>
        <v>21</v>
      </c>
    </row>
    <row r="7422" spans="1:9" x14ac:dyDescent="0.35">
      <c r="A7422">
        <v>6</v>
      </c>
      <c r="B7422">
        <v>1974</v>
      </c>
      <c r="C7422">
        <v>390183755</v>
      </c>
      <c r="D7422">
        <v>-38176808</v>
      </c>
      <c r="E7422" s="1" t="s">
        <v>1900</v>
      </c>
      <c r="F7422">
        <v>130</v>
      </c>
      <c r="G7422" s="1" t="s">
        <v>8</v>
      </c>
      <c r="H7422" t="e">
        <f>FIND("alre",LOWER(city[[#This Row],[name]]))</f>
        <v>#VALUE!</v>
      </c>
      <c r="I7422" s="1">
        <f>LEN(city[[#This Row],[name]])</f>
        <v>21</v>
      </c>
    </row>
    <row r="7423" spans="1:9" x14ac:dyDescent="0.35">
      <c r="A7423">
        <v>6</v>
      </c>
      <c r="B7423">
        <v>1594</v>
      </c>
      <c r="C7423">
        <v>404400908</v>
      </c>
      <c r="D7423">
        <v>-62878645</v>
      </c>
      <c r="E7423" s="1" t="s">
        <v>1924</v>
      </c>
      <c r="F7423">
        <v>100</v>
      </c>
      <c r="G7423" s="1" t="s">
        <v>8</v>
      </c>
      <c r="H7423" t="e">
        <f>FIND("alre",LOWER(city[[#This Row],[name]]))</f>
        <v>#VALUE!</v>
      </c>
      <c r="I7423" s="1">
        <f>LEN(city[[#This Row],[name]])</f>
        <v>21</v>
      </c>
    </row>
    <row r="7424" spans="1:9" x14ac:dyDescent="0.35">
      <c r="A7424">
        <v>6</v>
      </c>
      <c r="B7424">
        <v>6807</v>
      </c>
      <c r="C7424">
        <v>401857483</v>
      </c>
      <c r="D7424">
        <v>-40358006</v>
      </c>
      <c r="E7424" s="1" t="s">
        <v>1926</v>
      </c>
      <c r="F7424">
        <v>450</v>
      </c>
      <c r="G7424" s="1" t="s">
        <v>8</v>
      </c>
      <c r="H7424" t="e">
        <f>FIND("alre",LOWER(city[[#This Row],[name]]))</f>
        <v>#VALUE!</v>
      </c>
      <c r="I7424" s="1">
        <f>LEN(city[[#This Row],[name]])</f>
        <v>21</v>
      </c>
    </row>
    <row r="7425" spans="1:9" x14ac:dyDescent="0.35">
      <c r="A7425">
        <v>6</v>
      </c>
      <c r="B7425">
        <v>72</v>
      </c>
      <c r="C7425">
        <v>391018729</v>
      </c>
      <c r="D7425">
        <v>-15575711</v>
      </c>
      <c r="E7425" s="1" t="s">
        <v>1938</v>
      </c>
      <c r="F7425">
        <v>20</v>
      </c>
      <c r="G7425" s="1" t="s">
        <v>8</v>
      </c>
      <c r="H7425" t="e">
        <f>FIND("alre",LOWER(city[[#This Row],[name]]))</f>
        <v>#VALUE!</v>
      </c>
      <c r="I7425" s="1">
        <f>LEN(city[[#This Row],[name]])</f>
        <v>21</v>
      </c>
    </row>
    <row r="7426" spans="1:9" x14ac:dyDescent="0.35">
      <c r="A7426">
        <v>6</v>
      </c>
      <c r="B7426">
        <v>3365</v>
      </c>
      <c r="C7426">
        <v>41617559</v>
      </c>
      <c r="D7426">
        <v>-2399075</v>
      </c>
      <c r="E7426" s="1" t="s">
        <v>1985</v>
      </c>
      <c r="F7426">
        <v>220</v>
      </c>
      <c r="G7426" s="1" t="s">
        <v>8</v>
      </c>
      <c r="H7426" t="e">
        <f>FIND("alre",LOWER(city[[#This Row],[name]]))</f>
        <v>#VALUE!</v>
      </c>
      <c r="I7426" s="1">
        <f>LEN(city[[#This Row],[name]])</f>
        <v>21</v>
      </c>
    </row>
    <row r="7427" spans="1:9" x14ac:dyDescent="0.35">
      <c r="A7427">
        <v>6</v>
      </c>
      <c r="B7427">
        <v>1238</v>
      </c>
      <c r="C7427">
        <v>423285697</v>
      </c>
      <c r="D7427">
        <v>-40337201</v>
      </c>
      <c r="E7427" s="1" t="s">
        <v>1997</v>
      </c>
      <c r="F7427">
        <v>90</v>
      </c>
      <c r="G7427" s="1" t="s">
        <v>8</v>
      </c>
      <c r="H7427" t="e">
        <f>FIND("alre",LOWER(city[[#This Row],[name]]))</f>
        <v>#VALUE!</v>
      </c>
      <c r="I7427" s="1">
        <f>LEN(city[[#This Row],[name]])</f>
        <v>21</v>
      </c>
    </row>
    <row r="7428" spans="1:9" x14ac:dyDescent="0.35">
      <c r="A7428">
        <v>6</v>
      </c>
      <c r="B7428">
        <v>2902</v>
      </c>
      <c r="C7428">
        <v>408191721</v>
      </c>
      <c r="D7428">
        <v>-17589439</v>
      </c>
      <c r="E7428" s="1" t="s">
        <v>2003</v>
      </c>
      <c r="F7428">
        <v>190</v>
      </c>
      <c r="G7428" s="1" t="s">
        <v>8</v>
      </c>
      <c r="H7428" t="e">
        <f>FIND("alre",LOWER(city[[#This Row],[name]]))</f>
        <v>#VALUE!</v>
      </c>
      <c r="I7428" s="1">
        <f>LEN(city[[#This Row],[name]])</f>
        <v>21</v>
      </c>
    </row>
    <row r="7429" spans="1:9" x14ac:dyDescent="0.35">
      <c r="A7429">
        <v>6</v>
      </c>
      <c r="B7429">
        <v>1976</v>
      </c>
      <c r="C7429">
        <v>385403456</v>
      </c>
      <c r="D7429">
        <v>-32782687</v>
      </c>
      <c r="E7429" s="1" t="s">
        <v>2006</v>
      </c>
      <c r="F7429">
        <v>130</v>
      </c>
      <c r="G7429" s="1" t="s">
        <v>8</v>
      </c>
      <c r="H7429" t="e">
        <f>FIND("alre",LOWER(city[[#This Row],[name]]))</f>
        <v>#VALUE!</v>
      </c>
      <c r="I7429" s="1">
        <f>LEN(city[[#This Row],[name]])</f>
        <v>21</v>
      </c>
    </row>
    <row r="7430" spans="1:9" x14ac:dyDescent="0.35">
      <c r="A7430">
        <v>6</v>
      </c>
      <c r="B7430">
        <v>915</v>
      </c>
      <c r="C7430">
        <v>416161765</v>
      </c>
      <c r="D7430">
        <v>20856496</v>
      </c>
      <c r="E7430" s="1" t="s">
        <v>2008</v>
      </c>
      <c r="F7430">
        <v>80</v>
      </c>
      <c r="G7430" s="1" t="s">
        <v>8</v>
      </c>
      <c r="H7430" t="e">
        <f>FIND("alre",LOWER(city[[#This Row],[name]]))</f>
        <v>#VALUE!</v>
      </c>
      <c r="I7430" s="1">
        <f>LEN(city[[#This Row],[name]])</f>
        <v>21</v>
      </c>
    </row>
    <row r="7431" spans="1:9" x14ac:dyDescent="0.35">
      <c r="A7431">
        <v>6</v>
      </c>
      <c r="B7431">
        <v>920</v>
      </c>
      <c r="C7431">
        <v>412539133</v>
      </c>
      <c r="D7431">
        <v>15924776</v>
      </c>
      <c r="E7431" s="1" t="s">
        <v>2016</v>
      </c>
      <c r="F7431">
        <v>80</v>
      </c>
      <c r="G7431" s="1" t="s">
        <v>8</v>
      </c>
      <c r="H7431" t="e">
        <f>FIND("alre",LOWER(city[[#This Row],[name]]))</f>
        <v>#VALUE!</v>
      </c>
      <c r="I7431" s="1">
        <f>LEN(city[[#This Row],[name]])</f>
        <v>21</v>
      </c>
    </row>
    <row r="7432" spans="1:9" x14ac:dyDescent="0.35">
      <c r="A7432">
        <v>6</v>
      </c>
      <c r="B7432">
        <v>3866</v>
      </c>
      <c r="C7432">
        <v>418164534</v>
      </c>
      <c r="D7432">
        <v>7320892</v>
      </c>
      <c r="E7432" s="1" t="s">
        <v>2025</v>
      </c>
      <c r="F7432">
        <v>250</v>
      </c>
      <c r="G7432" s="1" t="s">
        <v>8</v>
      </c>
      <c r="H7432" t="e">
        <f>FIND("alre",LOWER(city[[#This Row],[name]]))</f>
        <v>#VALUE!</v>
      </c>
      <c r="I7432" s="1">
        <f>LEN(city[[#This Row],[name]])</f>
        <v>21</v>
      </c>
    </row>
    <row r="7433" spans="1:9" x14ac:dyDescent="0.35">
      <c r="A7433">
        <v>6</v>
      </c>
      <c r="B7433">
        <v>928</v>
      </c>
      <c r="C7433">
        <v>414503685</v>
      </c>
      <c r="D7433">
        <v>1899479</v>
      </c>
      <c r="E7433" s="1" t="s">
        <v>2037</v>
      </c>
      <c r="F7433">
        <v>80</v>
      </c>
      <c r="G7433" s="1" t="s">
        <v>8</v>
      </c>
      <c r="H7433" t="e">
        <f>FIND("alre",LOWER(city[[#This Row],[name]]))</f>
        <v>#VALUE!</v>
      </c>
      <c r="I7433" s="1">
        <f>LEN(city[[#This Row],[name]])</f>
        <v>21</v>
      </c>
    </row>
    <row r="7434" spans="1:9" x14ac:dyDescent="0.35">
      <c r="A7434">
        <v>6</v>
      </c>
      <c r="B7434">
        <v>6087</v>
      </c>
      <c r="C7434">
        <v>374086455</v>
      </c>
      <c r="D7434">
        <v>-60574084</v>
      </c>
      <c r="E7434" s="1" t="s">
        <v>2053</v>
      </c>
      <c r="F7434">
        <v>410</v>
      </c>
      <c r="G7434" s="1" t="s">
        <v>8</v>
      </c>
      <c r="H7434" t="e">
        <f>FIND("alre",LOWER(city[[#This Row],[name]]))</f>
        <v>#VALUE!</v>
      </c>
      <c r="I7434" s="1">
        <f>LEN(city[[#This Row],[name]])</f>
        <v>21</v>
      </c>
    </row>
    <row r="7435" spans="1:9" x14ac:dyDescent="0.35">
      <c r="A7435">
        <v>6</v>
      </c>
      <c r="B7435">
        <v>2277</v>
      </c>
      <c r="C7435">
        <v>395258204</v>
      </c>
      <c r="D7435">
        <v>-17613109</v>
      </c>
      <c r="E7435" s="1" t="s">
        <v>2057</v>
      </c>
      <c r="F7435">
        <v>160</v>
      </c>
      <c r="G7435" s="1" t="s">
        <v>8</v>
      </c>
      <c r="H7435" t="e">
        <f>FIND("alre",LOWER(city[[#This Row],[name]]))</f>
        <v>#VALUE!</v>
      </c>
      <c r="I7435" s="1">
        <f>LEN(city[[#This Row],[name]])</f>
        <v>21</v>
      </c>
    </row>
    <row r="7436" spans="1:9" x14ac:dyDescent="0.35">
      <c r="A7436">
        <v>6</v>
      </c>
      <c r="B7436">
        <v>6216</v>
      </c>
      <c r="C7436">
        <v>415611068</v>
      </c>
      <c r="D7436">
        <v>-34946689</v>
      </c>
      <c r="E7436" s="1" t="s">
        <v>2060</v>
      </c>
      <c r="F7436">
        <v>420</v>
      </c>
      <c r="G7436" s="1" t="s">
        <v>8</v>
      </c>
      <c r="H7436" t="e">
        <f>FIND("alre",LOWER(city[[#This Row],[name]]))</f>
        <v>#VALUE!</v>
      </c>
      <c r="I7436" s="1">
        <f>LEN(city[[#This Row],[name]])</f>
        <v>21</v>
      </c>
    </row>
    <row r="7437" spans="1:9" x14ac:dyDescent="0.35">
      <c r="A7437">
        <v>6</v>
      </c>
      <c r="B7437">
        <v>5081</v>
      </c>
      <c r="C7437">
        <v>417919958</v>
      </c>
      <c r="D7437">
        <v>-40695729</v>
      </c>
      <c r="E7437" s="1" t="s">
        <v>2080</v>
      </c>
      <c r="F7437">
        <v>340</v>
      </c>
      <c r="G7437" s="1" t="s">
        <v>8</v>
      </c>
      <c r="H7437" t="e">
        <f>FIND("alre",LOWER(city[[#This Row],[name]]))</f>
        <v>#VALUE!</v>
      </c>
      <c r="I7437" s="1">
        <f>LEN(city[[#This Row],[name]])</f>
        <v>21</v>
      </c>
    </row>
    <row r="7438" spans="1:9" x14ac:dyDescent="0.35">
      <c r="A7438">
        <v>6</v>
      </c>
      <c r="B7438">
        <v>1241</v>
      </c>
      <c r="C7438">
        <v>419873092</v>
      </c>
      <c r="D7438">
        <v>-32371183</v>
      </c>
      <c r="E7438" s="1" t="s">
        <v>2083</v>
      </c>
      <c r="F7438">
        <v>90</v>
      </c>
      <c r="G7438" s="1" t="s">
        <v>8</v>
      </c>
      <c r="H7438" t="e">
        <f>FIND("alre",LOWER(city[[#This Row],[name]]))</f>
        <v>#VALUE!</v>
      </c>
      <c r="I7438" s="1">
        <f>LEN(city[[#This Row],[name]])</f>
        <v>21</v>
      </c>
    </row>
    <row r="7439" spans="1:9" x14ac:dyDescent="0.35">
      <c r="A7439">
        <v>6</v>
      </c>
      <c r="B7439">
        <v>1245</v>
      </c>
      <c r="C7439">
        <v>423105336</v>
      </c>
      <c r="D7439">
        <v>-41738816</v>
      </c>
      <c r="E7439" s="1" t="s">
        <v>2090</v>
      </c>
      <c r="F7439">
        <v>90</v>
      </c>
      <c r="G7439" s="1" t="s">
        <v>8</v>
      </c>
      <c r="H7439" t="e">
        <f>FIND("alre",LOWER(city[[#This Row],[name]]))</f>
        <v>#VALUE!</v>
      </c>
      <c r="I7439" s="1">
        <f>LEN(city[[#This Row],[name]])</f>
        <v>21</v>
      </c>
    </row>
    <row r="7440" spans="1:9" x14ac:dyDescent="0.35">
      <c r="A7440">
        <v>6</v>
      </c>
      <c r="B7440">
        <v>7615</v>
      </c>
      <c r="C7440">
        <v>419699939</v>
      </c>
      <c r="D7440">
        <v>-5315088</v>
      </c>
      <c r="E7440" s="1" t="s">
        <v>2121</v>
      </c>
      <c r="F7440">
        <v>490</v>
      </c>
      <c r="G7440" s="1" t="s">
        <v>8</v>
      </c>
      <c r="H7440" t="e">
        <f>FIND("alre",LOWER(city[[#This Row],[name]]))</f>
        <v>#VALUE!</v>
      </c>
      <c r="I7440" s="1">
        <f>LEN(city[[#This Row],[name]])</f>
        <v>21</v>
      </c>
    </row>
    <row r="7441" spans="1:9" x14ac:dyDescent="0.35">
      <c r="A7441">
        <v>6</v>
      </c>
      <c r="B7441">
        <v>5419</v>
      </c>
      <c r="C7441">
        <v>405662767</v>
      </c>
      <c r="D7441">
        <v>-60914651</v>
      </c>
      <c r="E7441" s="1" t="s">
        <v>2189</v>
      </c>
      <c r="F7441">
        <v>370</v>
      </c>
      <c r="G7441" s="1" t="s">
        <v>8</v>
      </c>
      <c r="H7441" t="e">
        <f>FIND("alre",LOWER(city[[#This Row],[name]]))</f>
        <v>#VALUE!</v>
      </c>
      <c r="I7441" s="1">
        <f>LEN(city[[#This Row],[name]])</f>
        <v>21</v>
      </c>
    </row>
    <row r="7442" spans="1:9" x14ac:dyDescent="0.35">
      <c r="A7442">
        <v>6</v>
      </c>
      <c r="B7442">
        <v>1251</v>
      </c>
      <c r="C7442">
        <v>424912533</v>
      </c>
      <c r="D7442">
        <v>-3135633</v>
      </c>
      <c r="E7442" s="1" t="s">
        <v>2196</v>
      </c>
      <c r="F7442">
        <v>90</v>
      </c>
      <c r="G7442" s="1" t="s">
        <v>8</v>
      </c>
      <c r="H7442" t="e">
        <f>FIND("alre",LOWER(city[[#This Row],[name]]))</f>
        <v>#VALUE!</v>
      </c>
      <c r="I7442" s="1">
        <f>LEN(city[[#This Row],[name]])</f>
        <v>21</v>
      </c>
    </row>
    <row r="7443" spans="1:9" x14ac:dyDescent="0.35">
      <c r="A7443">
        <v>6</v>
      </c>
      <c r="B7443">
        <v>7900</v>
      </c>
      <c r="C7443">
        <v>414330795</v>
      </c>
      <c r="D7443">
        <v>-17369342</v>
      </c>
      <c r="E7443" s="1" t="s">
        <v>2205</v>
      </c>
      <c r="F7443">
        <v>500</v>
      </c>
      <c r="G7443" s="1" t="s">
        <v>8</v>
      </c>
      <c r="H7443" t="e">
        <f>FIND("alre",LOWER(city[[#This Row],[name]]))</f>
        <v>#VALUE!</v>
      </c>
      <c r="I7443" s="1">
        <f>LEN(city[[#This Row],[name]])</f>
        <v>21</v>
      </c>
    </row>
    <row r="7444" spans="1:9" x14ac:dyDescent="0.35">
      <c r="A7444">
        <v>6</v>
      </c>
      <c r="B7444">
        <v>6814</v>
      </c>
      <c r="C7444">
        <v>40052469</v>
      </c>
      <c r="D7444">
        <v>-48107082</v>
      </c>
      <c r="E7444" s="1" t="s">
        <v>2206</v>
      </c>
      <c r="F7444">
        <v>450</v>
      </c>
      <c r="G7444" s="1" t="s">
        <v>8</v>
      </c>
      <c r="H7444" t="e">
        <f>FIND("alre",LOWER(city[[#This Row],[name]]))</f>
        <v>#VALUE!</v>
      </c>
      <c r="I7444" s="1">
        <f>LEN(city[[#This Row],[name]])</f>
        <v>21</v>
      </c>
    </row>
    <row r="7445" spans="1:9" x14ac:dyDescent="0.35">
      <c r="A7445">
        <v>6</v>
      </c>
      <c r="B7445">
        <v>7285</v>
      </c>
      <c r="C7445">
        <v>411868594</v>
      </c>
      <c r="D7445">
        <v>-49491734</v>
      </c>
      <c r="E7445" s="1" t="s">
        <v>2214</v>
      </c>
      <c r="F7445">
        <v>470</v>
      </c>
      <c r="G7445" s="1" t="s">
        <v>8</v>
      </c>
      <c r="H7445" t="e">
        <f>FIND("alre",LOWER(city[[#This Row],[name]]))</f>
        <v>#VALUE!</v>
      </c>
      <c r="I7445" s="1">
        <f>LEN(city[[#This Row],[name]])</f>
        <v>21</v>
      </c>
    </row>
    <row r="7446" spans="1:9" x14ac:dyDescent="0.35">
      <c r="A7446">
        <v>6</v>
      </c>
      <c r="B7446">
        <v>5770</v>
      </c>
      <c r="C7446">
        <v>431783333</v>
      </c>
      <c r="D7446">
        <v>-45991667</v>
      </c>
      <c r="E7446" s="1" t="s">
        <v>2294</v>
      </c>
      <c r="F7446">
        <v>390</v>
      </c>
      <c r="G7446" s="1" t="s">
        <v>8</v>
      </c>
      <c r="H7446" t="e">
        <f>FIND("alre",LOWER(city[[#This Row],[name]]))</f>
        <v>#VALUE!</v>
      </c>
      <c r="I7446" s="1">
        <f>LEN(city[[#This Row],[name]])</f>
        <v>21</v>
      </c>
    </row>
    <row r="7447" spans="1:9" x14ac:dyDescent="0.35">
      <c r="A7447">
        <v>6</v>
      </c>
      <c r="B7447">
        <v>810</v>
      </c>
      <c r="C7447">
        <v>399929705</v>
      </c>
      <c r="D7447">
        <v>38374849</v>
      </c>
      <c r="E7447" s="1" t="s">
        <v>2326</v>
      </c>
      <c r="F7447">
        <v>70</v>
      </c>
      <c r="G7447" s="1" t="s">
        <v>2327</v>
      </c>
      <c r="H7447" t="e">
        <f>FIND("alre",LOWER(city[[#This Row],[name]]))</f>
        <v>#VALUE!</v>
      </c>
      <c r="I7447" s="1">
        <f>LEN(city[[#This Row],[name]])</f>
        <v>21</v>
      </c>
    </row>
    <row r="7448" spans="1:9" x14ac:dyDescent="0.35">
      <c r="A7448">
        <v>6</v>
      </c>
      <c r="B7448">
        <v>5900</v>
      </c>
      <c r="C7448">
        <v>413824485</v>
      </c>
      <c r="D7448">
        <v>-39275468</v>
      </c>
      <c r="E7448" s="1" t="s">
        <v>2342</v>
      </c>
      <c r="F7448">
        <v>400</v>
      </c>
      <c r="G7448" s="1" t="s">
        <v>8</v>
      </c>
      <c r="H7448" t="e">
        <f>FIND("alre",LOWER(city[[#This Row],[name]]))</f>
        <v>#VALUE!</v>
      </c>
      <c r="I7448" s="1">
        <f>LEN(city[[#This Row],[name]])</f>
        <v>21</v>
      </c>
    </row>
    <row r="7449" spans="1:9" x14ac:dyDescent="0.35">
      <c r="A7449">
        <v>6</v>
      </c>
      <c r="B7449">
        <v>5904</v>
      </c>
      <c r="C7449">
        <v>412411111</v>
      </c>
      <c r="D7449">
        <v>-37425</v>
      </c>
      <c r="E7449" s="1" t="s">
        <v>2390</v>
      </c>
      <c r="F7449">
        <v>400</v>
      </c>
      <c r="G7449" s="1" t="s">
        <v>8</v>
      </c>
      <c r="H7449" t="e">
        <f>FIND("alre",LOWER(city[[#This Row],[name]]))</f>
        <v>#VALUE!</v>
      </c>
      <c r="I7449" s="1">
        <f>LEN(city[[#This Row],[name]])</f>
        <v>21</v>
      </c>
    </row>
    <row r="7450" spans="1:9" x14ac:dyDescent="0.35">
      <c r="A7450">
        <v>6</v>
      </c>
      <c r="B7450">
        <v>668</v>
      </c>
      <c r="C7450">
        <v>391481312</v>
      </c>
      <c r="D7450">
        <v>-64364372</v>
      </c>
      <c r="E7450" s="1" t="s">
        <v>2422</v>
      </c>
      <c r="F7450">
        <v>60</v>
      </c>
      <c r="G7450" s="1" t="s">
        <v>8</v>
      </c>
      <c r="H7450" t="e">
        <f>FIND("alre",LOWER(city[[#This Row],[name]]))</f>
        <v>#VALUE!</v>
      </c>
      <c r="I7450" s="1">
        <f>LEN(city[[#This Row],[name]])</f>
        <v>21</v>
      </c>
    </row>
    <row r="7451" spans="1:9" x14ac:dyDescent="0.35">
      <c r="A7451">
        <v>6</v>
      </c>
      <c r="B7451">
        <v>4502</v>
      </c>
      <c r="C7451">
        <v>366169039</v>
      </c>
      <c r="D7451">
        <v>-53426812</v>
      </c>
      <c r="E7451" s="1" t="s">
        <v>2462</v>
      </c>
      <c r="F7451">
        <v>290</v>
      </c>
      <c r="G7451" s="1" t="s">
        <v>8</v>
      </c>
      <c r="H7451" t="e">
        <f>FIND("alre",LOWER(city[[#This Row],[name]]))</f>
        <v>#VALUE!</v>
      </c>
      <c r="I7451" s="1">
        <f>LEN(city[[#This Row],[name]])</f>
        <v>21</v>
      </c>
    </row>
    <row r="7452" spans="1:9" x14ac:dyDescent="0.35">
      <c r="A7452">
        <v>6</v>
      </c>
      <c r="B7452">
        <v>4691</v>
      </c>
      <c r="C7452">
        <v>431309314</v>
      </c>
      <c r="D7452">
        <v>-16687215</v>
      </c>
      <c r="E7452" s="1" t="s">
        <v>2640</v>
      </c>
      <c r="F7452">
        <v>310</v>
      </c>
      <c r="G7452" s="1" t="s">
        <v>8</v>
      </c>
      <c r="H7452" t="e">
        <f>FIND("alre",LOWER(city[[#This Row],[name]]))</f>
        <v>#VALUE!</v>
      </c>
      <c r="I7452" s="1">
        <f>LEN(city[[#This Row],[name]])</f>
        <v>21</v>
      </c>
    </row>
    <row r="7453" spans="1:9" x14ac:dyDescent="0.35">
      <c r="A7453">
        <v>6</v>
      </c>
      <c r="B7453">
        <v>5435</v>
      </c>
      <c r="C7453">
        <v>409607395</v>
      </c>
      <c r="D7453">
        <v>-57465977</v>
      </c>
      <c r="E7453" s="1" t="s">
        <v>2643</v>
      </c>
      <c r="F7453">
        <v>370</v>
      </c>
      <c r="G7453" s="1" t="s">
        <v>8</v>
      </c>
      <c r="H7453" t="e">
        <f>FIND("alre",LOWER(city[[#This Row],[name]]))</f>
        <v>#VALUE!</v>
      </c>
      <c r="I7453" s="1">
        <f>LEN(city[[#This Row],[name]])</f>
        <v>21</v>
      </c>
    </row>
    <row r="7454" spans="1:9" x14ac:dyDescent="0.35">
      <c r="A7454">
        <v>6</v>
      </c>
      <c r="B7454">
        <v>3239</v>
      </c>
      <c r="C7454">
        <v>372631764</v>
      </c>
      <c r="D7454">
        <v>-69312227</v>
      </c>
      <c r="E7454" s="1" t="s">
        <v>2726</v>
      </c>
      <c r="F7454">
        <v>210</v>
      </c>
      <c r="G7454" s="1" t="s">
        <v>8</v>
      </c>
      <c r="H7454" t="e">
        <f>FIND("alre",LOWER(city[[#This Row],[name]]))</f>
        <v>#VALUE!</v>
      </c>
      <c r="I7454" s="1">
        <f>LEN(city[[#This Row],[name]])</f>
        <v>21</v>
      </c>
    </row>
    <row r="7455" spans="1:9" x14ac:dyDescent="0.35">
      <c r="A7455">
        <v>6</v>
      </c>
      <c r="B7455">
        <v>5432</v>
      </c>
      <c r="C7455">
        <v>408917507</v>
      </c>
      <c r="D7455">
        <v>-63073476</v>
      </c>
      <c r="E7455" s="1" t="s">
        <v>2730</v>
      </c>
      <c r="F7455">
        <v>370</v>
      </c>
      <c r="G7455" s="1" t="s">
        <v>8</v>
      </c>
      <c r="H7455" t="e">
        <f>FIND("alre",LOWER(city[[#This Row],[name]]))</f>
        <v>#VALUE!</v>
      </c>
      <c r="I7455" s="1">
        <f>LEN(city[[#This Row],[name]])</f>
        <v>21</v>
      </c>
    </row>
    <row r="7456" spans="1:9" x14ac:dyDescent="0.35">
      <c r="A7456">
        <v>6</v>
      </c>
      <c r="B7456">
        <v>5720</v>
      </c>
      <c r="C7456">
        <v>2846981</v>
      </c>
      <c r="D7456">
        <v>-162548558</v>
      </c>
      <c r="E7456" s="1" t="s">
        <v>2789</v>
      </c>
      <c r="F7456">
        <v>380</v>
      </c>
      <c r="G7456" s="1" t="s">
        <v>8</v>
      </c>
      <c r="H7456" t="e">
        <f>FIND("alre",LOWER(city[[#This Row],[name]]))</f>
        <v>#VALUE!</v>
      </c>
      <c r="I7456" s="1">
        <f>LEN(city[[#This Row],[name]])</f>
        <v>21</v>
      </c>
    </row>
    <row r="7457" spans="1:9" x14ac:dyDescent="0.35">
      <c r="A7457">
        <v>6</v>
      </c>
      <c r="B7457">
        <v>6456</v>
      </c>
      <c r="C7457">
        <v>413625563</v>
      </c>
      <c r="D7457">
        <v>12930289</v>
      </c>
      <c r="E7457" s="1" t="s">
        <v>2793</v>
      </c>
      <c r="F7457">
        <v>430</v>
      </c>
      <c r="G7457" s="1" t="s">
        <v>8</v>
      </c>
      <c r="H7457" t="e">
        <f>FIND("alre",LOWER(city[[#This Row],[name]]))</f>
        <v>#VALUE!</v>
      </c>
      <c r="I7457" s="1">
        <f>LEN(city[[#This Row],[name]])</f>
        <v>21</v>
      </c>
    </row>
    <row r="7458" spans="1:9" x14ac:dyDescent="0.35">
      <c r="A7458">
        <v>6</v>
      </c>
      <c r="B7458">
        <v>4154</v>
      </c>
      <c r="C7458">
        <v>42194529</v>
      </c>
      <c r="D7458">
        <v>-26981504</v>
      </c>
      <c r="E7458" s="1" t="s">
        <v>2811</v>
      </c>
      <c r="F7458">
        <v>260</v>
      </c>
      <c r="G7458" s="1" t="s">
        <v>8</v>
      </c>
      <c r="H7458" t="e">
        <f>FIND("alre",LOWER(city[[#This Row],[name]]))</f>
        <v>#VALUE!</v>
      </c>
      <c r="I7458" s="1">
        <f>LEN(city[[#This Row],[name]])</f>
        <v>21</v>
      </c>
    </row>
    <row r="7459" spans="1:9" x14ac:dyDescent="0.35">
      <c r="A7459">
        <v>6</v>
      </c>
      <c r="B7459">
        <v>3945</v>
      </c>
      <c r="C7459">
        <v>415008565</v>
      </c>
      <c r="D7459">
        <v>10756464</v>
      </c>
      <c r="E7459" s="1" t="s">
        <v>2873</v>
      </c>
      <c r="F7459">
        <v>250</v>
      </c>
      <c r="G7459" s="1" t="s">
        <v>8</v>
      </c>
      <c r="H7459" t="e">
        <f>FIND("alre",LOWER(city[[#This Row],[name]]))</f>
        <v>#VALUE!</v>
      </c>
      <c r="I7459" s="1">
        <f>LEN(city[[#This Row],[name]])</f>
        <v>21</v>
      </c>
    </row>
    <row r="7460" spans="1:9" x14ac:dyDescent="0.35">
      <c r="A7460">
        <v>6</v>
      </c>
      <c r="B7460">
        <v>5443</v>
      </c>
      <c r="C7460">
        <v>406167696</v>
      </c>
      <c r="D7460">
        <v>-59553359</v>
      </c>
      <c r="E7460" s="1" t="s">
        <v>2950</v>
      </c>
      <c r="F7460">
        <v>370</v>
      </c>
      <c r="G7460" s="1" t="s">
        <v>8</v>
      </c>
      <c r="H7460" t="e">
        <f>FIND("alre",LOWER(city[[#This Row],[name]]))</f>
        <v>#VALUE!</v>
      </c>
      <c r="I7460" s="1">
        <f>LEN(city[[#This Row],[name]])</f>
        <v>21</v>
      </c>
    </row>
    <row r="7461" spans="1:9" x14ac:dyDescent="0.35">
      <c r="A7461">
        <v>6</v>
      </c>
      <c r="B7461">
        <v>2516</v>
      </c>
      <c r="C7461">
        <v>42386667</v>
      </c>
      <c r="D7461">
        <v>1901667</v>
      </c>
      <c r="E7461" s="1" t="s">
        <v>3106</v>
      </c>
      <c r="F7461">
        <v>170</v>
      </c>
      <c r="G7461" s="1" t="s">
        <v>8</v>
      </c>
      <c r="H7461" t="e">
        <f>FIND("alre",LOWER(city[[#This Row],[name]]))</f>
        <v>#VALUE!</v>
      </c>
      <c r="I7461" s="1">
        <f>LEN(city[[#This Row],[name]])</f>
        <v>21</v>
      </c>
    </row>
    <row r="7462" spans="1:9" x14ac:dyDescent="0.35">
      <c r="A7462">
        <v>6</v>
      </c>
      <c r="B7462">
        <v>209</v>
      </c>
      <c r="C7462">
        <v>380856159</v>
      </c>
      <c r="D7462">
        <v>-7453506</v>
      </c>
      <c r="E7462" s="1" t="s">
        <v>3126</v>
      </c>
      <c r="F7462">
        <v>30</v>
      </c>
      <c r="G7462" s="1" t="s">
        <v>8</v>
      </c>
      <c r="H7462" t="e">
        <f>FIND("alre",LOWER(city[[#This Row],[name]]))</f>
        <v>#VALUE!</v>
      </c>
      <c r="I7462" s="1">
        <f>LEN(city[[#This Row],[name]])</f>
        <v>21</v>
      </c>
    </row>
    <row r="7463" spans="1:9" x14ac:dyDescent="0.35">
      <c r="A7463">
        <v>6</v>
      </c>
      <c r="B7463">
        <v>6237</v>
      </c>
      <c r="C7463">
        <v>414259203</v>
      </c>
      <c r="D7463">
        <v>-25156683</v>
      </c>
      <c r="E7463" s="1" t="s">
        <v>3149</v>
      </c>
      <c r="F7463">
        <v>420</v>
      </c>
      <c r="G7463" s="1" t="s">
        <v>8</v>
      </c>
      <c r="H7463" t="e">
        <f>FIND("alre",LOWER(city[[#This Row],[name]]))</f>
        <v>#VALUE!</v>
      </c>
      <c r="I7463" s="1">
        <f>LEN(city[[#This Row],[name]])</f>
        <v>21</v>
      </c>
    </row>
    <row r="7464" spans="1:9" x14ac:dyDescent="0.35">
      <c r="A7464">
        <v>6</v>
      </c>
      <c r="B7464">
        <v>679</v>
      </c>
      <c r="C7464">
        <v>381647577</v>
      </c>
      <c r="D7464">
        <v>-6651353</v>
      </c>
      <c r="E7464" s="1" t="s">
        <v>3150</v>
      </c>
      <c r="F7464">
        <v>60</v>
      </c>
      <c r="G7464" s="1" t="s">
        <v>8</v>
      </c>
      <c r="H7464" t="e">
        <f>FIND("alre",LOWER(city[[#This Row],[name]]))</f>
        <v>#VALUE!</v>
      </c>
      <c r="I7464" s="1">
        <f>LEN(city[[#This Row],[name]])</f>
        <v>21</v>
      </c>
    </row>
    <row r="7465" spans="1:9" x14ac:dyDescent="0.35">
      <c r="A7465">
        <v>6</v>
      </c>
      <c r="B7465">
        <v>2288</v>
      </c>
      <c r="C7465">
        <v>399257067</v>
      </c>
      <c r="D7465">
        <v>-23143987</v>
      </c>
      <c r="E7465" s="1" t="s">
        <v>3154</v>
      </c>
      <c r="F7465">
        <v>160</v>
      </c>
      <c r="G7465" s="1" t="s">
        <v>8</v>
      </c>
      <c r="H7465" t="e">
        <f>FIND("alre",LOWER(city[[#This Row],[name]]))</f>
        <v>#VALUE!</v>
      </c>
      <c r="I7465" s="1">
        <f>LEN(city[[#This Row],[name]])</f>
        <v>21</v>
      </c>
    </row>
    <row r="7466" spans="1:9" x14ac:dyDescent="0.35">
      <c r="A7466">
        <v>6</v>
      </c>
      <c r="B7466">
        <v>2289</v>
      </c>
      <c r="C7466">
        <v>403908386</v>
      </c>
      <c r="D7466">
        <v>-21403698</v>
      </c>
      <c r="E7466" s="1" t="s">
        <v>3156</v>
      </c>
      <c r="F7466">
        <v>160</v>
      </c>
      <c r="G7466" s="1" t="s">
        <v>8</v>
      </c>
      <c r="H7466" t="e">
        <f>FIND("alre",LOWER(city[[#This Row],[name]]))</f>
        <v>#VALUE!</v>
      </c>
      <c r="I7466" s="1">
        <f>LEN(city[[#This Row],[name]])</f>
        <v>21</v>
      </c>
    </row>
    <row r="7467" spans="1:9" x14ac:dyDescent="0.35">
      <c r="A7467">
        <v>6</v>
      </c>
      <c r="B7467">
        <v>1277</v>
      </c>
      <c r="C7467">
        <v>424601987</v>
      </c>
      <c r="D7467">
        <v>-31749601</v>
      </c>
      <c r="E7467" s="1" t="s">
        <v>3171</v>
      </c>
      <c r="F7467">
        <v>90</v>
      </c>
      <c r="G7467" s="1" t="s">
        <v>8</v>
      </c>
      <c r="H7467" t="e">
        <f>FIND("alre",LOWER(city[[#This Row],[name]]))</f>
        <v>#VALUE!</v>
      </c>
      <c r="I7467" s="1">
        <f>LEN(city[[#This Row],[name]])</f>
        <v>21</v>
      </c>
    </row>
    <row r="7468" spans="1:9" x14ac:dyDescent="0.35">
      <c r="A7468">
        <v>6</v>
      </c>
      <c r="B7468">
        <v>6624</v>
      </c>
      <c r="C7468">
        <v>403377699</v>
      </c>
      <c r="D7468">
        <v>-16151398</v>
      </c>
      <c r="E7468" s="1" t="s">
        <v>3178</v>
      </c>
      <c r="F7468">
        <v>440</v>
      </c>
      <c r="G7468" s="1" t="s">
        <v>8</v>
      </c>
      <c r="H7468" t="e">
        <f>FIND("alre",LOWER(city[[#This Row],[name]]))</f>
        <v>#VALUE!</v>
      </c>
      <c r="I7468" s="1">
        <f>LEN(city[[#This Row],[name]])</f>
        <v>21</v>
      </c>
    </row>
    <row r="7469" spans="1:9" x14ac:dyDescent="0.35">
      <c r="A7469">
        <v>6</v>
      </c>
      <c r="B7469">
        <v>2292</v>
      </c>
      <c r="C7469">
        <v>396908266</v>
      </c>
      <c r="D7469">
        <v>-26685248</v>
      </c>
      <c r="E7469" s="1" t="s">
        <v>3236</v>
      </c>
      <c r="F7469">
        <v>160</v>
      </c>
      <c r="G7469" s="1" t="s">
        <v>8</v>
      </c>
      <c r="H7469" t="e">
        <f>FIND("alre",LOWER(city[[#This Row],[name]]))</f>
        <v>#VALUE!</v>
      </c>
      <c r="I7469" s="1">
        <f>LEN(city[[#This Row],[name]])</f>
        <v>21</v>
      </c>
    </row>
    <row r="7470" spans="1:9" x14ac:dyDescent="0.35">
      <c r="A7470">
        <v>6</v>
      </c>
      <c r="B7470">
        <v>2293</v>
      </c>
      <c r="C7470">
        <v>399199341</v>
      </c>
      <c r="D7470">
        <v>-147048</v>
      </c>
      <c r="E7470" s="1" t="s">
        <v>3237</v>
      </c>
      <c r="F7470">
        <v>160</v>
      </c>
      <c r="G7470" s="1" t="s">
        <v>8</v>
      </c>
      <c r="H7470" t="e">
        <f>FIND("alre",LOWER(city[[#This Row],[name]]))</f>
        <v>#VALUE!</v>
      </c>
      <c r="I7470" s="1">
        <f>LEN(city[[#This Row],[name]])</f>
        <v>21</v>
      </c>
    </row>
    <row r="7471" spans="1:9" x14ac:dyDescent="0.35">
      <c r="A7471">
        <v>6</v>
      </c>
      <c r="B7471">
        <v>2294</v>
      </c>
      <c r="C7471">
        <v>400869409</v>
      </c>
      <c r="D7471">
        <v>-22634066</v>
      </c>
      <c r="E7471" s="1" t="s">
        <v>3245</v>
      </c>
      <c r="F7471">
        <v>160</v>
      </c>
      <c r="G7471" s="1" t="s">
        <v>8</v>
      </c>
      <c r="H7471" t="e">
        <f>FIND("alre",LOWER(city[[#This Row],[name]]))</f>
        <v>#VALUE!</v>
      </c>
      <c r="I7471" s="1">
        <f>LEN(city[[#This Row],[name]])</f>
        <v>21</v>
      </c>
    </row>
    <row r="7472" spans="1:9" x14ac:dyDescent="0.35">
      <c r="A7472">
        <v>6</v>
      </c>
      <c r="B7472">
        <v>6102</v>
      </c>
      <c r="C7472">
        <v>374622077</v>
      </c>
      <c r="D7472">
        <v>-53483847</v>
      </c>
      <c r="E7472" s="1" t="s">
        <v>3257</v>
      </c>
      <c r="F7472">
        <v>410</v>
      </c>
      <c r="G7472" s="1" t="s">
        <v>8</v>
      </c>
      <c r="H7472" t="e">
        <f>FIND("alre",LOWER(city[[#This Row],[name]]))</f>
        <v>#VALUE!</v>
      </c>
      <c r="I7472" s="1">
        <f>LEN(city[[#This Row],[name]])</f>
        <v>21</v>
      </c>
    </row>
    <row r="7473" spans="1:9" x14ac:dyDescent="0.35">
      <c r="A7473">
        <v>6</v>
      </c>
      <c r="B7473">
        <v>449</v>
      </c>
      <c r="C7473">
        <v>407092919</v>
      </c>
      <c r="D7473">
        <v>-48991438</v>
      </c>
      <c r="E7473" s="1" t="s">
        <v>3316</v>
      </c>
      <c r="F7473">
        <v>50</v>
      </c>
      <c r="G7473" s="1" t="s">
        <v>8</v>
      </c>
      <c r="H7473" t="e">
        <f>FIND("alre",LOWER(city[[#This Row],[name]]))</f>
        <v>#VALUE!</v>
      </c>
      <c r="I7473" s="1">
        <f>LEN(city[[#This Row],[name]])</f>
        <v>21</v>
      </c>
    </row>
    <row r="7474" spans="1:9" x14ac:dyDescent="0.35">
      <c r="A7474">
        <v>6</v>
      </c>
      <c r="B7474">
        <v>5463</v>
      </c>
      <c r="C7474">
        <v>406309919</v>
      </c>
      <c r="D7474">
        <v>-67048171</v>
      </c>
      <c r="E7474" s="1" t="s">
        <v>3317</v>
      </c>
      <c r="F7474">
        <v>370</v>
      </c>
      <c r="G7474" s="1" t="s">
        <v>8</v>
      </c>
      <c r="H7474" t="e">
        <f>FIND("alre",LOWER(city[[#This Row],[name]]))</f>
        <v>#VALUE!</v>
      </c>
      <c r="I7474" s="1">
        <f>LEN(city[[#This Row],[name]])</f>
        <v>21</v>
      </c>
    </row>
    <row r="7475" spans="1:9" x14ac:dyDescent="0.35">
      <c r="A7475">
        <v>6</v>
      </c>
      <c r="B7475">
        <v>5464</v>
      </c>
      <c r="C7475">
        <v>405367661</v>
      </c>
      <c r="D7475">
        <v>-54477339</v>
      </c>
      <c r="E7475" s="1" t="s">
        <v>3320</v>
      </c>
      <c r="F7475">
        <v>370</v>
      </c>
      <c r="G7475" s="1" t="s">
        <v>8</v>
      </c>
      <c r="H7475" t="e">
        <f>FIND("alre",LOWER(city[[#This Row],[name]]))</f>
        <v>#VALUE!</v>
      </c>
      <c r="I7475" s="1">
        <f>LEN(city[[#This Row],[name]])</f>
        <v>21</v>
      </c>
    </row>
    <row r="7476" spans="1:9" x14ac:dyDescent="0.35">
      <c r="A7476">
        <v>6</v>
      </c>
      <c r="B7476">
        <v>458</v>
      </c>
      <c r="C7476">
        <v>407549762</v>
      </c>
      <c r="D7476">
        <v>-49578509</v>
      </c>
      <c r="E7476" s="1" t="s">
        <v>3475</v>
      </c>
      <c r="F7476">
        <v>50</v>
      </c>
      <c r="G7476" s="1" t="s">
        <v>8</v>
      </c>
      <c r="H7476" t="e">
        <f>FIND("alre",LOWER(city[[#This Row],[name]]))</f>
        <v>#VALUE!</v>
      </c>
      <c r="I7476" s="1">
        <f>LEN(city[[#This Row],[name]])</f>
        <v>21</v>
      </c>
    </row>
    <row r="7477" spans="1:9" x14ac:dyDescent="0.35">
      <c r="A7477">
        <v>6</v>
      </c>
      <c r="B7477">
        <v>4344</v>
      </c>
      <c r="C7477">
        <v>407848271</v>
      </c>
      <c r="D7477">
        <v>-36927193</v>
      </c>
      <c r="E7477" s="1" t="s">
        <v>3508</v>
      </c>
      <c r="F7477">
        <v>280</v>
      </c>
      <c r="G7477" s="1" t="s">
        <v>8</v>
      </c>
      <c r="H7477" t="e">
        <f>FIND("alre",LOWER(city[[#This Row],[name]]))</f>
        <v>#VALUE!</v>
      </c>
      <c r="I7477" s="1">
        <f>LEN(city[[#This Row],[name]])</f>
        <v>21</v>
      </c>
    </row>
    <row r="7478" spans="1:9" x14ac:dyDescent="0.35">
      <c r="A7478">
        <v>6</v>
      </c>
      <c r="B7478">
        <v>7107</v>
      </c>
      <c r="C7478">
        <v>389613391</v>
      </c>
      <c r="D7478">
        <v>-1492884</v>
      </c>
      <c r="E7478" s="1" t="s">
        <v>3520</v>
      </c>
      <c r="F7478">
        <v>460</v>
      </c>
      <c r="G7478" s="1" t="s">
        <v>8</v>
      </c>
      <c r="H7478" t="e">
        <f>FIND("alre",LOWER(city[[#This Row],[name]]))</f>
        <v>#VALUE!</v>
      </c>
      <c r="I7478" s="1">
        <f>LEN(city[[#This Row],[name]])</f>
        <v>21</v>
      </c>
    </row>
    <row r="7479" spans="1:9" x14ac:dyDescent="0.35">
      <c r="A7479">
        <v>6</v>
      </c>
      <c r="B7479">
        <v>20</v>
      </c>
      <c r="C7479">
        <v>427595704</v>
      </c>
      <c r="D7479">
        <v>-23194022</v>
      </c>
      <c r="E7479" s="1" t="s">
        <v>3570</v>
      </c>
      <c r="F7479">
        <v>10</v>
      </c>
      <c r="G7479" s="1" t="s">
        <v>8</v>
      </c>
      <c r="H7479" t="e">
        <f>FIND("alre",LOWER(city[[#This Row],[name]]))</f>
        <v>#VALUE!</v>
      </c>
      <c r="I7479" s="1">
        <f>LEN(city[[#This Row],[name]])</f>
        <v>21</v>
      </c>
    </row>
    <row r="7480" spans="1:9" x14ac:dyDescent="0.35">
      <c r="A7480">
        <v>6</v>
      </c>
      <c r="B7480">
        <v>5476</v>
      </c>
      <c r="C7480">
        <v>406299592</v>
      </c>
      <c r="D7480">
        <v>-58635363</v>
      </c>
      <c r="E7480" s="1" t="s">
        <v>3594</v>
      </c>
      <c r="F7480">
        <v>370</v>
      </c>
      <c r="G7480" s="1" t="s">
        <v>8</v>
      </c>
      <c r="H7480" t="e">
        <f>FIND("alre",LOWER(city[[#This Row],[name]]))</f>
        <v>#VALUE!</v>
      </c>
      <c r="I7480" s="1">
        <f>LEN(city[[#This Row],[name]])</f>
        <v>21</v>
      </c>
    </row>
    <row r="7481" spans="1:9" x14ac:dyDescent="0.35">
      <c r="A7481">
        <v>6</v>
      </c>
      <c r="B7481">
        <v>1636</v>
      </c>
      <c r="C7481">
        <v>396379624</v>
      </c>
      <c r="D7481">
        <v>-74057903</v>
      </c>
      <c r="E7481" s="1" t="s">
        <v>3606</v>
      </c>
      <c r="F7481">
        <v>100</v>
      </c>
      <c r="G7481" s="1" t="s">
        <v>8</v>
      </c>
      <c r="H7481" t="e">
        <f>FIND("alre",LOWER(city[[#This Row],[name]]))</f>
        <v>#VALUE!</v>
      </c>
      <c r="I7481" s="1">
        <f>LEN(city[[#This Row],[name]])</f>
        <v>21</v>
      </c>
    </row>
    <row r="7482" spans="1:9" x14ac:dyDescent="0.35">
      <c r="A7482">
        <v>6</v>
      </c>
      <c r="B7482">
        <v>6838</v>
      </c>
      <c r="C7482">
        <v>398897035</v>
      </c>
      <c r="D7482">
        <v>-52426332</v>
      </c>
      <c r="E7482" s="1" t="s">
        <v>3616</v>
      </c>
      <c r="F7482">
        <v>450</v>
      </c>
      <c r="G7482" s="1" t="s">
        <v>8</v>
      </c>
      <c r="H7482" t="e">
        <f>FIND("alre",LOWER(city[[#This Row],[name]]))</f>
        <v>#VALUE!</v>
      </c>
      <c r="I7482" s="1">
        <f>LEN(city[[#This Row],[name]])</f>
        <v>21</v>
      </c>
    </row>
    <row r="7483" spans="1:9" x14ac:dyDescent="0.35">
      <c r="A7483">
        <v>6</v>
      </c>
      <c r="B7483">
        <v>5937</v>
      </c>
      <c r="C7483">
        <v>415107787</v>
      </c>
      <c r="D7483">
        <v>-37047753</v>
      </c>
      <c r="E7483" s="1" t="s">
        <v>3654</v>
      </c>
      <c r="F7483">
        <v>400</v>
      </c>
      <c r="G7483" s="1" t="s">
        <v>8</v>
      </c>
      <c r="H7483" t="e">
        <f>FIND("alre",LOWER(city[[#This Row],[name]]))</f>
        <v>#VALUE!</v>
      </c>
      <c r="I7483" s="1">
        <f>LEN(city[[#This Row],[name]])</f>
        <v>21</v>
      </c>
    </row>
    <row r="7484" spans="1:9" x14ac:dyDescent="0.35">
      <c r="A7484">
        <v>6</v>
      </c>
      <c r="B7484">
        <v>467</v>
      </c>
      <c r="C7484">
        <v>410650976</v>
      </c>
      <c r="D7484">
        <v>-50908047</v>
      </c>
      <c r="E7484" s="1" t="s">
        <v>3670</v>
      </c>
      <c r="F7484">
        <v>50</v>
      </c>
      <c r="G7484" s="1" t="s">
        <v>8</v>
      </c>
      <c r="H7484" t="e">
        <f>FIND("alre",LOWER(city[[#This Row],[name]]))</f>
        <v>#VALUE!</v>
      </c>
      <c r="I7484" s="1">
        <f>LEN(city[[#This Row],[name]])</f>
        <v>21</v>
      </c>
    </row>
    <row r="7485" spans="1:9" x14ac:dyDescent="0.35">
      <c r="A7485">
        <v>6</v>
      </c>
      <c r="B7485">
        <v>1992</v>
      </c>
      <c r="C7485">
        <v>393253302</v>
      </c>
      <c r="D7485">
        <v>-46498524</v>
      </c>
      <c r="E7485" s="1" t="s">
        <v>3671</v>
      </c>
      <c r="F7485">
        <v>130</v>
      </c>
      <c r="G7485" s="1" t="s">
        <v>8</v>
      </c>
      <c r="H7485" t="e">
        <f>FIND("alre",LOWER(city[[#This Row],[name]]))</f>
        <v>#VALUE!</v>
      </c>
      <c r="I7485" s="1">
        <f>LEN(city[[#This Row],[name]])</f>
        <v>21</v>
      </c>
    </row>
    <row r="7486" spans="1:9" x14ac:dyDescent="0.35">
      <c r="A7486">
        <v>6</v>
      </c>
      <c r="B7486">
        <v>5478</v>
      </c>
      <c r="C7486">
        <v>404214665</v>
      </c>
      <c r="D7486">
        <v>-58934214</v>
      </c>
      <c r="E7486" s="1" t="s">
        <v>3672</v>
      </c>
      <c r="F7486">
        <v>370</v>
      </c>
      <c r="G7486" s="1" t="s">
        <v>8</v>
      </c>
      <c r="H7486" t="e">
        <f>FIND("alre",LOWER(city[[#This Row],[name]]))</f>
        <v>#VALUE!</v>
      </c>
      <c r="I7486" s="1">
        <f>LEN(city[[#This Row],[name]])</f>
        <v>21</v>
      </c>
    </row>
    <row r="7487" spans="1:9" x14ac:dyDescent="0.35">
      <c r="A7487">
        <v>6</v>
      </c>
      <c r="B7487">
        <v>4114</v>
      </c>
      <c r="C7487">
        <v>423917568</v>
      </c>
      <c r="D7487">
        <v>-25852735</v>
      </c>
      <c r="E7487" s="1" t="s">
        <v>3687</v>
      </c>
      <c r="F7487">
        <v>260</v>
      </c>
      <c r="G7487" s="1" t="s">
        <v>8</v>
      </c>
      <c r="H7487" t="e">
        <f>FIND("alre",LOWER(city[[#This Row],[name]]))</f>
        <v>#VALUE!</v>
      </c>
      <c r="I7487" s="1">
        <f>LEN(city[[#This Row],[name]])</f>
        <v>21</v>
      </c>
    </row>
    <row r="7488" spans="1:9" x14ac:dyDescent="0.35">
      <c r="A7488">
        <v>6</v>
      </c>
      <c r="B7488">
        <v>2315</v>
      </c>
      <c r="C7488">
        <v>401457943</v>
      </c>
      <c r="D7488">
        <v>-16882573</v>
      </c>
      <c r="E7488" s="1" t="s">
        <v>3725</v>
      </c>
      <c r="F7488">
        <v>160</v>
      </c>
      <c r="G7488" s="1" t="s">
        <v>8</v>
      </c>
      <c r="H7488" t="e">
        <f>FIND("alre",LOWER(city[[#This Row],[name]]))</f>
        <v>#VALUE!</v>
      </c>
      <c r="I7488" s="1">
        <f>LEN(city[[#This Row],[name]])</f>
        <v>21</v>
      </c>
    </row>
    <row r="7489" spans="1:9" x14ac:dyDescent="0.35">
      <c r="A7489">
        <v>6</v>
      </c>
      <c r="B7489">
        <v>2757</v>
      </c>
      <c r="C7489">
        <v>372182282</v>
      </c>
      <c r="D7489">
        <v>-35173991</v>
      </c>
      <c r="E7489" s="1" t="s">
        <v>3733</v>
      </c>
      <c r="F7489">
        <v>180</v>
      </c>
      <c r="G7489" s="1" t="s">
        <v>8</v>
      </c>
      <c r="H7489" t="e">
        <f>FIND("alre",LOWER(city[[#This Row],[name]]))</f>
        <v>#VALUE!</v>
      </c>
      <c r="I7489" s="1">
        <f>LEN(city[[#This Row],[name]])</f>
        <v>21</v>
      </c>
    </row>
    <row r="7490" spans="1:9" x14ac:dyDescent="0.35">
      <c r="A7490">
        <v>6</v>
      </c>
      <c r="B7490">
        <v>1647</v>
      </c>
      <c r="C7490">
        <v>401264324</v>
      </c>
      <c r="D7490">
        <v>-56583908</v>
      </c>
      <c r="E7490" s="1" t="s">
        <v>3864</v>
      </c>
      <c r="F7490">
        <v>100</v>
      </c>
      <c r="G7490" s="1" t="s">
        <v>8</v>
      </c>
      <c r="H7490" t="e">
        <f>FIND("alre",LOWER(city[[#This Row],[name]]))</f>
        <v>#VALUE!</v>
      </c>
      <c r="I7490" s="1">
        <f>LEN(city[[#This Row],[name]])</f>
        <v>21</v>
      </c>
    </row>
    <row r="7491" spans="1:9" x14ac:dyDescent="0.35">
      <c r="A7491">
        <v>6</v>
      </c>
      <c r="B7491">
        <v>1785</v>
      </c>
      <c r="C7491">
        <v>364340437</v>
      </c>
      <c r="D7491">
        <v>-54534795</v>
      </c>
      <c r="E7491" s="1" t="s">
        <v>3887</v>
      </c>
      <c r="F7491">
        <v>110</v>
      </c>
      <c r="G7491" s="1" t="s">
        <v>8</v>
      </c>
      <c r="H7491" t="e">
        <f>FIND("alre",LOWER(city[[#This Row],[name]]))</f>
        <v>#VALUE!</v>
      </c>
      <c r="I7491" s="1">
        <f>LEN(city[[#This Row],[name]])</f>
        <v>21</v>
      </c>
    </row>
    <row r="7492" spans="1:9" x14ac:dyDescent="0.35">
      <c r="A7492">
        <v>6</v>
      </c>
      <c r="B7492">
        <v>3673</v>
      </c>
      <c r="C7492">
        <v>422885697</v>
      </c>
      <c r="D7492">
        <v>-51772242</v>
      </c>
      <c r="E7492" s="1" t="s">
        <v>3890</v>
      </c>
      <c r="F7492">
        <v>240</v>
      </c>
      <c r="G7492" s="1" t="s">
        <v>8</v>
      </c>
      <c r="H7492" t="e">
        <f>FIND("alre",LOWER(city[[#This Row],[name]]))</f>
        <v>#VALUE!</v>
      </c>
      <c r="I7492" s="1">
        <f>LEN(city[[#This Row],[name]])</f>
        <v>21</v>
      </c>
    </row>
    <row r="7493" spans="1:9" x14ac:dyDescent="0.35">
      <c r="A7493">
        <v>6</v>
      </c>
      <c r="B7493">
        <v>1320</v>
      </c>
      <c r="C7493">
        <v>421347222</v>
      </c>
      <c r="D7493">
        <v>-34497222</v>
      </c>
      <c r="E7493" s="1" t="s">
        <v>3908</v>
      </c>
      <c r="F7493">
        <v>90</v>
      </c>
      <c r="G7493" s="1" t="s">
        <v>8</v>
      </c>
      <c r="H7493" t="e">
        <f>FIND("alre",LOWER(city[[#This Row],[name]]))</f>
        <v>#VALUE!</v>
      </c>
      <c r="I7493" s="1">
        <f>LEN(city[[#This Row],[name]])</f>
        <v>21</v>
      </c>
    </row>
    <row r="7494" spans="1:9" x14ac:dyDescent="0.35">
      <c r="A7494">
        <v>6</v>
      </c>
      <c r="B7494">
        <v>866</v>
      </c>
      <c r="C7494">
        <v>416697592</v>
      </c>
      <c r="D7494">
        <v>2261185</v>
      </c>
      <c r="E7494" s="1" t="s">
        <v>3939</v>
      </c>
      <c r="F7494">
        <v>80</v>
      </c>
      <c r="G7494" s="1" t="s">
        <v>8</v>
      </c>
      <c r="H7494" t="e">
        <f>FIND("alre",LOWER(city[[#This Row],[name]]))</f>
        <v>#VALUE!</v>
      </c>
      <c r="I7494" s="1">
        <f>LEN(city[[#This Row],[name]])</f>
        <v>21</v>
      </c>
    </row>
    <row r="7495" spans="1:9" x14ac:dyDescent="0.35">
      <c r="A7495">
        <v>6</v>
      </c>
      <c r="B7495">
        <v>8315</v>
      </c>
      <c r="E7495" s="1" t="s">
        <v>3956</v>
      </c>
      <c r="F7495">
        <v>80</v>
      </c>
      <c r="G7495" s="1" t="s">
        <v>3957</v>
      </c>
      <c r="H7495" t="e">
        <f>FIND("alre",LOWER(city[[#This Row],[name]]))</f>
        <v>#VALUE!</v>
      </c>
      <c r="I7495" s="1">
        <f>LEN(city[[#This Row],[name]])</f>
        <v>21</v>
      </c>
    </row>
    <row r="7496" spans="1:9" x14ac:dyDescent="0.35">
      <c r="A7496">
        <v>6</v>
      </c>
      <c r="B7496">
        <v>5336</v>
      </c>
      <c r="C7496">
        <v>406508076</v>
      </c>
      <c r="D7496">
        <v>-67585464</v>
      </c>
      <c r="E7496" s="1" t="s">
        <v>3960</v>
      </c>
      <c r="F7496">
        <v>370</v>
      </c>
      <c r="G7496" s="1" t="s">
        <v>8</v>
      </c>
      <c r="H7496" t="e">
        <f>FIND("alre",LOWER(city[[#This Row],[name]]))</f>
        <v>#VALUE!</v>
      </c>
      <c r="I7496" s="1">
        <f>LEN(city[[#This Row],[name]])</f>
        <v>21</v>
      </c>
    </row>
    <row r="7497" spans="1:9" x14ac:dyDescent="0.35">
      <c r="A7497">
        <v>6</v>
      </c>
      <c r="B7497">
        <v>8359</v>
      </c>
      <c r="E7497" s="1" t="s">
        <v>3981</v>
      </c>
      <c r="F7497">
        <v>170</v>
      </c>
      <c r="G7497" s="1" t="s">
        <v>3982</v>
      </c>
      <c r="H7497" t="e">
        <f>FIND("alre",LOWER(city[[#This Row],[name]]))</f>
        <v>#VALUE!</v>
      </c>
      <c r="I7497" s="1">
        <f>LEN(city[[#This Row],[name]])</f>
        <v>21</v>
      </c>
    </row>
    <row r="7498" spans="1:9" x14ac:dyDescent="0.35">
      <c r="A7498">
        <v>6</v>
      </c>
      <c r="B7498">
        <v>7091</v>
      </c>
      <c r="C7498">
        <v>388074612</v>
      </c>
      <c r="D7498">
        <v>-8817337</v>
      </c>
      <c r="E7498" s="1" t="s">
        <v>4018</v>
      </c>
      <c r="F7498">
        <v>460</v>
      </c>
      <c r="G7498" s="1" t="s">
        <v>8</v>
      </c>
      <c r="H7498" t="e">
        <f>FIND("alre",LOWER(city[[#This Row],[name]]))</f>
        <v>#VALUE!</v>
      </c>
      <c r="I7498" s="1">
        <f>LEN(city[[#This Row],[name]])</f>
        <v>21</v>
      </c>
    </row>
    <row r="7499" spans="1:9" x14ac:dyDescent="0.35">
      <c r="A7499">
        <v>6</v>
      </c>
      <c r="B7499">
        <v>6444</v>
      </c>
      <c r="C7499">
        <v>41265955</v>
      </c>
      <c r="D7499">
        <v>840601</v>
      </c>
      <c r="E7499" s="1" t="s">
        <v>4089</v>
      </c>
      <c r="F7499">
        <v>430</v>
      </c>
      <c r="G7499" s="1" t="s">
        <v>8</v>
      </c>
      <c r="H7499" t="e">
        <f>FIND("alre",LOWER(city[[#This Row],[name]]))</f>
        <v>#VALUE!</v>
      </c>
      <c r="I7499" s="1">
        <f>LEN(city[[#This Row],[name]])</f>
        <v>21</v>
      </c>
    </row>
    <row r="7500" spans="1:9" x14ac:dyDescent="0.35">
      <c r="A7500">
        <v>6</v>
      </c>
      <c r="B7500">
        <v>3010</v>
      </c>
      <c r="C7500">
        <v>411262957</v>
      </c>
      <c r="D7500">
        <v>-2740615</v>
      </c>
      <c r="E7500" s="1" t="s">
        <v>4099</v>
      </c>
      <c r="F7500">
        <v>190</v>
      </c>
      <c r="G7500" s="1" t="s">
        <v>8</v>
      </c>
      <c r="H7500" t="e">
        <f>FIND("alre",LOWER(city[[#This Row],[name]]))</f>
        <v>#VALUE!</v>
      </c>
      <c r="I7500" s="1">
        <f>LEN(city[[#This Row],[name]])</f>
        <v>21</v>
      </c>
    </row>
    <row r="7501" spans="1:9" x14ac:dyDescent="0.35">
      <c r="A7501">
        <v>6</v>
      </c>
      <c r="B7501">
        <v>1023</v>
      </c>
      <c r="C7501">
        <v>414133069</v>
      </c>
      <c r="D7501">
        <v>19671543</v>
      </c>
      <c r="E7501" s="1" t="s">
        <v>4104</v>
      </c>
      <c r="F7501">
        <v>80</v>
      </c>
      <c r="G7501" s="1" t="s">
        <v>8</v>
      </c>
      <c r="H7501" t="e">
        <f>FIND("alre",LOWER(city[[#This Row],[name]]))</f>
        <v>#VALUE!</v>
      </c>
      <c r="I7501" s="1">
        <f>LEN(city[[#This Row],[name]])</f>
        <v>21</v>
      </c>
    </row>
    <row r="7502" spans="1:9" x14ac:dyDescent="0.35">
      <c r="A7502">
        <v>6</v>
      </c>
      <c r="B7502">
        <v>2350</v>
      </c>
      <c r="C7502">
        <v>398681741</v>
      </c>
      <c r="D7502">
        <v>-22044629</v>
      </c>
      <c r="E7502" s="1" t="s">
        <v>4108</v>
      </c>
      <c r="F7502">
        <v>160</v>
      </c>
      <c r="G7502" s="1" t="s">
        <v>8</v>
      </c>
      <c r="H7502" t="e">
        <f>FIND("alre",LOWER(city[[#This Row],[name]]))</f>
        <v>#VALUE!</v>
      </c>
      <c r="I7502" s="1">
        <f>LEN(city[[#This Row],[name]])</f>
        <v>21</v>
      </c>
    </row>
    <row r="7503" spans="1:9" x14ac:dyDescent="0.35">
      <c r="A7503">
        <v>6</v>
      </c>
      <c r="B7503">
        <v>3956</v>
      </c>
      <c r="C7503">
        <v>413673838</v>
      </c>
      <c r="D7503">
        <v>9170161</v>
      </c>
      <c r="E7503" s="1" t="s">
        <v>4119</v>
      </c>
      <c r="F7503">
        <v>250</v>
      </c>
      <c r="G7503" s="1" t="s">
        <v>8</v>
      </c>
      <c r="H7503" t="e">
        <f>FIND("alre",LOWER(city[[#This Row],[name]]))</f>
        <v>#VALUE!</v>
      </c>
      <c r="I7503" s="1">
        <f>LEN(city[[#This Row],[name]])</f>
        <v>21</v>
      </c>
    </row>
    <row r="7504" spans="1:9" x14ac:dyDescent="0.35">
      <c r="A7504">
        <v>6</v>
      </c>
      <c r="B7504">
        <v>1030</v>
      </c>
      <c r="C7504">
        <v>415529839</v>
      </c>
      <c r="D7504">
        <v>16759363</v>
      </c>
      <c r="E7504" s="1" t="s">
        <v>4120</v>
      </c>
      <c r="F7504">
        <v>80</v>
      </c>
      <c r="G7504" s="1" t="s">
        <v>8</v>
      </c>
      <c r="H7504" t="e">
        <f>FIND("alre",LOWER(city[[#This Row],[name]]))</f>
        <v>#VALUE!</v>
      </c>
      <c r="I7504" s="1">
        <f>LEN(city[[#This Row],[name]])</f>
        <v>21</v>
      </c>
    </row>
    <row r="7505" spans="1:9" x14ac:dyDescent="0.35">
      <c r="A7505">
        <v>6</v>
      </c>
      <c r="B7505">
        <v>6458</v>
      </c>
      <c r="C7505">
        <v>411810207</v>
      </c>
      <c r="D7505">
        <v>3540713</v>
      </c>
      <c r="E7505" s="1" t="s">
        <v>4124</v>
      </c>
      <c r="F7505">
        <v>430</v>
      </c>
      <c r="G7505" s="1" t="s">
        <v>8</v>
      </c>
      <c r="H7505" t="e">
        <f>FIND("alre",LOWER(city[[#This Row],[name]]))</f>
        <v>#VALUE!</v>
      </c>
      <c r="I7505" s="1">
        <f>LEN(city[[#This Row],[name]])</f>
        <v>21</v>
      </c>
    </row>
    <row r="7506" spans="1:9" x14ac:dyDescent="0.35">
      <c r="A7506">
        <v>6</v>
      </c>
      <c r="B7506">
        <v>5156</v>
      </c>
      <c r="C7506">
        <v>426735151</v>
      </c>
      <c r="D7506">
        <v>-46097689</v>
      </c>
      <c r="E7506" s="1" t="s">
        <v>4143</v>
      </c>
      <c r="F7506">
        <v>340</v>
      </c>
      <c r="G7506" s="1" t="s">
        <v>8</v>
      </c>
      <c r="H7506" t="e">
        <f>FIND("alre",LOWER(city[[#This Row],[name]]))</f>
        <v>#VALUE!</v>
      </c>
      <c r="I7506" s="1">
        <f>LEN(city[[#This Row],[name]])</f>
        <v>21</v>
      </c>
    </row>
    <row r="7507" spans="1:9" x14ac:dyDescent="0.35">
      <c r="A7507">
        <v>6</v>
      </c>
      <c r="B7507">
        <v>6699</v>
      </c>
      <c r="C7507">
        <v>402247014</v>
      </c>
      <c r="D7507">
        <v>-9297862</v>
      </c>
      <c r="E7507" s="1" t="s">
        <v>4144</v>
      </c>
      <c r="F7507">
        <v>440</v>
      </c>
      <c r="G7507" s="1" t="s">
        <v>8</v>
      </c>
      <c r="H7507" t="e">
        <f>FIND("alre",LOWER(city[[#This Row],[name]]))</f>
        <v>#VALUE!</v>
      </c>
      <c r="I7507" s="1">
        <f>LEN(city[[#This Row],[name]])</f>
        <v>21</v>
      </c>
    </row>
    <row r="7508" spans="1:9" x14ac:dyDescent="0.35">
      <c r="A7508">
        <v>6</v>
      </c>
      <c r="B7508">
        <v>6143</v>
      </c>
      <c r="C7508">
        <v>372009916</v>
      </c>
      <c r="D7508">
        <v>-47792764</v>
      </c>
      <c r="E7508" s="1" t="s">
        <v>4163</v>
      </c>
      <c r="F7508">
        <v>410</v>
      </c>
      <c r="G7508" s="1" t="s">
        <v>8</v>
      </c>
      <c r="H7508" t="e">
        <f>FIND("alre",LOWER(city[[#This Row],[name]]))</f>
        <v>#VALUE!</v>
      </c>
      <c r="I7508" s="1">
        <f>LEN(city[[#This Row],[name]])</f>
        <v>21</v>
      </c>
    </row>
    <row r="7509" spans="1:9" x14ac:dyDescent="0.35">
      <c r="A7509">
        <v>6</v>
      </c>
      <c r="B7509">
        <v>1146</v>
      </c>
      <c r="C7509">
        <v>415358935</v>
      </c>
      <c r="D7509">
        <v>16616571</v>
      </c>
      <c r="E7509" s="1" t="s">
        <v>4189</v>
      </c>
      <c r="F7509">
        <v>80</v>
      </c>
      <c r="G7509" s="1" t="s">
        <v>8</v>
      </c>
      <c r="H7509" t="e">
        <f>FIND("alre",LOWER(city[[#This Row],[name]]))</f>
        <v>#VALUE!</v>
      </c>
      <c r="I7509" s="1">
        <f>LEN(city[[#This Row],[name]])</f>
        <v>21</v>
      </c>
    </row>
    <row r="7510" spans="1:9" x14ac:dyDescent="0.35">
      <c r="A7510">
        <v>6</v>
      </c>
      <c r="B7510">
        <v>6503</v>
      </c>
      <c r="C7510">
        <v>411925067</v>
      </c>
      <c r="D7510">
        <v>6271237</v>
      </c>
      <c r="E7510" s="1" t="s">
        <v>4192</v>
      </c>
      <c r="F7510">
        <v>430</v>
      </c>
      <c r="G7510" s="1" t="s">
        <v>8</v>
      </c>
      <c r="H7510" t="e">
        <f>FIND("alre",LOWER(city[[#This Row],[name]]))</f>
        <v>#VALUE!</v>
      </c>
      <c r="I7510" s="1">
        <f>LEN(city[[#This Row],[name]])</f>
        <v>21</v>
      </c>
    </row>
    <row r="7511" spans="1:9" x14ac:dyDescent="0.35">
      <c r="A7511">
        <v>6</v>
      </c>
      <c r="B7511">
        <v>1918</v>
      </c>
      <c r="C7511">
        <v>40263887</v>
      </c>
      <c r="D7511">
        <v>69759</v>
      </c>
      <c r="E7511" s="1" t="s">
        <v>4195</v>
      </c>
      <c r="F7511">
        <v>120</v>
      </c>
      <c r="G7511" s="1" t="s">
        <v>8</v>
      </c>
      <c r="H7511" t="e">
        <f>FIND("alre",LOWER(city[[#This Row],[name]]))</f>
        <v>#VALUE!</v>
      </c>
      <c r="I7511" s="1">
        <f>LEN(city[[#This Row],[name]])</f>
        <v>21</v>
      </c>
    </row>
    <row r="7512" spans="1:9" x14ac:dyDescent="0.35">
      <c r="A7512">
        <v>6</v>
      </c>
      <c r="B7512">
        <v>2318</v>
      </c>
      <c r="C7512">
        <v>401782693</v>
      </c>
      <c r="D7512">
        <v>-16722615</v>
      </c>
      <c r="E7512" s="1" t="s">
        <v>4249</v>
      </c>
      <c r="F7512">
        <v>160</v>
      </c>
      <c r="G7512" s="1" t="s">
        <v>8</v>
      </c>
      <c r="H7512" t="e">
        <f>FIND("alre",LOWER(city[[#This Row],[name]]))</f>
        <v>#VALUE!</v>
      </c>
      <c r="I7512" s="1">
        <f>LEN(city[[#This Row],[name]])</f>
        <v>21</v>
      </c>
    </row>
    <row r="7513" spans="1:9" x14ac:dyDescent="0.35">
      <c r="A7513">
        <v>6</v>
      </c>
      <c r="B7513">
        <v>3005</v>
      </c>
      <c r="C7513">
        <v>41104858</v>
      </c>
      <c r="D7513">
        <v>-3088621</v>
      </c>
      <c r="E7513" s="1" t="s">
        <v>4308</v>
      </c>
      <c r="F7513">
        <v>190</v>
      </c>
      <c r="G7513" s="1" t="s">
        <v>8</v>
      </c>
      <c r="H7513" t="e">
        <f>FIND("alre",LOWER(city[[#This Row],[name]]))</f>
        <v>#VALUE!</v>
      </c>
      <c r="I7513" s="1">
        <f>LEN(city[[#This Row],[name]])</f>
        <v>21</v>
      </c>
    </row>
    <row r="7514" spans="1:9" x14ac:dyDescent="0.35">
      <c r="A7514">
        <v>6</v>
      </c>
      <c r="B7514">
        <v>4121</v>
      </c>
      <c r="C7514">
        <v>423204029</v>
      </c>
      <c r="D7514">
        <v>-27200679</v>
      </c>
      <c r="E7514" s="1" t="s">
        <v>4358</v>
      </c>
      <c r="F7514">
        <v>260</v>
      </c>
      <c r="G7514" s="1" t="s">
        <v>8</v>
      </c>
      <c r="H7514" t="e">
        <f>FIND("alre",LOWER(city[[#This Row],[name]]))</f>
        <v>#VALUE!</v>
      </c>
      <c r="I7514" s="1">
        <f>LEN(city[[#This Row],[name]])</f>
        <v>21</v>
      </c>
    </row>
    <row r="7515" spans="1:9" x14ac:dyDescent="0.35">
      <c r="A7515">
        <v>6</v>
      </c>
      <c r="B7515">
        <v>1857</v>
      </c>
      <c r="C7515">
        <v>403080438</v>
      </c>
      <c r="D7515">
        <v>1225409</v>
      </c>
      <c r="E7515" s="1" t="s">
        <v>4400</v>
      </c>
      <c r="F7515">
        <v>120</v>
      </c>
      <c r="G7515" s="1" t="s">
        <v>8</v>
      </c>
      <c r="H7515" t="e">
        <f>FIND("alre",LOWER(city[[#This Row],[name]]))</f>
        <v>#VALUE!</v>
      </c>
      <c r="I7515" s="1">
        <f>LEN(city[[#This Row],[name]])</f>
        <v>21</v>
      </c>
    </row>
    <row r="7516" spans="1:9" x14ac:dyDescent="0.35">
      <c r="A7516">
        <v>6</v>
      </c>
      <c r="B7516">
        <v>6423</v>
      </c>
      <c r="C7516">
        <v>412842017</v>
      </c>
      <c r="D7516">
        <v>15506563</v>
      </c>
      <c r="E7516" s="1" t="s">
        <v>4487</v>
      </c>
      <c r="F7516">
        <v>430</v>
      </c>
      <c r="G7516" s="1" t="s">
        <v>8</v>
      </c>
      <c r="H7516" t="e">
        <f>FIND("alre",LOWER(city[[#This Row],[name]]))</f>
        <v>#VALUE!</v>
      </c>
      <c r="I7516" s="1">
        <f>LEN(city[[#This Row],[name]])</f>
        <v>21</v>
      </c>
    </row>
    <row r="7517" spans="1:9" x14ac:dyDescent="0.35">
      <c r="A7517">
        <v>6</v>
      </c>
      <c r="B7517">
        <v>1206</v>
      </c>
      <c r="C7517">
        <v>426456529</v>
      </c>
      <c r="D7517">
        <v>-33915593</v>
      </c>
      <c r="E7517" s="1" t="s">
        <v>4542</v>
      </c>
      <c r="F7517">
        <v>90</v>
      </c>
      <c r="G7517" s="1" t="s">
        <v>8</v>
      </c>
      <c r="H7517" t="e">
        <f>FIND("alre",LOWER(city[[#This Row],[name]]))</f>
        <v>#VALUE!</v>
      </c>
      <c r="I7517" s="1">
        <f>LEN(city[[#This Row],[name]])</f>
        <v>21</v>
      </c>
    </row>
    <row r="7518" spans="1:9" x14ac:dyDescent="0.35">
      <c r="A7518">
        <v>6</v>
      </c>
      <c r="B7518">
        <v>5716</v>
      </c>
      <c r="C7518">
        <v>28656193</v>
      </c>
      <c r="D7518">
        <v>-179113697</v>
      </c>
      <c r="E7518" s="1" t="s">
        <v>4554</v>
      </c>
      <c r="F7518">
        <v>380</v>
      </c>
      <c r="G7518" s="1" t="s">
        <v>8</v>
      </c>
      <c r="H7518" t="e">
        <f>FIND("alre",LOWER(city[[#This Row],[name]]))</f>
        <v>#VALUE!</v>
      </c>
      <c r="I7518" s="1">
        <f>LEN(city[[#This Row],[name]])</f>
        <v>21</v>
      </c>
    </row>
    <row r="7519" spans="1:9" x14ac:dyDescent="0.35">
      <c r="A7519">
        <v>6</v>
      </c>
      <c r="B7519">
        <v>753</v>
      </c>
      <c r="C7519">
        <v>384489756</v>
      </c>
      <c r="D7519">
        <v>-63839595</v>
      </c>
      <c r="E7519" s="1" t="s">
        <v>4572</v>
      </c>
      <c r="F7519">
        <v>60</v>
      </c>
      <c r="G7519" s="1" t="s">
        <v>8</v>
      </c>
      <c r="H7519" t="e">
        <f>FIND("alre",LOWER(city[[#This Row],[name]]))</f>
        <v>#VALUE!</v>
      </c>
      <c r="I7519" s="1">
        <f>LEN(city[[#This Row],[name]])</f>
        <v>21</v>
      </c>
    </row>
    <row r="7520" spans="1:9" x14ac:dyDescent="0.35">
      <c r="A7520">
        <v>6</v>
      </c>
      <c r="B7520">
        <v>6339</v>
      </c>
      <c r="C7520">
        <v>418644763</v>
      </c>
      <c r="D7520">
        <v>-2355851</v>
      </c>
      <c r="E7520" s="1" t="s">
        <v>4577</v>
      </c>
      <c r="F7520">
        <v>420</v>
      </c>
      <c r="G7520" s="1" t="s">
        <v>8</v>
      </c>
      <c r="H7520" t="e">
        <f>FIND("alre",LOWER(city[[#This Row],[name]]))</f>
        <v>#VALUE!</v>
      </c>
      <c r="I7520" s="1">
        <f>LEN(city[[#This Row],[name]])</f>
        <v>21</v>
      </c>
    </row>
    <row r="7521" spans="1:9" x14ac:dyDescent="0.35">
      <c r="A7521">
        <v>6</v>
      </c>
      <c r="B7521">
        <v>1325</v>
      </c>
      <c r="C7521">
        <v>421245842</v>
      </c>
      <c r="D7521">
        <v>-37254591</v>
      </c>
      <c r="E7521" s="1" t="s">
        <v>4653</v>
      </c>
      <c r="F7521">
        <v>90</v>
      </c>
      <c r="G7521" s="1" t="s">
        <v>8</v>
      </c>
      <c r="H7521" t="e">
        <f>FIND("alre",LOWER(city[[#This Row],[name]]))</f>
        <v>#VALUE!</v>
      </c>
      <c r="I7521" s="1">
        <f>LEN(city[[#This Row],[name]])</f>
        <v>21</v>
      </c>
    </row>
    <row r="7522" spans="1:9" x14ac:dyDescent="0.35">
      <c r="A7522">
        <v>6</v>
      </c>
      <c r="B7522">
        <v>483</v>
      </c>
      <c r="C7522">
        <v>405211315</v>
      </c>
      <c r="D7522">
        <v>-53512121</v>
      </c>
      <c r="E7522" s="1" t="s">
        <v>4697</v>
      </c>
      <c r="F7522">
        <v>50</v>
      </c>
      <c r="G7522" s="1" t="s">
        <v>8</v>
      </c>
      <c r="H7522" t="e">
        <f>FIND("alre",LOWER(city[[#This Row],[name]]))</f>
        <v>#VALUE!</v>
      </c>
      <c r="I7522" s="1">
        <f>LEN(city[[#This Row],[name]])</f>
        <v>21</v>
      </c>
    </row>
    <row r="7523" spans="1:9" x14ac:dyDescent="0.35">
      <c r="A7523">
        <v>6</v>
      </c>
      <c r="B7523">
        <v>4127</v>
      </c>
      <c r="C7523">
        <v>42153367</v>
      </c>
      <c r="D7523">
        <v>-29452169</v>
      </c>
      <c r="E7523" s="1" t="s">
        <v>4733</v>
      </c>
      <c r="F7523">
        <v>260</v>
      </c>
      <c r="G7523" s="1" t="s">
        <v>8</v>
      </c>
      <c r="H7523" t="e">
        <f>FIND("alre",LOWER(city[[#This Row],[name]]))</f>
        <v>#VALUE!</v>
      </c>
      <c r="I7523" s="1">
        <f>LEN(city[[#This Row],[name]])</f>
        <v>21</v>
      </c>
    </row>
    <row r="7524" spans="1:9" x14ac:dyDescent="0.35">
      <c r="A7524">
        <v>6</v>
      </c>
      <c r="B7524">
        <v>3681</v>
      </c>
      <c r="C7524">
        <v>424975249</v>
      </c>
      <c r="D7524">
        <v>-54164441</v>
      </c>
      <c r="E7524" s="1" t="s">
        <v>4734</v>
      </c>
      <c r="F7524">
        <v>240</v>
      </c>
      <c r="G7524" s="1" t="s">
        <v>8</v>
      </c>
      <c r="H7524" t="e">
        <f>FIND("alre",LOWER(city[[#This Row],[name]]))</f>
        <v>#VALUE!</v>
      </c>
      <c r="I7524" s="1">
        <f>LEN(city[[#This Row],[name]])</f>
        <v>21</v>
      </c>
    </row>
    <row r="7525" spans="1:9" x14ac:dyDescent="0.35">
      <c r="A7525">
        <v>6</v>
      </c>
      <c r="B7525">
        <v>7318</v>
      </c>
      <c r="C7525">
        <v>415463611</v>
      </c>
      <c r="D7525">
        <v>-4969812</v>
      </c>
      <c r="E7525" s="1" t="s">
        <v>4842</v>
      </c>
      <c r="F7525">
        <v>470</v>
      </c>
      <c r="G7525" s="1" t="s">
        <v>8</v>
      </c>
      <c r="H7525" t="e">
        <f>FIND("alre",LOWER(city[[#This Row],[name]]))</f>
        <v>#VALUE!</v>
      </c>
      <c r="I7525" s="1">
        <f>LEN(city[[#This Row],[name]])</f>
        <v>21</v>
      </c>
    </row>
    <row r="7526" spans="1:9" x14ac:dyDescent="0.35">
      <c r="A7526">
        <v>6</v>
      </c>
      <c r="B7526">
        <v>1334</v>
      </c>
      <c r="C7526">
        <v>424035238</v>
      </c>
      <c r="D7526">
        <v>-42445189</v>
      </c>
      <c r="E7526" s="1" t="s">
        <v>4891</v>
      </c>
      <c r="F7526">
        <v>90</v>
      </c>
      <c r="G7526" s="1" t="s">
        <v>8</v>
      </c>
      <c r="H7526" t="e">
        <f>FIND("alre",LOWER(city[[#This Row],[name]]))</f>
        <v>#VALUE!</v>
      </c>
      <c r="I7526" s="1">
        <f>LEN(city[[#This Row],[name]])</f>
        <v>21</v>
      </c>
    </row>
    <row r="7527" spans="1:9" x14ac:dyDescent="0.35">
      <c r="A7527">
        <v>6</v>
      </c>
      <c r="B7527">
        <v>5505</v>
      </c>
      <c r="C7527">
        <v>406899485</v>
      </c>
      <c r="D7527">
        <v>-58067619</v>
      </c>
      <c r="E7527" s="1" t="s">
        <v>4902</v>
      </c>
      <c r="F7527">
        <v>370</v>
      </c>
      <c r="G7527" s="1" t="s">
        <v>8</v>
      </c>
      <c r="H7527" t="e">
        <f>FIND("alre",LOWER(city[[#This Row],[name]]))</f>
        <v>#VALUE!</v>
      </c>
      <c r="I7527" s="1">
        <f>LEN(city[[#This Row],[name]])</f>
        <v>21</v>
      </c>
    </row>
    <row r="7528" spans="1:9" x14ac:dyDescent="0.35">
      <c r="A7528">
        <v>6</v>
      </c>
      <c r="B7528">
        <v>5509</v>
      </c>
      <c r="C7528">
        <v>404843105</v>
      </c>
      <c r="D7528">
        <v>-59973989</v>
      </c>
      <c r="E7528" s="1" t="s">
        <v>4991</v>
      </c>
      <c r="F7528">
        <v>370</v>
      </c>
      <c r="G7528" s="1" t="s">
        <v>8</v>
      </c>
      <c r="H7528" t="e">
        <f>FIND("alre",LOWER(city[[#This Row],[name]]))</f>
        <v>#VALUE!</v>
      </c>
      <c r="I7528" s="1">
        <f>LEN(city[[#This Row],[name]])</f>
        <v>21</v>
      </c>
    </row>
    <row r="7529" spans="1:9" x14ac:dyDescent="0.35">
      <c r="A7529">
        <v>6</v>
      </c>
      <c r="B7529">
        <v>6662</v>
      </c>
      <c r="C7529">
        <v>405772929</v>
      </c>
      <c r="D7529">
        <v>-6942516</v>
      </c>
      <c r="E7529" s="1" t="s">
        <v>4995</v>
      </c>
      <c r="F7529">
        <v>440</v>
      </c>
      <c r="G7529" s="1" t="s">
        <v>8</v>
      </c>
      <c r="H7529" t="e">
        <f>FIND("alre",LOWER(city[[#This Row],[name]]))</f>
        <v>#VALUE!</v>
      </c>
      <c r="I7529" s="1">
        <f>LEN(city[[#This Row],[name]])</f>
        <v>21</v>
      </c>
    </row>
    <row r="7530" spans="1:9" x14ac:dyDescent="0.35">
      <c r="A7530">
        <v>6</v>
      </c>
      <c r="B7530">
        <v>1666</v>
      </c>
      <c r="C7530">
        <v>402681527</v>
      </c>
      <c r="D7530">
        <v>-62027938</v>
      </c>
      <c r="E7530" s="1" t="s">
        <v>5010</v>
      </c>
      <c r="F7530">
        <v>100</v>
      </c>
      <c r="G7530" s="1" t="s">
        <v>8</v>
      </c>
      <c r="H7530" t="e">
        <f>FIND("alre",LOWER(city[[#This Row],[name]]))</f>
        <v>#VALUE!</v>
      </c>
      <c r="I7530" s="1">
        <f>LEN(city[[#This Row],[name]])</f>
        <v>21</v>
      </c>
    </row>
    <row r="7531" spans="1:9" x14ac:dyDescent="0.35">
      <c r="A7531">
        <v>6</v>
      </c>
      <c r="B7531">
        <v>1346</v>
      </c>
      <c r="C7531">
        <v>424577076</v>
      </c>
      <c r="D7531">
        <v>-34688877</v>
      </c>
      <c r="E7531" s="1" t="s">
        <v>5040</v>
      </c>
      <c r="F7531">
        <v>90</v>
      </c>
      <c r="G7531" s="1" t="s">
        <v>8</v>
      </c>
      <c r="H7531" t="e">
        <f>FIND("alre",LOWER(city[[#This Row],[name]]))</f>
        <v>#VALUE!</v>
      </c>
      <c r="I7531" s="1">
        <f>LEN(city[[#This Row],[name]])</f>
        <v>21</v>
      </c>
    </row>
    <row r="7532" spans="1:9" x14ac:dyDescent="0.35">
      <c r="A7532">
        <v>6</v>
      </c>
      <c r="B7532">
        <v>5512</v>
      </c>
      <c r="C7532">
        <v>404832205</v>
      </c>
      <c r="D7532">
        <v>-60553973</v>
      </c>
      <c r="E7532" s="1" t="s">
        <v>5058</v>
      </c>
      <c r="F7532">
        <v>370</v>
      </c>
      <c r="G7532" s="1" t="s">
        <v>8</v>
      </c>
      <c r="H7532" t="e">
        <f>FIND("alre",LOWER(city[[#This Row],[name]]))</f>
        <v>#VALUE!</v>
      </c>
      <c r="I7532" s="1">
        <f>LEN(city[[#This Row],[name]])</f>
        <v>21</v>
      </c>
    </row>
    <row r="7533" spans="1:9" x14ac:dyDescent="0.35">
      <c r="A7533">
        <v>6</v>
      </c>
      <c r="B7533">
        <v>7327</v>
      </c>
      <c r="C7533">
        <v>419025391</v>
      </c>
      <c r="D7533">
        <v>-48995979</v>
      </c>
      <c r="E7533" s="1" t="s">
        <v>5100</v>
      </c>
      <c r="F7533">
        <v>470</v>
      </c>
      <c r="G7533" s="1" t="s">
        <v>8</v>
      </c>
      <c r="H7533" t="e">
        <f>FIND("alre",LOWER(city[[#This Row],[name]]))</f>
        <v>#VALUE!</v>
      </c>
      <c r="I7533" s="1">
        <f>LEN(city[[#This Row],[name]])</f>
        <v>21</v>
      </c>
    </row>
    <row r="7534" spans="1:9" x14ac:dyDescent="0.35">
      <c r="A7534">
        <v>6</v>
      </c>
      <c r="B7534">
        <v>7328</v>
      </c>
      <c r="C7534">
        <v>415080981</v>
      </c>
      <c r="D7534">
        <v>-44534494</v>
      </c>
      <c r="E7534" s="1" t="s">
        <v>5116</v>
      </c>
      <c r="F7534">
        <v>470</v>
      </c>
      <c r="G7534" s="1" t="s">
        <v>8</v>
      </c>
      <c r="H7534" t="e">
        <f>FIND("alre",LOWER(city[[#This Row],[name]]))</f>
        <v>#VALUE!</v>
      </c>
      <c r="I7534" s="1">
        <f>LEN(city[[#This Row],[name]])</f>
        <v>21</v>
      </c>
    </row>
    <row r="7535" spans="1:9" x14ac:dyDescent="0.35">
      <c r="A7535">
        <v>6</v>
      </c>
      <c r="B7535">
        <v>6267</v>
      </c>
      <c r="C7535">
        <v>420898219</v>
      </c>
      <c r="D7535">
        <v>-27539046</v>
      </c>
      <c r="E7535" s="1" t="s">
        <v>5119</v>
      </c>
      <c r="F7535">
        <v>420</v>
      </c>
      <c r="G7535" s="1" t="s">
        <v>8</v>
      </c>
      <c r="H7535" t="e">
        <f>FIND("alre",LOWER(city[[#This Row],[name]]))</f>
        <v>#VALUE!</v>
      </c>
      <c r="I7535" s="1">
        <f>LEN(city[[#This Row],[name]])</f>
        <v>21</v>
      </c>
    </row>
    <row r="7536" spans="1:9" x14ac:dyDescent="0.35">
      <c r="A7536">
        <v>6</v>
      </c>
      <c r="B7536">
        <v>3935</v>
      </c>
      <c r="C7536">
        <v>416005603</v>
      </c>
      <c r="D7536">
        <v>12322004</v>
      </c>
      <c r="E7536" s="1" t="s">
        <v>5153</v>
      </c>
      <c r="F7536">
        <v>250</v>
      </c>
      <c r="G7536" s="1" t="s">
        <v>8</v>
      </c>
      <c r="H7536" t="e">
        <f>FIND("alre",LOWER(city[[#This Row],[name]]))</f>
        <v>#VALUE!</v>
      </c>
      <c r="I7536" s="1">
        <f>LEN(city[[#This Row],[name]])</f>
        <v>21</v>
      </c>
    </row>
    <row r="7537" spans="1:9" x14ac:dyDescent="0.35">
      <c r="A7537">
        <v>6</v>
      </c>
      <c r="B7537">
        <v>6126</v>
      </c>
      <c r="C7537">
        <v>371222961</v>
      </c>
      <c r="D7537">
        <v>-5451869</v>
      </c>
      <c r="E7537" s="1" t="s">
        <v>5216</v>
      </c>
      <c r="F7537">
        <v>410</v>
      </c>
      <c r="G7537" s="1" t="s">
        <v>8</v>
      </c>
      <c r="H7537" t="e">
        <f>FIND("alre",LOWER(city[[#This Row],[name]]))</f>
        <v>#VALUE!</v>
      </c>
      <c r="I7537" s="1">
        <f>LEN(city[[#This Row],[name]])</f>
        <v>21</v>
      </c>
    </row>
    <row r="7538" spans="1:9" x14ac:dyDescent="0.35">
      <c r="A7538">
        <v>6</v>
      </c>
      <c r="B7538">
        <v>5526</v>
      </c>
      <c r="C7538">
        <v>406986566</v>
      </c>
      <c r="D7538">
        <v>-59275925</v>
      </c>
      <c r="E7538" s="1" t="s">
        <v>5315</v>
      </c>
      <c r="F7538">
        <v>370</v>
      </c>
      <c r="G7538" s="1" t="s">
        <v>8</v>
      </c>
      <c r="H7538" t="e">
        <f>FIND("alre",LOWER(city[[#This Row],[name]]))</f>
        <v>#VALUE!</v>
      </c>
      <c r="I7538" s="1">
        <f>LEN(city[[#This Row],[name]])</f>
        <v>21</v>
      </c>
    </row>
    <row r="7539" spans="1:9" x14ac:dyDescent="0.35">
      <c r="A7539">
        <v>6</v>
      </c>
      <c r="B7539">
        <v>1673</v>
      </c>
      <c r="C7539">
        <v>398875651</v>
      </c>
      <c r="D7539">
        <v>-5560554</v>
      </c>
      <c r="E7539" s="1" t="s">
        <v>5352</v>
      </c>
      <c r="F7539">
        <v>100</v>
      </c>
      <c r="G7539" s="1" t="s">
        <v>8</v>
      </c>
      <c r="H7539" t="e">
        <f>FIND("alre",LOWER(city[[#This Row],[name]]))</f>
        <v>#VALUE!</v>
      </c>
      <c r="I7539" s="1">
        <f>LEN(city[[#This Row],[name]])</f>
        <v>21</v>
      </c>
    </row>
    <row r="7540" spans="1:9" x14ac:dyDescent="0.35">
      <c r="A7540">
        <v>6</v>
      </c>
      <c r="B7540">
        <v>525</v>
      </c>
      <c r="C7540">
        <v>40594535</v>
      </c>
      <c r="D7540">
        <v>-44108426</v>
      </c>
      <c r="E7540" s="1" t="s">
        <v>5356</v>
      </c>
      <c r="F7540">
        <v>50</v>
      </c>
      <c r="G7540" s="1" t="s">
        <v>8</v>
      </c>
      <c r="H7540" t="e">
        <f>FIND("alre",LOWER(city[[#This Row],[name]]))</f>
        <v>#VALUE!</v>
      </c>
      <c r="I7540" s="1">
        <f>LEN(city[[#This Row],[name]])</f>
        <v>21</v>
      </c>
    </row>
    <row r="7541" spans="1:9" x14ac:dyDescent="0.35">
      <c r="A7541">
        <v>6</v>
      </c>
      <c r="B7541">
        <v>5977</v>
      </c>
      <c r="C7541">
        <v>414140124</v>
      </c>
      <c r="D7541">
        <v>-37507811</v>
      </c>
      <c r="E7541" s="1" t="s">
        <v>5369</v>
      </c>
      <c r="F7541">
        <v>400</v>
      </c>
      <c r="G7541" s="1" t="s">
        <v>8</v>
      </c>
      <c r="H7541" t="e">
        <f>FIND("alre",LOWER(city[[#This Row],[name]]))</f>
        <v>#VALUE!</v>
      </c>
      <c r="I7541" s="1">
        <f>LEN(city[[#This Row],[name]])</f>
        <v>21</v>
      </c>
    </row>
    <row r="7542" spans="1:9" x14ac:dyDescent="0.35">
      <c r="A7542">
        <v>6</v>
      </c>
      <c r="B7542">
        <v>4883</v>
      </c>
      <c r="C7542">
        <v>424154162</v>
      </c>
      <c r="D7542">
        <v>-69819598</v>
      </c>
      <c r="E7542" s="1" t="s">
        <v>5478</v>
      </c>
      <c r="F7542">
        <v>320</v>
      </c>
      <c r="G7542" s="1" t="s">
        <v>8</v>
      </c>
      <c r="H7542" t="e">
        <f>FIND("alre",LOWER(city[[#This Row],[name]]))</f>
        <v>#VALUE!</v>
      </c>
      <c r="I7542" s="1">
        <f>LEN(city[[#This Row],[name]])</f>
        <v>21</v>
      </c>
    </row>
    <row r="7543" spans="1:9" x14ac:dyDescent="0.35">
      <c r="A7543">
        <v>6</v>
      </c>
      <c r="B7543">
        <v>4376</v>
      </c>
      <c r="C7543">
        <v>403694275</v>
      </c>
      <c r="D7543">
        <v>-32217042</v>
      </c>
      <c r="E7543" s="1" t="s">
        <v>5560</v>
      </c>
      <c r="F7543">
        <v>280</v>
      </c>
      <c r="G7543" s="1" t="s">
        <v>8</v>
      </c>
      <c r="H7543" t="e">
        <f>FIND("alre",LOWER(city[[#This Row],[name]]))</f>
        <v>#VALUE!</v>
      </c>
      <c r="I7543" s="1">
        <f>LEN(city[[#This Row],[name]])</f>
        <v>21</v>
      </c>
    </row>
    <row r="7544" spans="1:9" x14ac:dyDescent="0.35">
      <c r="A7544">
        <v>6</v>
      </c>
      <c r="B7544">
        <v>2341</v>
      </c>
      <c r="C7544">
        <v>396136057</v>
      </c>
      <c r="D7544">
        <v>-21062555</v>
      </c>
      <c r="E7544" s="1" t="s">
        <v>5562</v>
      </c>
      <c r="F7544">
        <v>160</v>
      </c>
      <c r="G7544" s="1" t="s">
        <v>8</v>
      </c>
      <c r="H7544" t="e">
        <f>FIND("alre",LOWER(city[[#This Row],[name]]))</f>
        <v>#VALUE!</v>
      </c>
      <c r="I7544" s="1">
        <f>LEN(city[[#This Row],[name]])</f>
        <v>21</v>
      </c>
    </row>
    <row r="7545" spans="1:9" x14ac:dyDescent="0.35">
      <c r="A7545">
        <v>6</v>
      </c>
      <c r="B7545">
        <v>725</v>
      </c>
      <c r="C7545">
        <v>390304845</v>
      </c>
      <c r="D7545">
        <v>-54975433</v>
      </c>
      <c r="E7545" s="1" t="s">
        <v>5614</v>
      </c>
      <c r="F7545">
        <v>60</v>
      </c>
      <c r="G7545" s="1" t="s">
        <v>8</v>
      </c>
      <c r="H7545" t="e">
        <f>FIND("alre",LOWER(city[[#This Row],[name]]))</f>
        <v>#VALUE!</v>
      </c>
      <c r="I7545" s="1">
        <f>LEN(city[[#This Row],[name]])</f>
        <v>21</v>
      </c>
    </row>
    <row r="7546" spans="1:9" x14ac:dyDescent="0.35">
      <c r="A7546">
        <v>6</v>
      </c>
      <c r="B7546">
        <v>6683</v>
      </c>
      <c r="C7546">
        <v>405505781</v>
      </c>
      <c r="D7546">
        <v>-16497164</v>
      </c>
      <c r="E7546" s="1" t="s">
        <v>5627</v>
      </c>
      <c r="F7546">
        <v>440</v>
      </c>
      <c r="G7546" s="1" t="s">
        <v>8</v>
      </c>
      <c r="H7546" t="e">
        <f>FIND("alre",LOWER(city[[#This Row],[name]]))</f>
        <v>#VALUE!</v>
      </c>
      <c r="I7546" s="1">
        <f>LEN(city[[#This Row],[name]])</f>
        <v>21</v>
      </c>
    </row>
    <row r="7547" spans="1:9" x14ac:dyDescent="0.35">
      <c r="A7547">
        <v>6</v>
      </c>
      <c r="B7547">
        <v>3694</v>
      </c>
      <c r="C7547">
        <v>42329811</v>
      </c>
      <c r="D7547">
        <v>-54725836</v>
      </c>
      <c r="E7547" s="1" t="s">
        <v>5705</v>
      </c>
      <c r="F7547">
        <v>240</v>
      </c>
      <c r="G7547" s="1" t="s">
        <v>8</v>
      </c>
      <c r="H7547" t="e">
        <f>FIND("alre",LOWER(city[[#This Row],[name]]))</f>
        <v>#VALUE!</v>
      </c>
      <c r="I7547" s="1">
        <f>LEN(city[[#This Row],[name]])</f>
        <v>21</v>
      </c>
    </row>
    <row r="7548" spans="1:9" x14ac:dyDescent="0.35">
      <c r="A7548">
        <v>6</v>
      </c>
      <c r="B7548">
        <v>1363</v>
      </c>
      <c r="C7548">
        <v>419635936</v>
      </c>
      <c r="D7548">
        <v>-31262631</v>
      </c>
      <c r="E7548" s="1" t="s">
        <v>5709</v>
      </c>
      <c r="F7548">
        <v>90</v>
      </c>
      <c r="G7548" s="1" t="s">
        <v>8</v>
      </c>
      <c r="H7548" t="e">
        <f>FIND("alre",LOWER(city[[#This Row],[name]]))</f>
        <v>#VALUE!</v>
      </c>
      <c r="I7548" s="1">
        <f>LEN(city[[#This Row],[name]])</f>
        <v>21</v>
      </c>
    </row>
    <row r="7549" spans="1:9" x14ac:dyDescent="0.35">
      <c r="A7549">
        <v>6</v>
      </c>
      <c r="B7549">
        <v>3013</v>
      </c>
      <c r="C7549">
        <v>410560524</v>
      </c>
      <c r="D7549">
        <v>-29106856</v>
      </c>
      <c r="E7549" s="1" t="s">
        <v>5740</v>
      </c>
      <c r="F7549">
        <v>190</v>
      </c>
      <c r="G7549" s="1" t="s">
        <v>8</v>
      </c>
      <c r="H7549" t="e">
        <f>FIND("alre",LOWER(city[[#This Row],[name]]))</f>
        <v>#VALUE!</v>
      </c>
      <c r="I7549" s="1">
        <f>LEN(city[[#This Row],[name]])</f>
        <v>21</v>
      </c>
    </row>
    <row r="7550" spans="1:9" x14ac:dyDescent="0.35">
      <c r="A7550">
        <v>6</v>
      </c>
      <c r="B7550">
        <v>4378</v>
      </c>
      <c r="C7550">
        <v>40504808</v>
      </c>
      <c r="D7550">
        <v>-35322702</v>
      </c>
      <c r="E7550" s="1" t="s">
        <v>5765</v>
      </c>
      <c r="F7550">
        <v>280</v>
      </c>
      <c r="G7550" s="1" t="s">
        <v>8</v>
      </c>
      <c r="H7550" t="e">
        <f>FIND("alre",LOWER(city[[#This Row],[name]]))</f>
        <v>#VALUE!</v>
      </c>
      <c r="I7550" s="1">
        <f>LEN(city[[#This Row],[name]])</f>
        <v>21</v>
      </c>
    </row>
    <row r="7551" spans="1:9" x14ac:dyDescent="0.35">
      <c r="A7551">
        <v>6</v>
      </c>
      <c r="B7551">
        <v>8017</v>
      </c>
      <c r="C7551">
        <v>413134484</v>
      </c>
      <c r="D7551">
        <v>-1639322</v>
      </c>
      <c r="E7551" s="1" t="s">
        <v>5766</v>
      </c>
      <c r="F7551">
        <v>500</v>
      </c>
      <c r="G7551" s="1" t="s">
        <v>8</v>
      </c>
      <c r="H7551" t="e">
        <f>FIND("alre",LOWER(city[[#This Row],[name]]))</f>
        <v>#VALUE!</v>
      </c>
      <c r="I7551" s="1">
        <f>LEN(city[[#This Row],[name]])</f>
        <v>21</v>
      </c>
    </row>
    <row r="7552" spans="1:9" x14ac:dyDescent="0.35">
      <c r="A7552">
        <v>6</v>
      </c>
      <c r="B7552">
        <v>5545</v>
      </c>
      <c r="C7552">
        <v>409835325</v>
      </c>
      <c r="D7552">
        <v>-51533117</v>
      </c>
      <c r="E7552" s="1" t="s">
        <v>5775</v>
      </c>
      <c r="F7552">
        <v>370</v>
      </c>
      <c r="G7552" s="1" t="s">
        <v>8</v>
      </c>
      <c r="H7552" t="e">
        <f>FIND("alre",LOWER(city[[#This Row],[name]]))</f>
        <v>#VALUE!</v>
      </c>
      <c r="I7552" s="1">
        <f>LEN(city[[#This Row],[name]])</f>
        <v>21</v>
      </c>
    </row>
    <row r="7553" spans="1:9" x14ac:dyDescent="0.35">
      <c r="A7553">
        <v>6</v>
      </c>
      <c r="B7553">
        <v>4254</v>
      </c>
      <c r="C7553">
        <v>427262368</v>
      </c>
      <c r="D7553">
        <v>-70212258</v>
      </c>
      <c r="E7553" s="1" t="s">
        <v>5821</v>
      </c>
      <c r="F7553">
        <v>270</v>
      </c>
      <c r="G7553" s="1" t="s">
        <v>8</v>
      </c>
      <c r="H7553" t="e">
        <f>FIND("alre",LOWER(city[[#This Row],[name]]))</f>
        <v>#VALUE!</v>
      </c>
      <c r="I7553" s="1">
        <f>LEN(city[[#This Row],[name]])</f>
        <v>21</v>
      </c>
    </row>
    <row r="7554" spans="1:9" x14ac:dyDescent="0.35">
      <c r="A7554">
        <v>6</v>
      </c>
      <c r="B7554">
        <v>1374</v>
      </c>
      <c r="C7554">
        <v>422492444</v>
      </c>
      <c r="D7554">
        <v>-4198915</v>
      </c>
      <c r="E7554" s="1" t="s">
        <v>5843</v>
      </c>
      <c r="F7554">
        <v>90</v>
      </c>
      <c r="G7554" s="1" t="s">
        <v>8</v>
      </c>
      <c r="H7554" t="e">
        <f>FIND("alre",LOWER(city[[#This Row],[name]]))</f>
        <v>#VALUE!</v>
      </c>
      <c r="I7554" s="1">
        <f>LEN(city[[#This Row],[name]])</f>
        <v>21</v>
      </c>
    </row>
    <row r="7555" spans="1:9" x14ac:dyDescent="0.35">
      <c r="A7555">
        <v>6</v>
      </c>
      <c r="B7555">
        <v>4384</v>
      </c>
      <c r="C7555">
        <v>404186902</v>
      </c>
      <c r="D7555">
        <v>-31776055</v>
      </c>
      <c r="E7555" s="1" t="s">
        <v>5944</v>
      </c>
      <c r="F7555">
        <v>280</v>
      </c>
      <c r="G7555" s="1" t="s">
        <v>8</v>
      </c>
      <c r="H7555" t="e">
        <f>FIND("alre",LOWER(city[[#This Row],[name]]))</f>
        <v>#VALUE!</v>
      </c>
      <c r="I7555" s="1">
        <f>LEN(city[[#This Row],[name]])</f>
        <v>21</v>
      </c>
    </row>
    <row r="7556" spans="1:9" x14ac:dyDescent="0.35">
      <c r="A7556">
        <v>6</v>
      </c>
      <c r="B7556">
        <v>2359</v>
      </c>
      <c r="C7556">
        <v>397205422</v>
      </c>
      <c r="D7556">
        <v>-20833839</v>
      </c>
      <c r="E7556" s="1" t="s">
        <v>6002</v>
      </c>
      <c r="F7556">
        <v>160</v>
      </c>
      <c r="G7556" s="1" t="s">
        <v>8</v>
      </c>
      <c r="H7556" t="e">
        <f>FIND("alre",LOWER(city[[#This Row],[name]]))</f>
        <v>#VALUE!</v>
      </c>
      <c r="I7556" s="1">
        <f>LEN(city[[#This Row],[name]])</f>
        <v>21</v>
      </c>
    </row>
    <row r="7557" spans="1:9" x14ac:dyDescent="0.35">
      <c r="A7557">
        <v>6</v>
      </c>
      <c r="B7557">
        <v>5150</v>
      </c>
      <c r="C7557">
        <v>417928562</v>
      </c>
      <c r="D7557">
        <v>-44283613</v>
      </c>
      <c r="E7557" s="1" t="s">
        <v>6033</v>
      </c>
      <c r="F7557">
        <v>340</v>
      </c>
      <c r="G7557" s="1" t="s">
        <v>8</v>
      </c>
      <c r="H7557" t="e">
        <f>FIND("alre",LOWER(city[[#This Row],[name]]))</f>
        <v>#VALUE!</v>
      </c>
      <c r="I7557" s="1">
        <f>LEN(city[[#This Row],[name]])</f>
        <v>21</v>
      </c>
    </row>
    <row r="7558" spans="1:9" x14ac:dyDescent="0.35">
      <c r="A7558">
        <v>6</v>
      </c>
      <c r="B7558">
        <v>6464</v>
      </c>
      <c r="C7558">
        <v>411569302</v>
      </c>
      <c r="D7558">
        <v>8759075</v>
      </c>
      <c r="E7558" s="1" t="s">
        <v>6149</v>
      </c>
      <c r="F7558">
        <v>430</v>
      </c>
      <c r="G7558" s="1" t="s">
        <v>8</v>
      </c>
      <c r="H7558" t="e">
        <f>FIND("alre",LOWER(city[[#This Row],[name]]))</f>
        <v>#VALUE!</v>
      </c>
      <c r="I7558" s="1">
        <f>LEN(city[[#This Row],[name]])</f>
        <v>21</v>
      </c>
    </row>
    <row r="7559" spans="1:9" x14ac:dyDescent="0.35">
      <c r="A7559">
        <v>6</v>
      </c>
      <c r="B7559">
        <v>2012</v>
      </c>
      <c r="C7559">
        <v>390864139</v>
      </c>
      <c r="D7559">
        <v>-46206812</v>
      </c>
      <c r="E7559" s="1" t="s">
        <v>6190</v>
      </c>
      <c r="F7559">
        <v>130</v>
      </c>
      <c r="G7559" s="1" t="s">
        <v>8</v>
      </c>
      <c r="H7559" t="e">
        <f>FIND("alre",LOWER(city[[#This Row],[name]]))</f>
        <v>#VALUE!</v>
      </c>
      <c r="I7559" s="1">
        <f>LEN(city[[#This Row],[name]])</f>
        <v>21</v>
      </c>
    </row>
    <row r="7560" spans="1:9" x14ac:dyDescent="0.35">
      <c r="A7560">
        <v>6</v>
      </c>
      <c r="B7560">
        <v>4820</v>
      </c>
      <c r="C7560">
        <v>426717748</v>
      </c>
      <c r="D7560">
        <v>-18157598</v>
      </c>
      <c r="E7560" s="1" t="s">
        <v>6217</v>
      </c>
      <c r="F7560">
        <v>310</v>
      </c>
      <c r="G7560" s="1" t="s">
        <v>8</v>
      </c>
      <c r="H7560" t="e">
        <f>FIND("alre",LOWER(city[[#This Row],[name]]))</f>
        <v>#VALUE!</v>
      </c>
      <c r="I7560" s="1">
        <f>LEN(city[[#This Row],[name]])</f>
        <v>21</v>
      </c>
    </row>
    <row r="7561" spans="1:9" x14ac:dyDescent="0.35">
      <c r="A7561">
        <v>6</v>
      </c>
      <c r="B7561">
        <v>6904</v>
      </c>
      <c r="C7561">
        <v>395244247</v>
      </c>
      <c r="D7561">
        <v>-5114378</v>
      </c>
      <c r="E7561" s="1" t="s">
        <v>6227</v>
      </c>
      <c r="F7561">
        <v>450</v>
      </c>
      <c r="G7561" s="1" t="s">
        <v>8</v>
      </c>
      <c r="H7561" t="e">
        <f>FIND("alre",LOWER(city[[#This Row],[name]]))</f>
        <v>#VALUE!</v>
      </c>
      <c r="I7561" s="1">
        <f>LEN(city[[#This Row],[name]])</f>
        <v>21</v>
      </c>
    </row>
    <row r="7562" spans="1:9" x14ac:dyDescent="0.35">
      <c r="A7562">
        <v>6</v>
      </c>
      <c r="B7562">
        <v>739</v>
      </c>
      <c r="C7562">
        <v>387416301</v>
      </c>
      <c r="D7562">
        <v>-56723155</v>
      </c>
      <c r="E7562" s="1" t="s">
        <v>6283</v>
      </c>
      <c r="F7562">
        <v>60</v>
      </c>
      <c r="G7562" s="1" t="s">
        <v>8</v>
      </c>
      <c r="H7562" t="e">
        <f>FIND("alre",LOWER(city[[#This Row],[name]]))</f>
        <v>#VALUE!</v>
      </c>
      <c r="I7562" s="1">
        <f>LEN(city[[#This Row],[name]])</f>
        <v>21</v>
      </c>
    </row>
    <row r="7563" spans="1:9" x14ac:dyDescent="0.35">
      <c r="A7563">
        <v>6</v>
      </c>
      <c r="B7563">
        <v>3709</v>
      </c>
      <c r="C7563">
        <v>426616088</v>
      </c>
      <c r="D7563">
        <v>-60452606</v>
      </c>
      <c r="E7563" s="1" t="s">
        <v>6284</v>
      </c>
      <c r="F7563">
        <v>240</v>
      </c>
      <c r="G7563" s="1" t="s">
        <v>8</v>
      </c>
      <c r="H7563" t="e">
        <f>FIND("alre",LOWER(city[[#This Row],[name]]))</f>
        <v>#VALUE!</v>
      </c>
      <c r="I7563" s="1">
        <f>LEN(city[[#This Row],[name]])</f>
        <v>21</v>
      </c>
    </row>
    <row r="7564" spans="1:9" x14ac:dyDescent="0.35">
      <c r="A7564">
        <v>6</v>
      </c>
      <c r="B7564">
        <v>6907</v>
      </c>
      <c r="C7564">
        <v>395907881</v>
      </c>
      <c r="D7564">
        <v>-30427362</v>
      </c>
      <c r="E7564" s="1" t="s">
        <v>6294</v>
      </c>
      <c r="F7564">
        <v>450</v>
      </c>
      <c r="G7564" s="1" t="s">
        <v>8</v>
      </c>
      <c r="H7564" t="e">
        <f>FIND("alre",LOWER(city[[#This Row],[name]]))</f>
        <v>#VALUE!</v>
      </c>
      <c r="I7564" s="1">
        <f>LEN(city[[#This Row],[name]])</f>
        <v>21</v>
      </c>
    </row>
    <row r="7565" spans="1:9" x14ac:dyDescent="0.35">
      <c r="A7565">
        <v>6</v>
      </c>
      <c r="B7565">
        <v>7359</v>
      </c>
      <c r="C7565">
        <v>416201865</v>
      </c>
      <c r="D7565">
        <v>-4215496</v>
      </c>
      <c r="E7565" s="1" t="s">
        <v>6299</v>
      </c>
      <c r="F7565">
        <v>470</v>
      </c>
      <c r="G7565" s="1" t="s">
        <v>8</v>
      </c>
      <c r="H7565" t="e">
        <f>FIND("alre",LOWER(city[[#This Row],[name]]))</f>
        <v>#VALUE!</v>
      </c>
      <c r="I7565" s="1">
        <f>LEN(city[[#This Row],[name]])</f>
        <v>21</v>
      </c>
    </row>
    <row r="7566" spans="1:9" x14ac:dyDescent="0.35">
      <c r="A7566">
        <v>6</v>
      </c>
      <c r="B7566">
        <v>7362</v>
      </c>
      <c r="C7566">
        <v>419891835</v>
      </c>
      <c r="D7566">
        <v>-54485565</v>
      </c>
      <c r="E7566" s="1" t="s">
        <v>6307</v>
      </c>
      <c r="F7566">
        <v>470</v>
      </c>
      <c r="G7566" s="1" t="s">
        <v>8</v>
      </c>
      <c r="H7566" t="e">
        <f>FIND("alre",LOWER(city[[#This Row],[name]]))</f>
        <v>#VALUE!</v>
      </c>
      <c r="I7566" s="1">
        <f>LEN(city[[#This Row],[name]])</f>
        <v>21</v>
      </c>
    </row>
    <row r="7567" spans="1:9" x14ac:dyDescent="0.35">
      <c r="A7567">
        <v>6</v>
      </c>
      <c r="B7567">
        <v>7728</v>
      </c>
      <c r="C7567">
        <v>418665799</v>
      </c>
      <c r="D7567">
        <v>-53508489</v>
      </c>
      <c r="E7567" s="1" t="s">
        <v>6308</v>
      </c>
      <c r="F7567">
        <v>490</v>
      </c>
      <c r="G7567" s="1" t="s">
        <v>8</v>
      </c>
      <c r="H7567" t="e">
        <f>FIND("alre",LOWER(city[[#This Row],[name]]))</f>
        <v>#VALUE!</v>
      </c>
      <c r="I7567" s="1">
        <f>LEN(city[[#This Row],[name]])</f>
        <v>21</v>
      </c>
    </row>
    <row r="7568" spans="1:9" x14ac:dyDescent="0.35">
      <c r="A7568">
        <v>6</v>
      </c>
      <c r="B7568">
        <v>1405</v>
      </c>
      <c r="C7568">
        <v>423401725</v>
      </c>
      <c r="D7568">
        <v>-38342204</v>
      </c>
      <c r="E7568" s="1" t="s">
        <v>6325</v>
      </c>
      <c r="F7568">
        <v>90</v>
      </c>
      <c r="G7568" s="1" t="s">
        <v>8</v>
      </c>
      <c r="H7568" t="e">
        <f>FIND("alre",LOWER(city[[#This Row],[name]]))</f>
        <v>#VALUE!</v>
      </c>
      <c r="I7568" s="1">
        <f>LEN(city[[#This Row],[name]])</f>
        <v>21</v>
      </c>
    </row>
    <row r="7569" spans="1:9" x14ac:dyDescent="0.35">
      <c r="A7569">
        <v>6</v>
      </c>
      <c r="B7569">
        <v>1406</v>
      </c>
      <c r="C7569">
        <v>426871967</v>
      </c>
      <c r="D7569">
        <v>-42273461</v>
      </c>
      <c r="E7569" s="1" t="s">
        <v>6355</v>
      </c>
      <c r="F7569">
        <v>90</v>
      </c>
      <c r="G7569" s="1" t="s">
        <v>8</v>
      </c>
      <c r="H7569" t="e">
        <f>FIND("alre",LOWER(city[[#This Row],[name]]))</f>
        <v>#VALUE!</v>
      </c>
      <c r="I7569" s="1">
        <f>LEN(city[[#This Row],[name]])</f>
        <v>21</v>
      </c>
    </row>
    <row r="7570" spans="1:9" x14ac:dyDescent="0.35">
      <c r="A7570">
        <v>6</v>
      </c>
      <c r="B7570">
        <v>3036</v>
      </c>
      <c r="C7570">
        <v>410897617</v>
      </c>
      <c r="D7570">
        <v>-28418932</v>
      </c>
      <c r="E7570" s="1" t="s">
        <v>6357</v>
      </c>
      <c r="F7570">
        <v>190</v>
      </c>
      <c r="G7570" s="1" t="s">
        <v>8</v>
      </c>
      <c r="H7570" t="e">
        <f>FIND("alre",LOWER(city[[#This Row],[name]]))</f>
        <v>#VALUE!</v>
      </c>
      <c r="I7570" s="1">
        <f>LEN(city[[#This Row],[name]])</f>
        <v>21</v>
      </c>
    </row>
    <row r="7571" spans="1:9" x14ac:dyDescent="0.35">
      <c r="A7571">
        <v>6</v>
      </c>
      <c r="B7571">
        <v>1409</v>
      </c>
      <c r="C7571">
        <v>41955929</v>
      </c>
      <c r="D7571">
        <v>-29878156</v>
      </c>
      <c r="E7571" s="1" t="s">
        <v>6367</v>
      </c>
      <c r="F7571">
        <v>90</v>
      </c>
      <c r="G7571" s="1" t="s">
        <v>8</v>
      </c>
      <c r="H7571" t="e">
        <f>FIND("alre",LOWER(city[[#This Row],[name]]))</f>
        <v>#VALUE!</v>
      </c>
      <c r="I7571" s="1">
        <f>LEN(city[[#This Row],[name]])</f>
        <v>21</v>
      </c>
    </row>
    <row r="7572" spans="1:9" x14ac:dyDescent="0.35">
      <c r="A7572">
        <v>6</v>
      </c>
      <c r="B7572">
        <v>2016</v>
      </c>
      <c r="C7572">
        <v>394612016</v>
      </c>
      <c r="D7572">
        <v>-44095625</v>
      </c>
      <c r="E7572" s="1" t="s">
        <v>6396</v>
      </c>
      <c r="F7572">
        <v>130</v>
      </c>
      <c r="G7572" s="1" t="s">
        <v>8</v>
      </c>
      <c r="H7572" t="e">
        <f>FIND("alre",LOWER(city[[#This Row],[name]]))</f>
        <v>#VALUE!</v>
      </c>
      <c r="I7572" s="1">
        <f>LEN(city[[#This Row],[name]])</f>
        <v>21</v>
      </c>
    </row>
    <row r="7573" spans="1:9" x14ac:dyDescent="0.35">
      <c r="A7573">
        <v>6</v>
      </c>
      <c r="B7573">
        <v>4398</v>
      </c>
      <c r="C7573">
        <v>409529931</v>
      </c>
      <c r="D7573">
        <v>-35257491</v>
      </c>
      <c r="E7573" s="1" t="s">
        <v>6491</v>
      </c>
      <c r="F7573">
        <v>280</v>
      </c>
      <c r="G7573" s="1" t="s">
        <v>8</v>
      </c>
      <c r="H7573" t="e">
        <f>FIND("alre",LOWER(city[[#This Row],[name]]))</f>
        <v>#VALUE!</v>
      </c>
      <c r="I7573" s="1">
        <f>LEN(city[[#This Row],[name]])</f>
        <v>21</v>
      </c>
    </row>
    <row r="7574" spans="1:9" x14ac:dyDescent="0.35">
      <c r="A7574">
        <v>6</v>
      </c>
      <c r="B7574">
        <v>1699</v>
      </c>
      <c r="C7574">
        <v>401010794</v>
      </c>
      <c r="D7574">
        <v>-5589018</v>
      </c>
      <c r="E7574" s="1" t="s">
        <v>6492</v>
      </c>
      <c r="F7574">
        <v>100</v>
      </c>
      <c r="G7574" s="1" t="s">
        <v>8</v>
      </c>
      <c r="H7574" t="e">
        <f>FIND("alre",LOWER(city[[#This Row],[name]]))</f>
        <v>#VALUE!</v>
      </c>
      <c r="I7574" s="1">
        <f>LEN(city[[#This Row],[name]])</f>
        <v>21</v>
      </c>
    </row>
    <row r="7575" spans="1:9" x14ac:dyDescent="0.35">
      <c r="A7575">
        <v>6</v>
      </c>
      <c r="B7575">
        <v>3045</v>
      </c>
      <c r="C7575">
        <v>412749213</v>
      </c>
      <c r="D7575">
        <v>-28959309</v>
      </c>
      <c r="E7575" s="1" t="s">
        <v>6521</v>
      </c>
      <c r="F7575">
        <v>190</v>
      </c>
      <c r="G7575" s="1" t="s">
        <v>8</v>
      </c>
      <c r="H7575" t="e">
        <f>FIND("alre",LOWER(city[[#This Row],[name]]))</f>
        <v>#VALUE!</v>
      </c>
      <c r="I7575" s="1">
        <f>LEN(city[[#This Row],[name]])</f>
        <v>21</v>
      </c>
    </row>
    <row r="7576" spans="1:9" x14ac:dyDescent="0.35">
      <c r="A7576">
        <v>6</v>
      </c>
      <c r="B7576">
        <v>1425</v>
      </c>
      <c r="C7576">
        <v>420232709</v>
      </c>
      <c r="D7576">
        <v>-32864378</v>
      </c>
      <c r="E7576" s="1" t="s">
        <v>6607</v>
      </c>
      <c r="F7576">
        <v>90</v>
      </c>
      <c r="G7576" s="1" t="s">
        <v>8</v>
      </c>
      <c r="H7576" t="e">
        <f>FIND("alre",LOWER(city[[#This Row],[name]]))</f>
        <v>#VALUE!</v>
      </c>
      <c r="I7576" s="1">
        <f>LEN(city[[#This Row],[name]])</f>
        <v>21</v>
      </c>
    </row>
    <row r="7577" spans="1:9" x14ac:dyDescent="0.35">
      <c r="A7577">
        <v>6</v>
      </c>
      <c r="B7577">
        <v>7372</v>
      </c>
      <c r="C7577">
        <v>411165753</v>
      </c>
      <c r="D7577">
        <v>-48745699</v>
      </c>
      <c r="E7577" s="1" t="s">
        <v>6643</v>
      </c>
      <c r="F7577">
        <v>470</v>
      </c>
      <c r="G7577" s="1" t="s">
        <v>8</v>
      </c>
      <c r="H7577" t="e">
        <f>FIND("alre",LOWER(city[[#This Row],[name]]))</f>
        <v>#VALUE!</v>
      </c>
      <c r="I7577" s="1">
        <f>LEN(city[[#This Row],[name]])</f>
        <v>21</v>
      </c>
    </row>
    <row r="7578" spans="1:9" x14ac:dyDescent="0.35">
      <c r="A7578">
        <v>6</v>
      </c>
      <c r="B7578">
        <v>5591</v>
      </c>
      <c r="C7578">
        <v>405895869</v>
      </c>
      <c r="D7578">
        <v>-55964519</v>
      </c>
      <c r="E7578" s="1" t="s">
        <v>6651</v>
      </c>
      <c r="F7578">
        <v>370</v>
      </c>
      <c r="G7578" s="1" t="s">
        <v>8</v>
      </c>
      <c r="H7578" t="e">
        <f>FIND("alre",LOWER(city[[#This Row],[name]]))</f>
        <v>#VALUE!</v>
      </c>
      <c r="I7578" s="1">
        <f>LEN(city[[#This Row],[name]])</f>
        <v>21</v>
      </c>
    </row>
    <row r="7579" spans="1:9" x14ac:dyDescent="0.35">
      <c r="A7579">
        <v>6</v>
      </c>
      <c r="B7579">
        <v>3722</v>
      </c>
      <c r="C7579">
        <v>421312757</v>
      </c>
      <c r="D7579">
        <v>-57302671</v>
      </c>
      <c r="E7579" s="1" t="s">
        <v>6661</v>
      </c>
      <c r="F7579">
        <v>240</v>
      </c>
      <c r="G7579" s="1" t="s">
        <v>8</v>
      </c>
      <c r="H7579" t="e">
        <f>FIND("alre",LOWER(city[[#This Row],[name]]))</f>
        <v>#VALUE!</v>
      </c>
      <c r="I7579" s="1">
        <f>LEN(city[[#This Row],[name]])</f>
        <v>21</v>
      </c>
    </row>
    <row r="7580" spans="1:9" x14ac:dyDescent="0.35">
      <c r="A7580">
        <v>6</v>
      </c>
      <c r="B7580">
        <v>7743</v>
      </c>
      <c r="C7580">
        <v>418854888</v>
      </c>
      <c r="D7580">
        <v>-55943484</v>
      </c>
      <c r="E7580" s="1" t="s">
        <v>6666</v>
      </c>
      <c r="F7580">
        <v>490</v>
      </c>
      <c r="G7580" s="1" t="s">
        <v>8</v>
      </c>
      <c r="H7580" t="e">
        <f>FIND("alre",LOWER(city[[#This Row],[name]]))</f>
        <v>#VALUE!</v>
      </c>
      <c r="I7580" s="1">
        <f>LEN(city[[#This Row],[name]])</f>
        <v>21</v>
      </c>
    </row>
    <row r="7581" spans="1:9" x14ac:dyDescent="0.35">
      <c r="A7581">
        <v>6</v>
      </c>
      <c r="B7581">
        <v>5170</v>
      </c>
      <c r="C7581">
        <v>428917072</v>
      </c>
      <c r="D7581">
        <v>-43862761</v>
      </c>
      <c r="E7581" s="1" t="s">
        <v>6686</v>
      </c>
      <c r="F7581">
        <v>340</v>
      </c>
      <c r="G7581" s="1" t="s">
        <v>8</v>
      </c>
      <c r="H7581" t="e">
        <f>FIND("alre",LOWER(city[[#This Row],[name]]))</f>
        <v>#VALUE!</v>
      </c>
      <c r="I7581" s="1">
        <f>LEN(city[[#This Row],[name]])</f>
        <v>21</v>
      </c>
    </row>
    <row r="7582" spans="1:9" x14ac:dyDescent="0.35">
      <c r="A7582">
        <v>6</v>
      </c>
      <c r="B7582">
        <v>4945</v>
      </c>
      <c r="C7582">
        <v>422972674</v>
      </c>
      <c r="D7582">
        <v>-78733432</v>
      </c>
      <c r="E7582" s="1" t="s">
        <v>6687</v>
      </c>
      <c r="F7582">
        <v>320</v>
      </c>
      <c r="G7582" s="1" t="s">
        <v>8</v>
      </c>
      <c r="H7582" t="e">
        <f>FIND("alre",LOWER(city[[#This Row],[name]]))</f>
        <v>#VALUE!</v>
      </c>
      <c r="I7582" s="1">
        <f>LEN(city[[#This Row],[name]])</f>
        <v>21</v>
      </c>
    </row>
    <row r="7583" spans="1:9" x14ac:dyDescent="0.35">
      <c r="A7583">
        <v>6</v>
      </c>
      <c r="B7583">
        <v>6298</v>
      </c>
      <c r="C7583">
        <v>415736339</v>
      </c>
      <c r="D7583">
        <v>-32052827</v>
      </c>
      <c r="E7583" s="1" t="s">
        <v>6700</v>
      </c>
      <c r="F7583">
        <v>420</v>
      </c>
      <c r="G7583" s="1" t="s">
        <v>8</v>
      </c>
      <c r="H7583" t="e">
        <f>FIND("alre",LOWER(city[[#This Row],[name]]))</f>
        <v>#VALUE!</v>
      </c>
      <c r="I7583" s="1">
        <f>LEN(city[[#This Row],[name]])</f>
        <v>21</v>
      </c>
    </row>
    <row r="7584" spans="1:9" x14ac:dyDescent="0.35">
      <c r="A7584">
        <v>6</v>
      </c>
      <c r="B7584">
        <v>3453</v>
      </c>
      <c r="C7584">
        <v>419041359</v>
      </c>
      <c r="D7584">
        <v>3258535</v>
      </c>
      <c r="E7584" s="1" t="s">
        <v>6702</v>
      </c>
      <c r="F7584">
        <v>220</v>
      </c>
      <c r="G7584" s="1" t="s">
        <v>8</v>
      </c>
      <c r="H7584" t="e">
        <f>FIND("alre",LOWER(city[[#This Row],[name]]))</f>
        <v>#VALUE!</v>
      </c>
      <c r="I7584" s="1">
        <f>LEN(city[[#This Row],[name]])</f>
        <v>21</v>
      </c>
    </row>
    <row r="7585" spans="1:9" x14ac:dyDescent="0.35">
      <c r="A7585">
        <v>6</v>
      </c>
      <c r="B7585">
        <v>7746</v>
      </c>
      <c r="C7585">
        <v>419372786</v>
      </c>
      <c r="D7585">
        <v>-55519203</v>
      </c>
      <c r="E7585" s="1" t="s">
        <v>6706</v>
      </c>
      <c r="F7585">
        <v>490</v>
      </c>
      <c r="G7585" s="1" t="s">
        <v>8</v>
      </c>
      <c r="H7585" t="e">
        <f>FIND("alre",LOWER(city[[#This Row],[name]]))</f>
        <v>#VALUE!</v>
      </c>
      <c r="I7585" s="1">
        <f>LEN(city[[#This Row],[name]])</f>
        <v>21</v>
      </c>
    </row>
    <row r="7586" spans="1:9" x14ac:dyDescent="0.35">
      <c r="A7586">
        <v>6</v>
      </c>
      <c r="B7586">
        <v>568</v>
      </c>
      <c r="C7586">
        <v>402753642</v>
      </c>
      <c r="D7586">
        <v>-49800856</v>
      </c>
      <c r="E7586" s="1" t="s">
        <v>6707</v>
      </c>
      <c r="F7586">
        <v>50</v>
      </c>
      <c r="G7586" s="1" t="s">
        <v>8</v>
      </c>
      <c r="H7586" t="e">
        <f>FIND("alre",LOWER(city[[#This Row],[name]]))</f>
        <v>#VALUE!</v>
      </c>
      <c r="I7586" s="1">
        <f>LEN(city[[#This Row],[name]])</f>
        <v>21</v>
      </c>
    </row>
    <row r="7587" spans="1:9" x14ac:dyDescent="0.35">
      <c r="A7587">
        <v>6</v>
      </c>
      <c r="B7587">
        <v>5816</v>
      </c>
      <c r="C7587">
        <v>432666667</v>
      </c>
      <c r="D7587">
        <v>-40333333</v>
      </c>
      <c r="E7587" s="1" t="s">
        <v>6709</v>
      </c>
      <c r="F7587">
        <v>390</v>
      </c>
      <c r="G7587" s="1" t="s">
        <v>8</v>
      </c>
      <c r="H7587" t="e">
        <f>FIND("alre",LOWER(city[[#This Row],[name]]))</f>
        <v>#VALUE!</v>
      </c>
      <c r="I7587" s="1">
        <f>LEN(city[[#This Row],[name]])</f>
        <v>21</v>
      </c>
    </row>
    <row r="7588" spans="1:9" x14ac:dyDescent="0.35">
      <c r="A7588">
        <v>6</v>
      </c>
      <c r="B7588">
        <v>5728</v>
      </c>
      <c r="C7588">
        <v>283946435</v>
      </c>
      <c r="D7588">
        <v>-166504671</v>
      </c>
      <c r="E7588" s="1" t="s">
        <v>6724</v>
      </c>
      <c r="F7588">
        <v>380</v>
      </c>
      <c r="G7588" s="1" t="s">
        <v>8</v>
      </c>
      <c r="H7588" t="e">
        <f>FIND("alre",LOWER(city[[#This Row],[name]]))</f>
        <v>#VALUE!</v>
      </c>
      <c r="I7588" s="1">
        <f>LEN(city[[#This Row],[name]])</f>
        <v>21</v>
      </c>
    </row>
    <row r="7589" spans="1:9" x14ac:dyDescent="0.35">
      <c r="A7589">
        <v>6</v>
      </c>
      <c r="B7589">
        <v>575</v>
      </c>
      <c r="C7589">
        <v>403702492</v>
      </c>
      <c r="D7589">
        <v>-54881497</v>
      </c>
      <c r="E7589" s="1" t="s">
        <v>6737</v>
      </c>
      <c r="F7589">
        <v>50</v>
      </c>
      <c r="G7589" s="1" t="s">
        <v>8</v>
      </c>
      <c r="H7589" t="e">
        <f>FIND("alre",LOWER(city[[#This Row],[name]]))</f>
        <v>#VALUE!</v>
      </c>
      <c r="I7589" s="1">
        <f>LEN(city[[#This Row],[name]])</f>
        <v>21</v>
      </c>
    </row>
    <row r="7590" spans="1:9" x14ac:dyDescent="0.35">
      <c r="A7590">
        <v>6</v>
      </c>
      <c r="B7590">
        <v>8051</v>
      </c>
      <c r="C7590">
        <v>418305995</v>
      </c>
      <c r="D7590">
        <v>-7690734</v>
      </c>
      <c r="E7590" s="1" t="s">
        <v>6760</v>
      </c>
      <c r="F7590">
        <v>500</v>
      </c>
      <c r="G7590" s="1" t="s">
        <v>8</v>
      </c>
      <c r="H7590" t="e">
        <f>FIND("alre",LOWER(city[[#This Row],[name]]))</f>
        <v>#VALUE!</v>
      </c>
      <c r="I7590" s="1">
        <f>LEN(city[[#This Row],[name]])</f>
        <v>21</v>
      </c>
    </row>
    <row r="7591" spans="1:9" x14ac:dyDescent="0.35">
      <c r="A7591">
        <v>6</v>
      </c>
      <c r="B7591">
        <v>578</v>
      </c>
      <c r="C7591">
        <v>404867968</v>
      </c>
      <c r="D7591">
        <v>-52874477</v>
      </c>
      <c r="E7591" s="1" t="s">
        <v>6764</v>
      </c>
      <c r="F7591">
        <v>50</v>
      </c>
      <c r="G7591" s="1" t="s">
        <v>8</v>
      </c>
      <c r="H7591" t="e">
        <f>FIND("alre",LOWER(city[[#This Row],[name]]))</f>
        <v>#VALUE!</v>
      </c>
      <c r="I7591" s="1">
        <f>LEN(city[[#This Row],[name]])</f>
        <v>21</v>
      </c>
    </row>
    <row r="7592" spans="1:9" x14ac:dyDescent="0.35">
      <c r="A7592">
        <v>6</v>
      </c>
      <c r="B7592">
        <v>257</v>
      </c>
      <c r="C7592">
        <v>379799343</v>
      </c>
      <c r="D7592">
        <v>-7892857</v>
      </c>
      <c r="E7592" s="1" t="s">
        <v>6766</v>
      </c>
      <c r="F7592">
        <v>30</v>
      </c>
      <c r="G7592" s="1" t="s">
        <v>8</v>
      </c>
      <c r="H7592" t="e">
        <f>FIND("alre",LOWER(city[[#This Row],[name]]))</f>
        <v>#VALUE!</v>
      </c>
      <c r="I7592" s="1">
        <f>LEN(city[[#This Row],[name]])</f>
        <v>21</v>
      </c>
    </row>
    <row r="7593" spans="1:9" x14ac:dyDescent="0.35">
      <c r="A7593">
        <v>6</v>
      </c>
      <c r="B7593">
        <v>7376</v>
      </c>
      <c r="C7593">
        <v>414424026</v>
      </c>
      <c r="D7593">
        <v>-44577543</v>
      </c>
      <c r="E7593" s="1" t="s">
        <v>6769</v>
      </c>
      <c r="F7593">
        <v>470</v>
      </c>
      <c r="G7593" s="1" t="s">
        <v>8</v>
      </c>
      <c r="H7593" t="e">
        <f>FIND("alre",LOWER(city[[#This Row],[name]]))</f>
        <v>#VALUE!</v>
      </c>
      <c r="I7593" s="1">
        <f>LEN(city[[#This Row],[name]])</f>
        <v>21</v>
      </c>
    </row>
    <row r="7594" spans="1:9" x14ac:dyDescent="0.35">
      <c r="A7594">
        <v>6</v>
      </c>
      <c r="B7594">
        <v>6013</v>
      </c>
      <c r="C7594">
        <v>412269333</v>
      </c>
      <c r="D7594">
        <v>-38091353</v>
      </c>
      <c r="E7594" s="1" t="s">
        <v>6790</v>
      </c>
      <c r="F7594">
        <v>400</v>
      </c>
      <c r="G7594" s="1" t="s">
        <v>8</v>
      </c>
      <c r="H7594" t="e">
        <f>FIND("alre",LOWER(city[[#This Row],[name]]))</f>
        <v>#VALUE!</v>
      </c>
      <c r="I7594" s="1">
        <f>LEN(city[[#This Row],[name]])</f>
        <v>21</v>
      </c>
    </row>
    <row r="7595" spans="1:9" x14ac:dyDescent="0.35">
      <c r="A7595">
        <v>6</v>
      </c>
      <c r="B7595">
        <v>4594</v>
      </c>
      <c r="C7595">
        <v>37834279</v>
      </c>
      <c r="D7595">
        <v>-7771379</v>
      </c>
      <c r="E7595" s="1" t="s">
        <v>6796</v>
      </c>
      <c r="F7595">
        <v>300</v>
      </c>
      <c r="G7595" s="1" t="s">
        <v>8</v>
      </c>
      <c r="H7595" t="e">
        <f>FIND("alre",LOWER(city[[#This Row],[name]]))</f>
        <v>#VALUE!</v>
      </c>
      <c r="I7595" s="1">
        <f>LEN(city[[#This Row],[name]])</f>
        <v>21</v>
      </c>
    </row>
    <row r="7596" spans="1:9" x14ac:dyDescent="0.35">
      <c r="A7596">
        <v>6</v>
      </c>
      <c r="B7596">
        <v>5818</v>
      </c>
      <c r="C7596">
        <v>431151607</v>
      </c>
      <c r="D7596">
        <v>-38190256</v>
      </c>
      <c r="E7596" s="1" t="s">
        <v>6797</v>
      </c>
      <c r="F7596">
        <v>390</v>
      </c>
      <c r="G7596" s="1" t="s">
        <v>8</v>
      </c>
      <c r="H7596" t="e">
        <f>FIND("alre",LOWER(city[[#This Row],[name]]))</f>
        <v>#VALUE!</v>
      </c>
      <c r="I7596" s="1">
        <f>LEN(city[[#This Row],[name]])</f>
        <v>21</v>
      </c>
    </row>
    <row r="7597" spans="1:9" x14ac:dyDescent="0.35">
      <c r="A7597">
        <v>6</v>
      </c>
      <c r="B7597">
        <v>4164</v>
      </c>
      <c r="C7597">
        <v>42232276</v>
      </c>
      <c r="D7597">
        <v>-24739076</v>
      </c>
      <c r="E7597" s="1" t="s">
        <v>6804</v>
      </c>
      <c r="F7597">
        <v>260</v>
      </c>
      <c r="G7597" s="1" t="s">
        <v>8</v>
      </c>
      <c r="H7597" t="e">
        <f>FIND("alre",LOWER(city[[#This Row],[name]]))</f>
        <v>#VALUE!</v>
      </c>
      <c r="I7597" s="1">
        <f>LEN(city[[#This Row],[name]])</f>
        <v>21</v>
      </c>
    </row>
    <row r="7598" spans="1:9" x14ac:dyDescent="0.35">
      <c r="A7598">
        <v>6</v>
      </c>
      <c r="B7598">
        <v>7381</v>
      </c>
      <c r="C7598">
        <v>414817905</v>
      </c>
      <c r="D7598">
        <v>-52829813</v>
      </c>
      <c r="E7598" s="1" t="s">
        <v>6805</v>
      </c>
      <c r="F7598">
        <v>470</v>
      </c>
      <c r="G7598" s="1" t="s">
        <v>8</v>
      </c>
      <c r="H7598" t="e">
        <f>FIND("alre",LOWER(city[[#This Row],[name]]))</f>
        <v>#VALUE!</v>
      </c>
      <c r="I7598" s="1">
        <f>LEN(city[[#This Row],[name]])</f>
        <v>21</v>
      </c>
    </row>
    <row r="7599" spans="1:9" x14ac:dyDescent="0.35">
      <c r="A7599">
        <v>6</v>
      </c>
      <c r="B7599">
        <v>5173</v>
      </c>
      <c r="C7599">
        <v>422628526</v>
      </c>
      <c r="D7599">
        <v>-48579817</v>
      </c>
      <c r="E7599" s="1" t="s">
        <v>6806</v>
      </c>
      <c r="F7599">
        <v>340</v>
      </c>
      <c r="G7599" s="1" t="s">
        <v>8</v>
      </c>
      <c r="H7599" t="e">
        <f>FIND("alre",LOWER(city[[#This Row],[name]]))</f>
        <v>#VALUE!</v>
      </c>
      <c r="I7599" s="1">
        <f>LEN(city[[#This Row],[name]])</f>
        <v>21</v>
      </c>
    </row>
    <row r="7600" spans="1:9" x14ac:dyDescent="0.35">
      <c r="A7600">
        <v>6</v>
      </c>
      <c r="B7600">
        <v>5819</v>
      </c>
      <c r="C7600">
        <v>432354392</v>
      </c>
      <c r="D7600">
        <v>-37028969</v>
      </c>
      <c r="E7600" s="1" t="s">
        <v>6809</v>
      </c>
      <c r="F7600">
        <v>390</v>
      </c>
      <c r="G7600" s="1" t="s">
        <v>8</v>
      </c>
      <c r="H7600" t="e">
        <f>FIND("alre",LOWER(city[[#This Row],[name]]))</f>
        <v>#VALUE!</v>
      </c>
      <c r="I7600" s="1">
        <f>LEN(city[[#This Row],[name]])</f>
        <v>21</v>
      </c>
    </row>
    <row r="7601" spans="1:9" x14ac:dyDescent="0.35">
      <c r="A7601">
        <v>6</v>
      </c>
      <c r="B7601">
        <v>1433</v>
      </c>
      <c r="C7601">
        <v>423372036</v>
      </c>
      <c r="D7601">
        <v>-31621951</v>
      </c>
      <c r="E7601" s="1" t="s">
        <v>6826</v>
      </c>
      <c r="F7601">
        <v>90</v>
      </c>
      <c r="G7601" s="1" t="s">
        <v>8</v>
      </c>
      <c r="H7601" t="e">
        <f>FIND("alre",LOWER(city[[#This Row],[name]]))</f>
        <v>#VALUE!</v>
      </c>
      <c r="I7601" s="1">
        <f>LEN(city[[#This Row],[name]])</f>
        <v>21</v>
      </c>
    </row>
    <row r="7602" spans="1:9" x14ac:dyDescent="0.35">
      <c r="A7602">
        <v>6</v>
      </c>
      <c r="B7602">
        <v>5603</v>
      </c>
      <c r="C7602">
        <v>410877589</v>
      </c>
      <c r="D7602">
        <v>-64134124</v>
      </c>
      <c r="E7602" s="1" t="s">
        <v>6832</v>
      </c>
      <c r="F7602">
        <v>370</v>
      </c>
      <c r="G7602" s="1" t="s">
        <v>8</v>
      </c>
      <c r="H7602" t="e">
        <f>FIND("alre",LOWER(city[[#This Row],[name]]))</f>
        <v>#VALUE!</v>
      </c>
      <c r="I7602" s="1">
        <f>LEN(city[[#This Row],[name]])</f>
        <v>21</v>
      </c>
    </row>
    <row r="7603" spans="1:9" x14ac:dyDescent="0.35">
      <c r="A7603">
        <v>6</v>
      </c>
      <c r="B7603">
        <v>3282</v>
      </c>
      <c r="C7603">
        <v>37473178</v>
      </c>
      <c r="D7603">
        <v>-74678612</v>
      </c>
      <c r="E7603" s="1" t="s">
        <v>6847</v>
      </c>
      <c r="F7603">
        <v>210</v>
      </c>
      <c r="G7603" s="1" t="s">
        <v>8</v>
      </c>
      <c r="H7603" t="e">
        <f>FIND("alre",LOWER(city[[#This Row],[name]]))</f>
        <v>#VALUE!</v>
      </c>
      <c r="I7603" s="1">
        <f>LEN(city[[#This Row],[name]])</f>
        <v>21</v>
      </c>
    </row>
    <row r="7604" spans="1:9" x14ac:dyDescent="0.35">
      <c r="A7604">
        <v>6</v>
      </c>
      <c r="B7604">
        <v>1056</v>
      </c>
      <c r="C7604">
        <v>414305965</v>
      </c>
      <c r="D7604">
        <v>22182393</v>
      </c>
      <c r="E7604" s="1" t="s">
        <v>6850</v>
      </c>
      <c r="F7604">
        <v>80</v>
      </c>
      <c r="G7604" s="1" t="s">
        <v>8</v>
      </c>
      <c r="H7604" t="e">
        <f>FIND("alre",LOWER(city[[#This Row],[name]]))</f>
        <v>#VALUE!</v>
      </c>
      <c r="I7604" s="1">
        <f>LEN(city[[#This Row],[name]])</f>
        <v>21</v>
      </c>
    </row>
    <row r="7605" spans="1:9" x14ac:dyDescent="0.35">
      <c r="A7605">
        <v>6</v>
      </c>
      <c r="B7605">
        <v>1062</v>
      </c>
      <c r="C7605">
        <v>413473838</v>
      </c>
      <c r="D7605">
        <v>20431027</v>
      </c>
      <c r="E7605" s="1" t="s">
        <v>6859</v>
      </c>
      <c r="F7605">
        <v>80</v>
      </c>
      <c r="G7605" s="1" t="s">
        <v>8</v>
      </c>
      <c r="H7605" t="e">
        <f>FIND("alre",LOWER(city[[#This Row],[name]]))</f>
        <v>#VALUE!</v>
      </c>
      <c r="I7605" s="1">
        <f>LEN(city[[#This Row],[name]])</f>
        <v>21</v>
      </c>
    </row>
    <row r="7606" spans="1:9" x14ac:dyDescent="0.35">
      <c r="A7606">
        <v>6</v>
      </c>
      <c r="B7606">
        <v>2600</v>
      </c>
      <c r="C7606">
        <v>423686168</v>
      </c>
      <c r="D7606">
        <v>29806639</v>
      </c>
      <c r="E7606" s="1" t="s">
        <v>6865</v>
      </c>
      <c r="F7606">
        <v>170</v>
      </c>
      <c r="G7606" s="1" t="s">
        <v>8</v>
      </c>
      <c r="H7606" t="e">
        <f>FIND("alre",LOWER(city[[#This Row],[name]]))</f>
        <v>#VALUE!</v>
      </c>
      <c r="I7606" s="1">
        <f>LEN(city[[#This Row],[name]])</f>
        <v>21</v>
      </c>
    </row>
    <row r="7607" spans="1:9" x14ac:dyDescent="0.35">
      <c r="A7607">
        <v>6</v>
      </c>
      <c r="B7607">
        <v>1071</v>
      </c>
      <c r="C7607">
        <v>41688928</v>
      </c>
      <c r="D7607">
        <v>21648036</v>
      </c>
      <c r="E7607" s="1" t="s">
        <v>6874</v>
      </c>
      <c r="F7607">
        <v>80</v>
      </c>
      <c r="G7607" s="1" t="s">
        <v>8</v>
      </c>
      <c r="H7607" t="e">
        <f>FIND("alre",LOWER(city[[#This Row],[name]]))</f>
        <v>#VALUE!</v>
      </c>
      <c r="I7607" s="1">
        <f>LEN(city[[#This Row],[name]])</f>
        <v>21</v>
      </c>
    </row>
    <row r="7608" spans="1:9" x14ac:dyDescent="0.35">
      <c r="A7608">
        <v>6</v>
      </c>
      <c r="B7608">
        <v>3979</v>
      </c>
      <c r="C7608">
        <v>417627835</v>
      </c>
      <c r="D7608">
        <v>13236125</v>
      </c>
      <c r="E7608" s="1" t="s">
        <v>6884</v>
      </c>
      <c r="F7608">
        <v>250</v>
      </c>
      <c r="G7608" s="1" t="s">
        <v>8</v>
      </c>
      <c r="H7608" t="e">
        <f>FIND("alre",LOWER(city[[#This Row],[name]]))</f>
        <v>#VALUE!</v>
      </c>
      <c r="I7608" s="1">
        <f>LEN(city[[#This Row],[name]])</f>
        <v>21</v>
      </c>
    </row>
    <row r="7609" spans="1:9" x14ac:dyDescent="0.35">
      <c r="A7609">
        <v>6</v>
      </c>
      <c r="B7609">
        <v>2607</v>
      </c>
      <c r="C7609">
        <v>422137362</v>
      </c>
      <c r="D7609">
        <v>26063699</v>
      </c>
      <c r="E7609" s="1" t="s">
        <v>6889</v>
      </c>
      <c r="F7609">
        <v>170</v>
      </c>
      <c r="G7609" s="1" t="s">
        <v>8</v>
      </c>
      <c r="H7609" t="e">
        <f>FIND("alre",LOWER(city[[#This Row],[name]]))</f>
        <v>#VALUE!</v>
      </c>
      <c r="I7609" s="1">
        <f>LEN(city[[#This Row],[name]])</f>
        <v>21</v>
      </c>
    </row>
    <row r="7610" spans="1:9" x14ac:dyDescent="0.35">
      <c r="A7610">
        <v>6</v>
      </c>
      <c r="B7610">
        <v>845</v>
      </c>
      <c r="C7610">
        <v>390778475</v>
      </c>
      <c r="D7610">
        <v>15122696</v>
      </c>
      <c r="E7610" s="1" t="s">
        <v>6894</v>
      </c>
      <c r="F7610">
        <v>70</v>
      </c>
      <c r="G7610" s="1" t="s">
        <v>8</v>
      </c>
      <c r="H7610" t="e">
        <f>FIND("alre",LOWER(city[[#This Row],[name]]))</f>
        <v>#VALUE!</v>
      </c>
      <c r="I7610" s="1">
        <f>LEN(city[[#This Row],[name]])</f>
        <v>21</v>
      </c>
    </row>
    <row r="7611" spans="1:9" x14ac:dyDescent="0.35">
      <c r="A7611">
        <v>6</v>
      </c>
      <c r="B7611">
        <v>2620</v>
      </c>
      <c r="C7611">
        <v>42261632</v>
      </c>
      <c r="D7611">
        <v>23659316</v>
      </c>
      <c r="E7611" s="1" t="s">
        <v>6929</v>
      </c>
      <c r="F7611">
        <v>170</v>
      </c>
      <c r="G7611" s="1" t="s">
        <v>8</v>
      </c>
      <c r="H7611" t="e">
        <f>FIND("alre",LOWER(city[[#This Row],[name]]))</f>
        <v>#VALUE!</v>
      </c>
      <c r="I7611" s="1">
        <f>LEN(city[[#This Row],[name]])</f>
        <v>21</v>
      </c>
    </row>
    <row r="7612" spans="1:9" x14ac:dyDescent="0.35">
      <c r="A7612">
        <v>6</v>
      </c>
      <c r="B7612">
        <v>1094</v>
      </c>
      <c r="C7612">
        <v>420756371</v>
      </c>
      <c r="D7612">
        <v>2296003</v>
      </c>
      <c r="E7612" s="1" t="s">
        <v>6932</v>
      </c>
      <c r="F7612">
        <v>80</v>
      </c>
      <c r="G7612" s="1" t="s">
        <v>8</v>
      </c>
      <c r="H7612" t="e">
        <f>FIND("alre",LOWER(city[[#This Row],[name]]))</f>
        <v>#VALUE!</v>
      </c>
      <c r="I7612" s="1">
        <f>LEN(city[[#This Row],[name]])</f>
        <v>21</v>
      </c>
    </row>
    <row r="7613" spans="1:9" x14ac:dyDescent="0.35">
      <c r="A7613">
        <v>6</v>
      </c>
      <c r="B7613">
        <v>1096</v>
      </c>
      <c r="C7613">
        <v>417365713</v>
      </c>
      <c r="D7613">
        <v>15731762</v>
      </c>
      <c r="E7613" s="1" t="s">
        <v>6937</v>
      </c>
      <c r="F7613">
        <v>80</v>
      </c>
      <c r="G7613" s="1" t="s">
        <v>8</v>
      </c>
      <c r="H7613" t="e">
        <f>FIND("alre",LOWER(city[[#This Row],[name]]))</f>
        <v>#VALUE!</v>
      </c>
      <c r="I7613" s="1">
        <f>LEN(city[[#This Row],[name]])</f>
        <v>21</v>
      </c>
    </row>
    <row r="7614" spans="1:9" x14ac:dyDescent="0.35">
      <c r="A7614">
        <v>6</v>
      </c>
      <c r="B7614">
        <v>1099</v>
      </c>
      <c r="C7614">
        <v>421009408</v>
      </c>
      <c r="D7614">
        <v>22166109</v>
      </c>
      <c r="E7614" s="1" t="s">
        <v>6940</v>
      </c>
      <c r="F7614">
        <v>80</v>
      </c>
      <c r="G7614" s="1" t="s">
        <v>8</v>
      </c>
      <c r="H7614" t="e">
        <f>FIND("alre",LOWER(city[[#This Row],[name]]))</f>
        <v>#VALUE!</v>
      </c>
      <c r="I7614" s="1">
        <f>LEN(city[[#This Row],[name]])</f>
        <v>21</v>
      </c>
    </row>
    <row r="7615" spans="1:9" x14ac:dyDescent="0.35">
      <c r="A7615">
        <v>6</v>
      </c>
      <c r="B7615">
        <v>8053</v>
      </c>
      <c r="C7615">
        <v>418818098</v>
      </c>
      <c r="D7615">
        <v>-17576921</v>
      </c>
      <c r="E7615" s="1" t="s">
        <v>6992</v>
      </c>
      <c r="F7615">
        <v>500</v>
      </c>
      <c r="G7615" s="1" t="s">
        <v>8</v>
      </c>
      <c r="H7615" t="e">
        <f>FIND("alre",LOWER(city[[#This Row],[name]]))</f>
        <v>#VALUE!</v>
      </c>
      <c r="I7615" s="1">
        <f>LEN(city[[#This Row],[name]])</f>
        <v>21</v>
      </c>
    </row>
    <row r="7616" spans="1:9" x14ac:dyDescent="0.35">
      <c r="A7616">
        <v>6</v>
      </c>
      <c r="B7616">
        <v>585</v>
      </c>
      <c r="C7616">
        <v>405418307</v>
      </c>
      <c r="D7616">
        <v>-45796298</v>
      </c>
      <c r="E7616" s="1" t="s">
        <v>6997</v>
      </c>
      <c r="F7616">
        <v>50</v>
      </c>
      <c r="G7616" s="1" t="s">
        <v>8</v>
      </c>
      <c r="H7616" t="e">
        <f>FIND("alre",LOWER(city[[#This Row],[name]]))</f>
        <v>#VALUE!</v>
      </c>
      <c r="I7616" s="1">
        <f>LEN(city[[#This Row],[name]])</f>
        <v>21</v>
      </c>
    </row>
    <row r="7617" spans="1:9" x14ac:dyDescent="0.35">
      <c r="A7617">
        <v>6</v>
      </c>
      <c r="B7617">
        <v>6302</v>
      </c>
      <c r="C7617">
        <v>420627239</v>
      </c>
      <c r="D7617">
        <v>-24480114</v>
      </c>
      <c r="E7617" s="1" t="s">
        <v>6999</v>
      </c>
      <c r="F7617">
        <v>420</v>
      </c>
      <c r="G7617" s="1" t="s">
        <v>8</v>
      </c>
      <c r="H7617" t="e">
        <f>FIND("alre",LOWER(city[[#This Row],[name]]))</f>
        <v>#VALUE!</v>
      </c>
      <c r="I7617" s="1">
        <f>LEN(city[[#This Row],[name]])</f>
        <v>21</v>
      </c>
    </row>
    <row r="7618" spans="1:9" x14ac:dyDescent="0.35">
      <c r="A7618">
        <v>6</v>
      </c>
      <c r="B7618">
        <v>358</v>
      </c>
      <c r="C7618">
        <v>369750609</v>
      </c>
      <c r="D7618">
        <v>-25302795</v>
      </c>
      <c r="E7618" s="1" t="s">
        <v>7020</v>
      </c>
      <c r="F7618">
        <v>40</v>
      </c>
      <c r="G7618" s="1" t="s">
        <v>8</v>
      </c>
      <c r="H7618" t="e">
        <f>FIND("alre",LOWER(city[[#This Row],[name]]))</f>
        <v>#VALUE!</v>
      </c>
      <c r="I7618" s="1">
        <f>LEN(city[[#This Row],[name]])</f>
        <v>21</v>
      </c>
    </row>
    <row r="7619" spans="1:9" x14ac:dyDescent="0.35">
      <c r="A7619">
        <v>6</v>
      </c>
      <c r="B7619">
        <v>1115</v>
      </c>
      <c r="C7619">
        <v>413843786</v>
      </c>
      <c r="D7619">
        <v>1721198</v>
      </c>
      <c r="E7619" s="1" t="s">
        <v>7021</v>
      </c>
      <c r="F7619">
        <v>80</v>
      </c>
      <c r="G7619" s="1" t="s">
        <v>8</v>
      </c>
      <c r="H7619" t="e">
        <f>FIND("alre",LOWER(city[[#This Row],[name]]))</f>
        <v>#VALUE!</v>
      </c>
      <c r="I7619" s="1">
        <f>LEN(city[[#This Row],[name]])</f>
        <v>21</v>
      </c>
    </row>
    <row r="7620" spans="1:9" x14ac:dyDescent="0.35">
      <c r="A7620">
        <v>6</v>
      </c>
      <c r="B7620">
        <v>1118</v>
      </c>
      <c r="C7620">
        <v>421269561</v>
      </c>
      <c r="D7620">
        <v>2258088</v>
      </c>
      <c r="E7620" s="1" t="s">
        <v>7032</v>
      </c>
      <c r="F7620">
        <v>80</v>
      </c>
      <c r="G7620" s="1" t="s">
        <v>8</v>
      </c>
      <c r="H7620" t="e">
        <f>FIND("alre",LOWER(city[[#This Row],[name]]))</f>
        <v>#VALUE!</v>
      </c>
      <c r="I7620" s="1">
        <f>LEN(city[[#This Row],[name]])</f>
        <v>21</v>
      </c>
    </row>
    <row r="7621" spans="1:9" x14ac:dyDescent="0.35">
      <c r="A7621">
        <v>6</v>
      </c>
      <c r="B7621">
        <v>1119</v>
      </c>
      <c r="C7621">
        <v>42035596</v>
      </c>
      <c r="D7621">
        <v>23689234</v>
      </c>
      <c r="E7621" s="1" t="s">
        <v>7034</v>
      </c>
      <c r="F7621">
        <v>80</v>
      </c>
      <c r="G7621" s="1" t="s">
        <v>8</v>
      </c>
      <c r="H7621" t="e">
        <f>FIND("alre",LOWER(city[[#This Row],[name]]))</f>
        <v>#VALUE!</v>
      </c>
      <c r="I7621" s="1">
        <f>LEN(city[[#This Row],[name]])</f>
        <v>21</v>
      </c>
    </row>
    <row r="7622" spans="1:9" x14ac:dyDescent="0.35">
      <c r="A7622">
        <v>6</v>
      </c>
      <c r="B7622">
        <v>5608</v>
      </c>
      <c r="C7622">
        <v>409798962</v>
      </c>
      <c r="D7622">
        <v>-61303945</v>
      </c>
      <c r="E7622" s="1" t="s">
        <v>7049</v>
      </c>
      <c r="F7622">
        <v>370</v>
      </c>
      <c r="G7622" s="1" t="s">
        <v>8</v>
      </c>
      <c r="H7622" t="e">
        <f>FIND("alre",LOWER(city[[#This Row],[name]]))</f>
        <v>#VALUE!</v>
      </c>
      <c r="I7622" s="1">
        <f>LEN(city[[#This Row],[name]])</f>
        <v>21</v>
      </c>
    </row>
    <row r="7623" spans="1:9" x14ac:dyDescent="0.35">
      <c r="A7623">
        <v>6</v>
      </c>
      <c r="B7623">
        <v>5609</v>
      </c>
      <c r="C7623">
        <v>409500518</v>
      </c>
      <c r="D7623">
        <v>-56333734</v>
      </c>
      <c r="E7623" s="1" t="s">
        <v>7069</v>
      </c>
      <c r="F7623">
        <v>370</v>
      </c>
      <c r="G7623" s="1" t="s">
        <v>8</v>
      </c>
      <c r="H7623" t="e">
        <f>FIND("alre",LOWER(city[[#This Row],[name]]))</f>
        <v>#VALUE!</v>
      </c>
      <c r="I7623" s="1">
        <f>LEN(city[[#This Row],[name]])</f>
        <v>21</v>
      </c>
    </row>
    <row r="7624" spans="1:9" x14ac:dyDescent="0.35">
      <c r="A7624">
        <v>6</v>
      </c>
      <c r="B7624">
        <v>6017</v>
      </c>
      <c r="C7624">
        <v>412177147</v>
      </c>
      <c r="D7624">
        <v>-36860206</v>
      </c>
      <c r="E7624" s="1" t="s">
        <v>7070</v>
      </c>
      <c r="F7624">
        <v>400</v>
      </c>
      <c r="G7624" s="1" t="s">
        <v>8</v>
      </c>
      <c r="H7624" t="e">
        <f>FIND("alre",LOWER(city[[#This Row],[name]]))</f>
        <v>#VALUE!</v>
      </c>
      <c r="I7624" s="1">
        <f>LEN(city[[#This Row],[name]])</f>
        <v>21</v>
      </c>
    </row>
    <row r="7625" spans="1:9" x14ac:dyDescent="0.35">
      <c r="A7625">
        <v>6</v>
      </c>
      <c r="B7625">
        <v>3285</v>
      </c>
      <c r="C7625">
        <v>379065133</v>
      </c>
      <c r="D7625">
        <v>-62296166</v>
      </c>
      <c r="E7625" s="1" t="s">
        <v>7073</v>
      </c>
      <c r="F7625">
        <v>210</v>
      </c>
      <c r="G7625" s="1" t="s">
        <v>8</v>
      </c>
      <c r="H7625" t="e">
        <f>FIND("alre",LOWER(city[[#This Row],[name]]))</f>
        <v>#VALUE!</v>
      </c>
      <c r="I7625" s="1">
        <f>LEN(city[[#This Row],[name]])</f>
        <v>21</v>
      </c>
    </row>
    <row r="7626" spans="1:9" x14ac:dyDescent="0.35">
      <c r="A7626">
        <v>6</v>
      </c>
      <c r="B7626">
        <v>5176</v>
      </c>
      <c r="C7626">
        <v>425063964</v>
      </c>
      <c r="D7626">
        <v>-47992125</v>
      </c>
      <c r="E7626" s="1" t="s">
        <v>7092</v>
      </c>
      <c r="F7626">
        <v>340</v>
      </c>
      <c r="G7626" s="1" t="s">
        <v>8</v>
      </c>
      <c r="H7626" t="e">
        <f>FIND("alre",LOWER(city[[#This Row],[name]]))</f>
        <v>#VALUE!</v>
      </c>
      <c r="I7626" s="1">
        <f>LEN(city[[#This Row],[name]])</f>
        <v>21</v>
      </c>
    </row>
    <row r="7627" spans="1:9" x14ac:dyDescent="0.35">
      <c r="A7627">
        <v>6</v>
      </c>
      <c r="B7627">
        <v>3572</v>
      </c>
      <c r="C7627">
        <v>37752996</v>
      </c>
      <c r="D7627">
        <v>-41691076</v>
      </c>
      <c r="E7627" s="1" t="s">
        <v>7094</v>
      </c>
      <c r="F7627">
        <v>230</v>
      </c>
      <c r="G7627" s="1" t="s">
        <v>8</v>
      </c>
      <c r="H7627" t="e">
        <f>FIND("alre",LOWER(city[[#This Row],[name]]))</f>
        <v>#VALUE!</v>
      </c>
      <c r="I7627" s="1">
        <f>LEN(city[[#This Row],[name]])</f>
        <v>21</v>
      </c>
    </row>
    <row r="7628" spans="1:9" x14ac:dyDescent="0.35">
      <c r="A7628">
        <v>6</v>
      </c>
      <c r="B7628">
        <v>5610</v>
      </c>
      <c r="C7628">
        <v>408023017</v>
      </c>
      <c r="D7628">
        <v>-52793402</v>
      </c>
      <c r="E7628" s="1" t="s">
        <v>7097</v>
      </c>
      <c r="F7628">
        <v>370</v>
      </c>
      <c r="G7628" s="1" t="s">
        <v>8</v>
      </c>
      <c r="H7628" t="e">
        <f>FIND("alre",LOWER(city[[#This Row],[name]]))</f>
        <v>#VALUE!</v>
      </c>
      <c r="I7628" s="1">
        <f>LEN(city[[#This Row],[name]])</f>
        <v>21</v>
      </c>
    </row>
    <row r="7629" spans="1:9" x14ac:dyDescent="0.35">
      <c r="A7629">
        <v>6</v>
      </c>
      <c r="B7629">
        <v>5619</v>
      </c>
      <c r="C7629">
        <v>405213834</v>
      </c>
      <c r="D7629">
        <v>-63600041</v>
      </c>
      <c r="E7629" s="1" t="s">
        <v>7221</v>
      </c>
      <c r="F7629">
        <v>370</v>
      </c>
      <c r="G7629" s="1" t="s">
        <v>8</v>
      </c>
      <c r="H7629" t="e">
        <f>FIND("alre",LOWER(city[[#This Row],[name]]))</f>
        <v>#VALUE!</v>
      </c>
      <c r="I7629" s="1">
        <f>LEN(city[[#This Row],[name]])</f>
        <v>21</v>
      </c>
    </row>
    <row r="7630" spans="1:9" x14ac:dyDescent="0.35">
      <c r="A7630">
        <v>6</v>
      </c>
      <c r="B7630">
        <v>4413</v>
      </c>
      <c r="C7630">
        <v>402046482</v>
      </c>
      <c r="D7630">
        <v>-38858194</v>
      </c>
      <c r="E7630" s="1" t="s">
        <v>7224</v>
      </c>
      <c r="F7630">
        <v>280</v>
      </c>
      <c r="G7630" s="1" t="s">
        <v>8</v>
      </c>
      <c r="H7630" t="e">
        <f>FIND("alre",LOWER(city[[#This Row],[name]]))</f>
        <v>#VALUE!</v>
      </c>
      <c r="I7630" s="1">
        <f>LEN(city[[#This Row],[name]])</f>
        <v>21</v>
      </c>
    </row>
    <row r="7631" spans="1:9" x14ac:dyDescent="0.35">
      <c r="A7631">
        <v>6</v>
      </c>
      <c r="B7631">
        <v>7200</v>
      </c>
      <c r="C7631">
        <v>390435456</v>
      </c>
      <c r="D7631">
        <v>-3106008</v>
      </c>
      <c r="E7631" s="1" t="s">
        <v>7266</v>
      </c>
      <c r="F7631">
        <v>460</v>
      </c>
      <c r="G7631" s="1" t="s">
        <v>8</v>
      </c>
      <c r="H7631" t="e">
        <f>FIND("alre",LOWER(city[[#This Row],[name]]))</f>
        <v>#VALUE!</v>
      </c>
      <c r="I7631" s="1">
        <f>LEN(city[[#This Row],[name]])</f>
        <v>21</v>
      </c>
    </row>
    <row r="7632" spans="1:9" x14ac:dyDescent="0.35">
      <c r="A7632">
        <v>6</v>
      </c>
      <c r="B7632">
        <v>8063</v>
      </c>
      <c r="C7632">
        <v>424971936</v>
      </c>
      <c r="D7632">
        <v>-12152091</v>
      </c>
      <c r="E7632" s="1" t="s">
        <v>7332</v>
      </c>
      <c r="F7632">
        <v>500</v>
      </c>
      <c r="G7632" s="1" t="s">
        <v>8</v>
      </c>
      <c r="H7632" t="e">
        <f>FIND("alre",LOWER(city[[#This Row],[name]]))</f>
        <v>#VALUE!</v>
      </c>
      <c r="I7632" s="1">
        <f>LEN(city[[#This Row],[name]])</f>
        <v>21</v>
      </c>
    </row>
    <row r="7633" spans="1:9" x14ac:dyDescent="0.35">
      <c r="A7633">
        <v>6</v>
      </c>
      <c r="B7633">
        <v>125</v>
      </c>
      <c r="C7633">
        <v>392653066</v>
      </c>
      <c r="D7633">
        <v>-19128362</v>
      </c>
      <c r="E7633" s="1" t="s">
        <v>7443</v>
      </c>
      <c r="F7633">
        <v>20</v>
      </c>
      <c r="G7633" s="1" t="s">
        <v>8</v>
      </c>
      <c r="H7633" t="e">
        <f>FIND("alre",LOWER(city[[#This Row],[name]]))</f>
        <v>#VALUE!</v>
      </c>
      <c r="I7633" s="1">
        <f>LEN(city[[#This Row],[name]])</f>
        <v>21</v>
      </c>
    </row>
    <row r="7634" spans="1:9" x14ac:dyDescent="0.35">
      <c r="A7634">
        <v>6</v>
      </c>
      <c r="B7634">
        <v>3748</v>
      </c>
      <c r="C7634">
        <v>422428589</v>
      </c>
      <c r="D7634">
        <v>-55682835</v>
      </c>
      <c r="E7634" s="1" t="s">
        <v>7551</v>
      </c>
      <c r="F7634">
        <v>240</v>
      </c>
      <c r="G7634" s="1" t="s">
        <v>8</v>
      </c>
      <c r="H7634" t="e">
        <f>FIND("alre",LOWER(city[[#This Row],[name]]))</f>
        <v>#VALUE!</v>
      </c>
      <c r="I7634" s="1">
        <f>LEN(city[[#This Row],[name]])</f>
        <v>21</v>
      </c>
    </row>
    <row r="7635" spans="1:9" x14ac:dyDescent="0.35">
      <c r="A7635">
        <v>6</v>
      </c>
      <c r="B7635">
        <v>2029</v>
      </c>
      <c r="C7635">
        <v>390163475</v>
      </c>
      <c r="D7635">
        <v>-37500293</v>
      </c>
      <c r="E7635" s="1" t="s">
        <v>7582</v>
      </c>
      <c r="F7635">
        <v>130</v>
      </c>
      <c r="G7635" s="1" t="s">
        <v>8</v>
      </c>
      <c r="H7635" t="e">
        <f>FIND("alre",LOWER(city[[#This Row],[name]]))</f>
        <v>#VALUE!</v>
      </c>
      <c r="I7635" s="1">
        <f>LEN(city[[#This Row],[name]])</f>
        <v>21</v>
      </c>
    </row>
    <row r="7636" spans="1:9" x14ac:dyDescent="0.35">
      <c r="A7636">
        <v>6</v>
      </c>
      <c r="B7636">
        <v>1729</v>
      </c>
      <c r="C7636">
        <v>392540407</v>
      </c>
      <c r="D7636">
        <v>-61157385</v>
      </c>
      <c r="E7636" s="1" t="s">
        <v>7598</v>
      </c>
      <c r="F7636">
        <v>100</v>
      </c>
      <c r="G7636" s="1" t="s">
        <v>8</v>
      </c>
      <c r="H7636" t="e">
        <f>FIND("alre",LOWER(city[[#This Row],[name]]))</f>
        <v>#VALUE!</v>
      </c>
      <c r="I7636" s="1">
        <f>LEN(city[[#This Row],[name]])</f>
        <v>21</v>
      </c>
    </row>
    <row r="7637" spans="1:9" x14ac:dyDescent="0.35">
      <c r="A7637">
        <v>6</v>
      </c>
      <c r="B7637">
        <v>6937</v>
      </c>
      <c r="C7637">
        <v>397037929</v>
      </c>
      <c r="D7637">
        <v>-47718359</v>
      </c>
      <c r="E7637" s="1" t="s">
        <v>7625</v>
      </c>
      <c r="F7637">
        <v>450</v>
      </c>
      <c r="G7637" s="1" t="s">
        <v>8</v>
      </c>
      <c r="H7637" t="e">
        <f>FIND("alre",LOWER(city[[#This Row],[name]]))</f>
        <v>#VALUE!</v>
      </c>
      <c r="I7637" s="1">
        <f>LEN(city[[#This Row],[name]])</f>
        <v>21</v>
      </c>
    </row>
    <row r="7638" spans="1:9" x14ac:dyDescent="0.35">
      <c r="A7638">
        <v>6</v>
      </c>
      <c r="B7638">
        <v>4182</v>
      </c>
      <c r="C7638">
        <v>42255256</v>
      </c>
      <c r="D7638">
        <v>-26305432</v>
      </c>
      <c r="E7638" s="1" t="s">
        <v>7632</v>
      </c>
      <c r="F7638">
        <v>260</v>
      </c>
      <c r="G7638" s="1" t="s">
        <v>8</v>
      </c>
      <c r="H7638" t="e">
        <f>FIND("alre",LOWER(city[[#This Row],[name]]))</f>
        <v>#VALUE!</v>
      </c>
      <c r="I7638" s="1">
        <f>LEN(city[[#This Row],[name]])</f>
        <v>21</v>
      </c>
    </row>
    <row r="7639" spans="1:9" x14ac:dyDescent="0.35">
      <c r="A7639">
        <v>6</v>
      </c>
      <c r="B7639">
        <v>4011</v>
      </c>
      <c r="C7639">
        <v>417543227</v>
      </c>
      <c r="D7639">
        <v>12747611</v>
      </c>
      <c r="E7639" s="1" t="s">
        <v>7640</v>
      </c>
      <c r="F7639">
        <v>250</v>
      </c>
      <c r="G7639" s="1" t="s">
        <v>8</v>
      </c>
      <c r="H7639" t="e">
        <f>FIND("alre",LOWER(city[[#This Row],[name]]))</f>
        <v>#VALUE!</v>
      </c>
      <c r="I7639" s="1">
        <f>LEN(city[[#This Row],[name]])</f>
        <v>21</v>
      </c>
    </row>
    <row r="7640" spans="1:9" x14ac:dyDescent="0.35">
      <c r="A7640">
        <v>6</v>
      </c>
      <c r="B7640">
        <v>2397</v>
      </c>
      <c r="C7640">
        <v>400074257</v>
      </c>
      <c r="D7640">
        <v>-25700251</v>
      </c>
      <c r="E7640" s="1" t="s">
        <v>7652</v>
      </c>
      <c r="F7640">
        <v>160</v>
      </c>
      <c r="G7640" s="1" t="s">
        <v>8</v>
      </c>
      <c r="H7640" t="e">
        <f>FIND("alre",LOWER(city[[#This Row],[name]]))</f>
        <v>#VALUE!</v>
      </c>
      <c r="I7640" s="1">
        <f>LEN(city[[#This Row],[name]])</f>
        <v>21</v>
      </c>
    </row>
    <row r="7641" spans="1:9" x14ac:dyDescent="0.35">
      <c r="A7641">
        <v>6</v>
      </c>
      <c r="B7641">
        <v>6734</v>
      </c>
      <c r="C7641">
        <v>40427209</v>
      </c>
      <c r="D7641">
        <v>-15322422</v>
      </c>
      <c r="E7641" s="1" t="s">
        <v>7690</v>
      </c>
      <c r="F7641">
        <v>440</v>
      </c>
      <c r="G7641" s="1" t="s">
        <v>8</v>
      </c>
      <c r="H7641" t="e">
        <f>FIND("alre",LOWER(city[[#This Row],[name]]))</f>
        <v>#VALUE!</v>
      </c>
      <c r="I7641" s="1">
        <f>LEN(city[[#This Row],[name]])</f>
        <v>21</v>
      </c>
    </row>
    <row r="7642" spans="1:9" x14ac:dyDescent="0.35">
      <c r="A7642">
        <v>6</v>
      </c>
      <c r="B7642">
        <v>8078</v>
      </c>
      <c r="C7642">
        <v>414741024</v>
      </c>
      <c r="D7642">
        <v>-18771716</v>
      </c>
      <c r="E7642" s="1" t="s">
        <v>7706</v>
      </c>
      <c r="F7642">
        <v>500</v>
      </c>
      <c r="G7642" s="1" t="s">
        <v>8</v>
      </c>
      <c r="H7642" t="e">
        <f>FIND("alre",LOWER(city[[#This Row],[name]]))</f>
        <v>#VALUE!</v>
      </c>
      <c r="I7642" s="1">
        <f>LEN(city[[#This Row],[name]])</f>
        <v>21</v>
      </c>
    </row>
    <row r="7643" spans="1:9" x14ac:dyDescent="0.35">
      <c r="A7643">
        <v>6</v>
      </c>
      <c r="B7643">
        <v>2639</v>
      </c>
      <c r="C7643">
        <v>420431787</v>
      </c>
      <c r="D7643">
        <v>31263609</v>
      </c>
      <c r="E7643" s="1" t="s">
        <v>7710</v>
      </c>
      <c r="F7643">
        <v>170</v>
      </c>
      <c r="G7643" s="1" t="s">
        <v>8</v>
      </c>
      <c r="H7643" t="e">
        <f>FIND("alre",LOWER(city[[#This Row],[name]]))</f>
        <v>#VALUE!</v>
      </c>
      <c r="I7643" s="1">
        <f>LEN(city[[#This Row],[name]])</f>
        <v>21</v>
      </c>
    </row>
    <row r="7644" spans="1:9" x14ac:dyDescent="0.35">
      <c r="A7644">
        <v>6</v>
      </c>
      <c r="B7644">
        <v>2399</v>
      </c>
      <c r="C7644">
        <v>396580482</v>
      </c>
      <c r="D7644">
        <v>-23105454</v>
      </c>
      <c r="E7644" s="1" t="s">
        <v>7716</v>
      </c>
      <c r="F7644">
        <v>160</v>
      </c>
      <c r="G7644" s="1" t="s">
        <v>8</v>
      </c>
      <c r="H7644" t="e">
        <f>FIND("alre",LOWER(city[[#This Row],[name]]))</f>
        <v>#VALUE!</v>
      </c>
      <c r="I7644" s="1">
        <f>LEN(city[[#This Row],[name]])</f>
        <v>21</v>
      </c>
    </row>
    <row r="7645" spans="1:9" x14ac:dyDescent="0.35">
      <c r="A7645">
        <v>6</v>
      </c>
      <c r="B7645">
        <v>7408</v>
      </c>
      <c r="C7645">
        <v>420986199</v>
      </c>
      <c r="D7645">
        <v>-528183</v>
      </c>
      <c r="E7645" s="1" t="s">
        <v>7853</v>
      </c>
      <c r="F7645">
        <v>470</v>
      </c>
      <c r="G7645" s="1" t="s">
        <v>8</v>
      </c>
      <c r="H7645" t="e">
        <f>FIND("alre",LOWER(city[[#This Row],[name]]))</f>
        <v>#VALUE!</v>
      </c>
      <c r="I7645" s="1">
        <f>LEN(city[[#This Row],[name]])</f>
        <v>21</v>
      </c>
    </row>
    <row r="7646" spans="1:9" x14ac:dyDescent="0.35">
      <c r="A7646">
        <v>6</v>
      </c>
      <c r="B7646">
        <v>7411</v>
      </c>
      <c r="C7646">
        <v>416427971</v>
      </c>
      <c r="D7646">
        <v>-40474621</v>
      </c>
      <c r="E7646" s="1" t="s">
        <v>7903</v>
      </c>
      <c r="F7646">
        <v>470</v>
      </c>
      <c r="G7646" s="1" t="s">
        <v>8</v>
      </c>
      <c r="H7646" t="e">
        <f>FIND("alre",LOWER(city[[#This Row],[name]]))</f>
        <v>#VALUE!</v>
      </c>
      <c r="I7646" s="1">
        <f>LEN(city[[#This Row],[name]])</f>
        <v>21</v>
      </c>
    </row>
    <row r="7647" spans="1:9" x14ac:dyDescent="0.35">
      <c r="A7647">
        <v>6</v>
      </c>
      <c r="B7647">
        <v>6322</v>
      </c>
      <c r="C7647">
        <v>419426194</v>
      </c>
      <c r="D7647">
        <v>-25752016</v>
      </c>
      <c r="E7647" s="1" t="s">
        <v>7906</v>
      </c>
      <c r="F7647">
        <v>420</v>
      </c>
      <c r="G7647" s="1" t="s">
        <v>8</v>
      </c>
      <c r="H7647" t="e">
        <f>FIND("alre",LOWER(city[[#This Row],[name]]))</f>
        <v>#VALUE!</v>
      </c>
      <c r="I7647" s="1">
        <f>LEN(city[[#This Row],[name]])</f>
        <v>21</v>
      </c>
    </row>
    <row r="7648" spans="1:9" x14ac:dyDescent="0.35">
      <c r="A7648">
        <v>6</v>
      </c>
      <c r="B7648">
        <v>3103</v>
      </c>
      <c r="C7648">
        <v>407636999</v>
      </c>
      <c r="D7648">
        <v>-3378795</v>
      </c>
      <c r="E7648" s="1" t="s">
        <v>7954</v>
      </c>
      <c r="F7648">
        <v>190</v>
      </c>
      <c r="G7648" s="1" t="s">
        <v>8</v>
      </c>
      <c r="H7648" t="e">
        <f>FIND("alre",LOWER(city[[#This Row],[name]]))</f>
        <v>#VALUE!</v>
      </c>
      <c r="I7648" s="1">
        <f>LEN(city[[#This Row],[name]])</f>
        <v>21</v>
      </c>
    </row>
    <row r="7649" spans="1:9" x14ac:dyDescent="0.35">
      <c r="A7649">
        <v>6</v>
      </c>
      <c r="B7649">
        <v>4437</v>
      </c>
      <c r="C7649">
        <v>406955935</v>
      </c>
      <c r="D7649">
        <v>-35142508</v>
      </c>
      <c r="E7649" s="1" t="s">
        <v>7984</v>
      </c>
      <c r="F7649">
        <v>280</v>
      </c>
      <c r="G7649" s="1" t="s">
        <v>8</v>
      </c>
      <c r="H7649" t="e">
        <f>FIND("alre",LOWER(city[[#This Row],[name]]))</f>
        <v>#VALUE!</v>
      </c>
      <c r="I7649" s="1">
        <f>LEN(city[[#This Row],[name]])</f>
        <v>21</v>
      </c>
    </row>
    <row r="7650" spans="1:9" x14ac:dyDescent="0.35">
      <c r="A7650">
        <v>6</v>
      </c>
      <c r="B7650">
        <v>6040</v>
      </c>
      <c r="C7650">
        <v>415208621</v>
      </c>
      <c r="D7650">
        <v>-36359004</v>
      </c>
      <c r="E7650" s="1" t="s">
        <v>7986</v>
      </c>
      <c r="F7650">
        <v>400</v>
      </c>
      <c r="G7650" s="1" t="s">
        <v>8</v>
      </c>
      <c r="H7650" t="e">
        <f>FIND("alre",LOWER(city[[#This Row],[name]]))</f>
        <v>#VALUE!</v>
      </c>
      <c r="I7650" s="1">
        <f>LEN(city[[#This Row],[name]])</f>
        <v>21</v>
      </c>
    </row>
    <row r="7651" spans="1:9" x14ac:dyDescent="0.35">
      <c r="A7651">
        <v>6</v>
      </c>
      <c r="B7651">
        <v>3107</v>
      </c>
      <c r="C7651">
        <v>40619576</v>
      </c>
      <c r="D7651">
        <v>-29538154</v>
      </c>
      <c r="E7651" s="1" t="s">
        <v>8009</v>
      </c>
      <c r="F7651">
        <v>190</v>
      </c>
      <c r="G7651" s="1" t="s">
        <v>8</v>
      </c>
      <c r="H7651" t="e">
        <f>FIND("alre",LOWER(city[[#This Row],[name]]))</f>
        <v>#VALUE!</v>
      </c>
      <c r="I7651" s="1">
        <f>LEN(city[[#This Row],[name]])</f>
        <v>21</v>
      </c>
    </row>
    <row r="7652" spans="1:9" x14ac:dyDescent="0.35">
      <c r="A7652">
        <v>6</v>
      </c>
      <c r="B7652">
        <v>1485</v>
      </c>
      <c r="C7652">
        <v>424827222</v>
      </c>
      <c r="D7652">
        <v>-38224722</v>
      </c>
      <c r="E7652" s="1" t="s">
        <v>8043</v>
      </c>
      <c r="F7652">
        <v>90</v>
      </c>
      <c r="G7652" s="1" t="s">
        <v>8</v>
      </c>
      <c r="H7652" t="e">
        <f>FIND("alre",LOWER(city[[#This Row],[name]]))</f>
        <v>#VALUE!</v>
      </c>
      <c r="I7652" s="1">
        <f>LEN(city[[#This Row],[name]])</f>
        <v>21</v>
      </c>
    </row>
    <row r="7653" spans="1:9" x14ac:dyDescent="0.35">
      <c r="A7653">
        <v>6</v>
      </c>
      <c r="B7653">
        <v>5651</v>
      </c>
      <c r="C7653">
        <v>404091464</v>
      </c>
      <c r="D7653">
        <v>-57213837</v>
      </c>
      <c r="E7653" s="1" t="s">
        <v>8060</v>
      </c>
      <c r="F7653">
        <v>370</v>
      </c>
      <c r="G7653" s="1" t="s">
        <v>8</v>
      </c>
      <c r="H7653" t="e">
        <f>FIND("alre",LOWER(city[[#This Row],[name]]))</f>
        <v>#VALUE!</v>
      </c>
      <c r="I7653" s="1">
        <f>LEN(city[[#This Row],[name]])</f>
        <v>21</v>
      </c>
    </row>
    <row r="7654" spans="1:9" x14ac:dyDescent="0.35">
      <c r="A7654">
        <v>6</v>
      </c>
      <c r="B7654">
        <v>6044</v>
      </c>
      <c r="C7654">
        <v>411795048</v>
      </c>
      <c r="D7654">
        <v>-38067048</v>
      </c>
      <c r="E7654" s="1" t="s">
        <v>8062</v>
      </c>
      <c r="F7654">
        <v>400</v>
      </c>
      <c r="G7654" s="1" t="s">
        <v>8</v>
      </c>
      <c r="H7654" t="e">
        <f>FIND("alre",LOWER(city[[#This Row],[name]]))</f>
        <v>#VALUE!</v>
      </c>
      <c r="I7654" s="1">
        <f>LEN(city[[#This Row],[name]])</f>
        <v>21</v>
      </c>
    </row>
    <row r="7655" spans="1:9" x14ac:dyDescent="0.35">
      <c r="A7655">
        <v>6</v>
      </c>
      <c r="B7655">
        <v>6510</v>
      </c>
      <c r="C7655">
        <v>415627933</v>
      </c>
      <c r="D7655">
        <v>12373226</v>
      </c>
      <c r="E7655" s="1" t="s">
        <v>8070</v>
      </c>
      <c r="F7655">
        <v>430</v>
      </c>
      <c r="G7655" s="1" t="s">
        <v>8</v>
      </c>
      <c r="H7655" t="e">
        <f>FIND("alre",LOWER(city[[#This Row],[name]]))</f>
        <v>#VALUE!</v>
      </c>
      <c r="I7655" s="1">
        <f>LEN(city[[#This Row],[name]])</f>
        <v>21</v>
      </c>
    </row>
    <row r="7656" spans="1:9" x14ac:dyDescent="0.35">
      <c r="A7656">
        <v>6</v>
      </c>
      <c r="B7656">
        <v>3770</v>
      </c>
      <c r="C7656">
        <v>42568644</v>
      </c>
      <c r="D7656">
        <v>-56837484</v>
      </c>
      <c r="E7656" s="1" t="s">
        <v>8102</v>
      </c>
      <c r="F7656">
        <v>240</v>
      </c>
      <c r="G7656" s="1" t="s">
        <v>8</v>
      </c>
      <c r="H7656" t="e">
        <f>FIND("alre",LOWER(city[[#This Row],[name]]))</f>
        <v>#VALUE!</v>
      </c>
      <c r="I7656" s="1">
        <f>LEN(city[[#This Row],[name]])</f>
        <v>21</v>
      </c>
    </row>
    <row r="7657" spans="1:9" x14ac:dyDescent="0.35">
      <c r="A7657">
        <v>6</v>
      </c>
      <c r="B7657">
        <v>5330</v>
      </c>
      <c r="C7657">
        <v>425938693</v>
      </c>
      <c r="D7657">
        <v>-87659623</v>
      </c>
      <c r="E7657" s="1" t="s">
        <v>8255</v>
      </c>
      <c r="F7657">
        <v>360</v>
      </c>
      <c r="G7657" s="1" t="s">
        <v>8256</v>
      </c>
      <c r="H7657" t="e">
        <f>FIND("alre",LOWER(city[[#This Row],[name]]))</f>
        <v>#VALUE!</v>
      </c>
      <c r="I7657" s="1">
        <f>LEN(city[[#This Row],[name]])</f>
        <v>21</v>
      </c>
    </row>
    <row r="7658" spans="1:9" x14ac:dyDescent="0.35">
      <c r="A7658">
        <v>6</v>
      </c>
      <c r="B7658">
        <v>6520</v>
      </c>
      <c r="C7658">
        <v>411141893</v>
      </c>
      <c r="D7658">
        <v>9367994</v>
      </c>
      <c r="E7658" s="1" t="s">
        <v>8286</v>
      </c>
      <c r="F7658">
        <v>430</v>
      </c>
      <c r="G7658" s="1" t="s">
        <v>8</v>
      </c>
      <c r="H7658" t="e">
        <f>FIND("alre",LOWER(city[[#This Row],[name]]))</f>
        <v>#VALUE!</v>
      </c>
      <c r="I7658" s="1">
        <f>LEN(city[[#This Row],[name]])</f>
        <v>21</v>
      </c>
    </row>
    <row r="7659" spans="1:9" x14ac:dyDescent="0.35">
      <c r="A7659">
        <v>6</v>
      </c>
      <c r="B7659">
        <v>1167</v>
      </c>
      <c r="C7659">
        <v>41224151</v>
      </c>
      <c r="D7659">
        <v>17255678</v>
      </c>
      <c r="E7659" s="1" t="s">
        <v>8287</v>
      </c>
      <c r="F7659">
        <v>80</v>
      </c>
      <c r="G7659" s="1" t="s">
        <v>8</v>
      </c>
      <c r="H7659" t="e">
        <f>FIND("alre",LOWER(city[[#This Row],[name]]))</f>
        <v>#VALUE!</v>
      </c>
      <c r="I7659" s="1">
        <f>LEN(city[[#This Row],[name]])</f>
        <v>21</v>
      </c>
    </row>
    <row r="7660" spans="1:9" x14ac:dyDescent="0.35">
      <c r="A7660">
        <v>6</v>
      </c>
      <c r="B7660">
        <v>7788</v>
      </c>
      <c r="C7660">
        <v>413809752</v>
      </c>
      <c r="D7660">
        <v>-54066649</v>
      </c>
      <c r="E7660" s="1" t="s">
        <v>8320</v>
      </c>
      <c r="F7660">
        <v>490</v>
      </c>
      <c r="G7660" s="1" t="s">
        <v>8</v>
      </c>
      <c r="H7660" t="e">
        <f>FIND("alre",LOWER(city[[#This Row],[name]]))</f>
        <v>#VALUE!</v>
      </c>
      <c r="I7660" s="1">
        <f>LEN(city[[#This Row],[name]])</f>
        <v>21</v>
      </c>
    </row>
    <row r="7661" spans="1:9" x14ac:dyDescent="0.35">
      <c r="A7661">
        <v>6</v>
      </c>
      <c r="B7661">
        <v>3782</v>
      </c>
      <c r="C7661">
        <v>422703925</v>
      </c>
      <c r="D7661">
        <v>-55690568</v>
      </c>
      <c r="E7661" s="1" t="s">
        <v>8335</v>
      </c>
      <c r="F7661">
        <v>240</v>
      </c>
      <c r="G7661" s="1" t="s">
        <v>8</v>
      </c>
      <c r="H7661" t="e">
        <f>FIND("alre",LOWER(city[[#This Row],[name]]))</f>
        <v>#VALUE!</v>
      </c>
      <c r="I7661" s="1">
        <f>LEN(city[[#This Row],[name]])</f>
        <v>21</v>
      </c>
    </row>
    <row r="7662" spans="1:9" x14ac:dyDescent="0.35">
      <c r="A7662">
        <v>6</v>
      </c>
      <c r="B7662">
        <v>5204</v>
      </c>
      <c r="C7662">
        <v>425654357</v>
      </c>
      <c r="D7662">
        <v>-45844887</v>
      </c>
      <c r="E7662" s="1" t="s">
        <v>8339</v>
      </c>
      <c r="F7662">
        <v>340</v>
      </c>
      <c r="G7662" s="1" t="s">
        <v>8</v>
      </c>
      <c r="H7662" t="e">
        <f>FIND("alre",LOWER(city[[#This Row],[name]]))</f>
        <v>#VALUE!</v>
      </c>
      <c r="I7662" s="1">
        <f>LEN(city[[#This Row],[name]])</f>
        <v>21</v>
      </c>
    </row>
    <row r="7663" spans="1:9" x14ac:dyDescent="0.35">
      <c r="A7663">
        <v>6</v>
      </c>
      <c r="B7663">
        <v>7431</v>
      </c>
      <c r="C7663">
        <v>42077742</v>
      </c>
      <c r="D7663">
        <v>-49709696</v>
      </c>
      <c r="E7663" s="1" t="s">
        <v>8350</v>
      </c>
      <c r="F7663">
        <v>470</v>
      </c>
      <c r="G7663" s="1" t="s">
        <v>8</v>
      </c>
      <c r="H7663" t="e">
        <f>FIND("alre",LOWER(city[[#This Row],[name]]))</f>
        <v>#VALUE!</v>
      </c>
      <c r="I7663" s="1">
        <f>LEN(city[[#This Row],[name]])</f>
        <v>21</v>
      </c>
    </row>
    <row r="7664" spans="1:9" x14ac:dyDescent="0.35">
      <c r="A7664">
        <v>6</v>
      </c>
      <c r="B7664">
        <v>6753</v>
      </c>
      <c r="C7664">
        <v>406944703</v>
      </c>
      <c r="D7664">
        <v>-13474988</v>
      </c>
      <c r="E7664" s="1" t="s">
        <v>8359</v>
      </c>
      <c r="F7664">
        <v>440</v>
      </c>
      <c r="G7664" s="1" t="s">
        <v>8</v>
      </c>
      <c r="H7664" t="e">
        <f>FIND("alre",LOWER(city[[#This Row],[name]]))</f>
        <v>#VALUE!</v>
      </c>
      <c r="I7664" s="1">
        <f>LEN(city[[#This Row],[name]])</f>
        <v>21</v>
      </c>
    </row>
    <row r="7665" spans="1:9" x14ac:dyDescent="0.35">
      <c r="A7665">
        <v>6</v>
      </c>
      <c r="B7665">
        <v>1934</v>
      </c>
      <c r="C7665">
        <v>40201065</v>
      </c>
      <c r="D7665">
        <v>-4185984</v>
      </c>
      <c r="E7665" s="1" t="s">
        <v>8380</v>
      </c>
      <c r="F7665">
        <v>120</v>
      </c>
      <c r="G7665" s="1" t="s">
        <v>8</v>
      </c>
      <c r="H7665" t="e">
        <f>FIND("alre",LOWER(city[[#This Row],[name]]))</f>
        <v>#VALUE!</v>
      </c>
      <c r="I7665" s="1">
        <f>LEN(city[[#This Row],[name]])</f>
        <v>21</v>
      </c>
    </row>
    <row r="7666" spans="1:9" x14ac:dyDescent="0.35">
      <c r="A7666">
        <v>6</v>
      </c>
      <c r="B7666">
        <v>2423</v>
      </c>
      <c r="C7666">
        <v>402355825</v>
      </c>
      <c r="D7666">
        <v>-20882316</v>
      </c>
      <c r="E7666" s="1" t="s">
        <v>8391</v>
      </c>
      <c r="F7666">
        <v>160</v>
      </c>
      <c r="G7666" s="1" t="s">
        <v>8</v>
      </c>
      <c r="H7666" t="e">
        <f>FIND("alre",LOWER(city[[#This Row],[name]]))</f>
        <v>#VALUE!</v>
      </c>
      <c r="I7666" s="1">
        <f>LEN(city[[#This Row],[name]])</f>
        <v>21</v>
      </c>
    </row>
    <row r="7667" spans="1:9" x14ac:dyDescent="0.35">
      <c r="A7667">
        <v>6</v>
      </c>
      <c r="B7667">
        <v>1509</v>
      </c>
      <c r="C7667">
        <v>423470823</v>
      </c>
      <c r="D7667">
        <v>-37793432</v>
      </c>
      <c r="E7667" s="1" t="s">
        <v>8401</v>
      </c>
      <c r="F7667">
        <v>90</v>
      </c>
      <c r="G7667" s="1" t="s">
        <v>8</v>
      </c>
      <c r="H7667" t="e">
        <f>FIND("alre",LOWER(city[[#This Row],[name]]))</f>
        <v>#VALUE!</v>
      </c>
      <c r="I7667" s="1">
        <f>LEN(city[[#This Row],[name]])</f>
        <v>21</v>
      </c>
    </row>
    <row r="7668" spans="1:9" x14ac:dyDescent="0.35">
      <c r="A7668">
        <v>6</v>
      </c>
      <c r="B7668">
        <v>1510</v>
      </c>
      <c r="C7668">
        <v>418064236</v>
      </c>
      <c r="D7668">
        <v>-36262739</v>
      </c>
      <c r="E7668" s="1" t="s">
        <v>8402</v>
      </c>
      <c r="F7668">
        <v>90</v>
      </c>
      <c r="G7668" s="1" t="s">
        <v>8</v>
      </c>
      <c r="H7668" t="e">
        <f>FIND("alre",LOWER(city[[#This Row],[name]]))</f>
        <v>#VALUE!</v>
      </c>
      <c r="I7668" s="1">
        <f>LEN(city[[#This Row],[name]])</f>
        <v>21</v>
      </c>
    </row>
    <row r="7669" spans="1:9" x14ac:dyDescent="0.35">
      <c r="A7669">
        <v>6</v>
      </c>
      <c r="B7669">
        <v>5209</v>
      </c>
      <c r="C7669">
        <v>423168768</v>
      </c>
      <c r="D7669">
        <v>-45432771</v>
      </c>
      <c r="E7669" s="1" t="s">
        <v>8404</v>
      </c>
      <c r="F7669">
        <v>340</v>
      </c>
      <c r="G7669" s="1" t="s">
        <v>8</v>
      </c>
      <c r="H7669" t="e">
        <f>FIND("alre",LOWER(city[[#This Row],[name]]))</f>
        <v>#VALUE!</v>
      </c>
      <c r="I7669" s="1">
        <f>LEN(city[[#This Row],[name]])</f>
        <v>21</v>
      </c>
    </row>
    <row r="7670" spans="1:9" x14ac:dyDescent="0.35">
      <c r="A7670">
        <v>6</v>
      </c>
      <c r="B7670">
        <v>4446</v>
      </c>
      <c r="C7670">
        <v>400681178</v>
      </c>
      <c r="D7670">
        <v>-32404284</v>
      </c>
      <c r="E7670" s="1" t="s">
        <v>8430</v>
      </c>
      <c r="F7670">
        <v>280</v>
      </c>
      <c r="G7670" s="1" t="s">
        <v>8</v>
      </c>
      <c r="H7670" t="e">
        <f>FIND("alre",LOWER(city[[#This Row],[name]]))</f>
        <v>#VALUE!</v>
      </c>
      <c r="I7670" s="1">
        <f>LEN(city[[#This Row],[name]])</f>
        <v>21</v>
      </c>
    </row>
    <row r="7671" spans="1:9" x14ac:dyDescent="0.35">
      <c r="A7671">
        <v>6</v>
      </c>
      <c r="B7671">
        <v>7443</v>
      </c>
      <c r="C7671">
        <v>419461087</v>
      </c>
      <c r="D7671">
        <v>-52074338</v>
      </c>
      <c r="E7671" s="1" t="s">
        <v>8463</v>
      </c>
      <c r="F7671">
        <v>470</v>
      </c>
      <c r="G7671" s="1" t="s">
        <v>8</v>
      </c>
      <c r="H7671" t="e">
        <f>FIND("alre",LOWER(city[[#This Row],[name]]))</f>
        <v>#VALUE!</v>
      </c>
      <c r="I7671" s="1">
        <f>LEN(city[[#This Row],[name]])</f>
        <v>21</v>
      </c>
    </row>
    <row r="7672" spans="1:9" x14ac:dyDescent="0.35">
      <c r="A7672">
        <v>6</v>
      </c>
      <c r="B7672">
        <v>1519</v>
      </c>
      <c r="C7672">
        <v>423798981</v>
      </c>
      <c r="D7672">
        <v>-39329704</v>
      </c>
      <c r="E7672" s="1" t="s">
        <v>8474</v>
      </c>
      <c r="F7672">
        <v>90</v>
      </c>
      <c r="G7672" s="1" t="s">
        <v>8</v>
      </c>
      <c r="H7672" t="e">
        <f>FIND("alre",LOWER(city[[#This Row],[name]]))</f>
        <v>#VALUE!</v>
      </c>
      <c r="I7672" s="1">
        <f>LEN(city[[#This Row],[name]])</f>
        <v>21</v>
      </c>
    </row>
    <row r="7673" spans="1:9" x14ac:dyDescent="0.35">
      <c r="A7673">
        <v>6</v>
      </c>
      <c r="B7673">
        <v>7804</v>
      </c>
      <c r="C7673">
        <v>419746075</v>
      </c>
      <c r="D7673">
        <v>-56643594</v>
      </c>
      <c r="E7673" s="1" t="s">
        <v>8477</v>
      </c>
      <c r="F7673">
        <v>490</v>
      </c>
      <c r="G7673" s="1" t="s">
        <v>8</v>
      </c>
      <c r="H7673" t="e">
        <f>FIND("alre",LOWER(city[[#This Row],[name]]))</f>
        <v>#VALUE!</v>
      </c>
      <c r="I7673" s="1">
        <f>LEN(city[[#This Row],[name]])</f>
        <v>21</v>
      </c>
    </row>
    <row r="7674" spans="1:9" x14ac:dyDescent="0.35">
      <c r="A7674">
        <v>6</v>
      </c>
      <c r="B7674">
        <v>4197</v>
      </c>
      <c r="C7674">
        <v>42167633</v>
      </c>
      <c r="D7674">
        <v>-26492303</v>
      </c>
      <c r="E7674" s="1" t="s">
        <v>8479</v>
      </c>
      <c r="F7674">
        <v>260</v>
      </c>
      <c r="G7674" s="1" t="s">
        <v>8</v>
      </c>
      <c r="H7674" t="e">
        <f>FIND("alre",LOWER(city[[#This Row],[name]]))</f>
        <v>#VALUE!</v>
      </c>
      <c r="I7674" s="1">
        <f>LEN(city[[#This Row],[name]])</f>
        <v>21</v>
      </c>
    </row>
    <row r="7675" spans="1:9" x14ac:dyDescent="0.35">
      <c r="A7675">
        <v>6</v>
      </c>
      <c r="B7675">
        <v>2429</v>
      </c>
      <c r="C7675">
        <v>394429056</v>
      </c>
      <c r="D7675">
        <v>-19535222</v>
      </c>
      <c r="E7675" s="1" t="s">
        <v>8496</v>
      </c>
      <c r="F7675">
        <v>160</v>
      </c>
      <c r="G7675" s="1" t="s">
        <v>8</v>
      </c>
      <c r="H7675" t="e">
        <f>FIND("alre",LOWER(city[[#This Row],[name]]))</f>
        <v>#VALUE!</v>
      </c>
      <c r="I7675" s="1">
        <f>LEN(city[[#This Row],[name]])</f>
        <v>21</v>
      </c>
    </row>
    <row r="7676" spans="1:9" x14ac:dyDescent="0.35">
      <c r="A7676">
        <v>6</v>
      </c>
      <c r="B7676">
        <v>1756</v>
      </c>
      <c r="C7676">
        <v>401296333</v>
      </c>
      <c r="D7676">
        <v>-54642004</v>
      </c>
      <c r="E7676" s="1" t="s">
        <v>8501</v>
      </c>
      <c r="F7676">
        <v>100</v>
      </c>
      <c r="G7676" s="1" t="s">
        <v>8</v>
      </c>
      <c r="H7676" t="e">
        <f>FIND("alre",LOWER(city[[#This Row],[name]]))</f>
        <v>#VALUE!</v>
      </c>
      <c r="I7676" s="1">
        <f>LEN(city[[#This Row],[name]])</f>
        <v>21</v>
      </c>
    </row>
    <row r="7677" spans="1:9" x14ac:dyDescent="0.35">
      <c r="A7677">
        <v>6</v>
      </c>
      <c r="B7677">
        <v>4450</v>
      </c>
      <c r="C7677">
        <v>403470448</v>
      </c>
      <c r="D7677">
        <v>-41010306</v>
      </c>
      <c r="E7677" s="1" t="s">
        <v>8510</v>
      </c>
      <c r="F7677">
        <v>280</v>
      </c>
      <c r="G7677" s="1" t="s">
        <v>8</v>
      </c>
      <c r="H7677" t="e">
        <f>FIND("alre",LOWER(city[[#This Row],[name]]))</f>
        <v>#VALUE!</v>
      </c>
      <c r="I7677" s="1">
        <f>LEN(city[[#This Row],[name]])</f>
        <v>21</v>
      </c>
    </row>
    <row r="7678" spans="1:9" x14ac:dyDescent="0.35">
      <c r="A7678">
        <v>6</v>
      </c>
      <c r="B7678">
        <v>621</v>
      </c>
      <c r="C7678">
        <v>410413185</v>
      </c>
      <c r="D7678">
        <v>-48523521</v>
      </c>
      <c r="E7678" s="1" t="s">
        <v>8518</v>
      </c>
      <c r="F7678">
        <v>50</v>
      </c>
      <c r="G7678" s="1" t="s">
        <v>8</v>
      </c>
      <c r="H7678" t="e">
        <f>FIND("alre",LOWER(city[[#This Row],[name]]))</f>
        <v>#VALUE!</v>
      </c>
      <c r="I7678" s="1">
        <f>LEN(city[[#This Row],[name]])</f>
        <v>21</v>
      </c>
    </row>
    <row r="7679" spans="1:9" x14ac:dyDescent="0.35">
      <c r="A7679">
        <v>6</v>
      </c>
      <c r="B7679">
        <v>785</v>
      </c>
      <c r="C7679">
        <v>383759716</v>
      </c>
      <c r="D7679">
        <v>-71689925</v>
      </c>
      <c r="E7679" s="1" t="s">
        <v>8525</v>
      </c>
      <c r="F7679">
        <v>60</v>
      </c>
      <c r="G7679" s="1" t="s">
        <v>8</v>
      </c>
      <c r="H7679" t="e">
        <f>FIND("alre",LOWER(city[[#This Row],[name]]))</f>
        <v>#VALUE!</v>
      </c>
      <c r="I7679" s="1">
        <f>LEN(city[[#This Row],[name]])</f>
        <v>21</v>
      </c>
    </row>
    <row r="7680" spans="1:9" x14ac:dyDescent="0.35">
      <c r="A7680">
        <v>6</v>
      </c>
      <c r="B7680">
        <v>2439</v>
      </c>
      <c r="C7680">
        <v>398730498</v>
      </c>
      <c r="D7680">
        <v>-24439005</v>
      </c>
      <c r="E7680" s="1" t="s">
        <v>8591</v>
      </c>
      <c r="F7680">
        <v>160</v>
      </c>
      <c r="G7680" s="1" t="s">
        <v>8</v>
      </c>
      <c r="H7680" t="e">
        <f>FIND("alre",LOWER(city[[#This Row],[name]]))</f>
        <v>#VALUE!</v>
      </c>
      <c r="I7680" s="1">
        <f>LEN(city[[#This Row],[name]])</f>
        <v>21</v>
      </c>
    </row>
    <row r="7681" spans="1:9" x14ac:dyDescent="0.35">
      <c r="A7681">
        <v>6</v>
      </c>
      <c r="B7681">
        <v>6961</v>
      </c>
      <c r="C7681">
        <v>399609284</v>
      </c>
      <c r="D7681">
        <v>-38820714</v>
      </c>
      <c r="E7681" s="1" t="s">
        <v>8638</v>
      </c>
      <c r="F7681">
        <v>450</v>
      </c>
      <c r="G7681" s="1" t="s">
        <v>8</v>
      </c>
      <c r="H7681" t="e">
        <f>FIND("alre",LOWER(city[[#This Row],[name]]))</f>
        <v>#VALUE!</v>
      </c>
      <c r="I7681" s="1">
        <f>LEN(city[[#This Row],[name]])</f>
        <v>21</v>
      </c>
    </row>
    <row r="7682" spans="1:9" x14ac:dyDescent="0.35">
      <c r="A7682">
        <v>6</v>
      </c>
      <c r="B7682">
        <v>5226</v>
      </c>
      <c r="C7682">
        <v>425323852</v>
      </c>
      <c r="D7682">
        <v>-45573737</v>
      </c>
      <c r="E7682" s="1" t="s">
        <v>8646</v>
      </c>
      <c r="F7682">
        <v>340</v>
      </c>
      <c r="G7682" s="1" t="s">
        <v>8</v>
      </c>
      <c r="H7682" t="e">
        <f>FIND("alre",LOWER(city[[#This Row],[name]]))</f>
        <v>#VALUE!</v>
      </c>
      <c r="I7682" s="1">
        <f>LEN(city[[#This Row],[name]])</f>
        <v>21</v>
      </c>
    </row>
    <row r="7683" spans="1:9" x14ac:dyDescent="0.35">
      <c r="A7683">
        <v>6</v>
      </c>
      <c r="B7683">
        <v>6054</v>
      </c>
      <c r="C7683">
        <v>415225188</v>
      </c>
      <c r="D7683">
        <v>-36554802</v>
      </c>
      <c r="E7683" s="1" t="s">
        <v>8669</v>
      </c>
      <c r="F7683">
        <v>400</v>
      </c>
      <c r="G7683" s="1" t="s">
        <v>8</v>
      </c>
      <c r="H7683" t="e">
        <f>FIND("alre",LOWER(city[[#This Row],[name]]))</f>
        <v>#VALUE!</v>
      </c>
      <c r="I7683" s="1">
        <f>LEN(city[[#This Row],[name]])</f>
        <v>21</v>
      </c>
    </row>
    <row r="7684" spans="1:9" x14ac:dyDescent="0.35">
      <c r="A7684">
        <v>6</v>
      </c>
      <c r="B7684">
        <v>7818</v>
      </c>
      <c r="C7684">
        <v>419447068</v>
      </c>
      <c r="D7684">
        <v>-58498779</v>
      </c>
      <c r="E7684" s="1" t="s">
        <v>8675</v>
      </c>
      <c r="F7684">
        <v>490</v>
      </c>
      <c r="G7684" s="1" t="s">
        <v>8</v>
      </c>
      <c r="H7684" t="e">
        <f>FIND("alre",LOWER(city[[#This Row],[name]]))</f>
        <v>#VALUE!</v>
      </c>
      <c r="I7684" s="1">
        <f>LEN(city[[#This Row],[name]])</f>
        <v>21</v>
      </c>
    </row>
    <row r="7685" spans="1:9" x14ac:dyDescent="0.35">
      <c r="A7685">
        <v>6</v>
      </c>
      <c r="B7685">
        <v>4454</v>
      </c>
      <c r="C7685">
        <v>403571015</v>
      </c>
      <c r="D7685">
        <v>-39005897</v>
      </c>
      <c r="E7685" s="1" t="s">
        <v>8680</v>
      </c>
      <c r="F7685">
        <v>280</v>
      </c>
      <c r="G7685" s="1" t="s">
        <v>8</v>
      </c>
      <c r="H7685" t="e">
        <f>FIND("alre",LOWER(city[[#This Row],[name]]))</f>
        <v>#VALUE!</v>
      </c>
      <c r="I7685" s="1">
        <f>LEN(city[[#This Row],[name]])</f>
        <v>21</v>
      </c>
    </row>
    <row r="7686" spans="1:9" x14ac:dyDescent="0.35">
      <c r="A7686">
        <v>6</v>
      </c>
      <c r="B7686">
        <v>4455</v>
      </c>
      <c r="C7686">
        <v>410059253</v>
      </c>
      <c r="D7686">
        <v>-36711175</v>
      </c>
      <c r="E7686" s="1" t="s">
        <v>8682</v>
      </c>
      <c r="F7686">
        <v>280</v>
      </c>
      <c r="G7686" s="1" t="s">
        <v>8</v>
      </c>
      <c r="H7686" t="e">
        <f>FIND("alre",LOWER(city[[#This Row],[name]]))</f>
        <v>#VALUE!</v>
      </c>
      <c r="I7686" s="1">
        <f>LEN(city[[#This Row],[name]])</f>
        <v>21</v>
      </c>
    </row>
    <row r="7687" spans="1:9" x14ac:dyDescent="0.35">
      <c r="A7687">
        <v>6</v>
      </c>
      <c r="B7687">
        <v>1532</v>
      </c>
      <c r="C7687">
        <v>423954678</v>
      </c>
      <c r="D7687">
        <v>-36396124</v>
      </c>
      <c r="E7687" s="1" t="s">
        <v>8684</v>
      </c>
      <c r="F7687">
        <v>90</v>
      </c>
      <c r="G7687" s="1" t="s">
        <v>8</v>
      </c>
      <c r="H7687" t="e">
        <f>FIND("alre",LOWER(city[[#This Row],[name]]))</f>
        <v>#VALUE!</v>
      </c>
      <c r="I7687" s="1">
        <f>LEN(city[[#This Row],[name]])</f>
        <v>21</v>
      </c>
    </row>
    <row r="7688" spans="1:9" x14ac:dyDescent="0.35">
      <c r="A7688">
        <v>6</v>
      </c>
      <c r="B7688">
        <v>4205</v>
      </c>
      <c r="C7688">
        <v>421140088</v>
      </c>
      <c r="D7688">
        <v>-26733854</v>
      </c>
      <c r="E7688" s="1" t="s">
        <v>8703</v>
      </c>
      <c r="F7688">
        <v>260</v>
      </c>
      <c r="G7688" s="1" t="s">
        <v>8</v>
      </c>
      <c r="H7688" t="e">
        <f>FIND("alre",LOWER(city[[#This Row],[name]]))</f>
        <v>#VALUE!</v>
      </c>
      <c r="I7688" s="1">
        <f>LEN(city[[#This Row],[name]])</f>
        <v>21</v>
      </c>
    </row>
    <row r="7689" spans="1:9" x14ac:dyDescent="0.35">
      <c r="A7689">
        <v>6</v>
      </c>
      <c r="B7689">
        <v>5693</v>
      </c>
      <c r="C7689">
        <v>410142901</v>
      </c>
      <c r="D7689">
        <v>-51972377</v>
      </c>
      <c r="E7689" s="1" t="s">
        <v>8886</v>
      </c>
      <c r="F7689">
        <v>370</v>
      </c>
      <c r="G7689" s="1" t="s">
        <v>8</v>
      </c>
      <c r="H7689" t="e">
        <f>FIND("alre",LOWER(city[[#This Row],[name]]))</f>
        <v>#VALUE!</v>
      </c>
      <c r="I7689" s="1">
        <f>LEN(city[[#This Row],[name]])</f>
        <v>21</v>
      </c>
    </row>
    <row r="7690" spans="1:9" x14ac:dyDescent="0.35">
      <c r="A7690">
        <v>6</v>
      </c>
      <c r="B7690">
        <v>1941</v>
      </c>
      <c r="C7690">
        <v>407286641</v>
      </c>
      <c r="D7690">
        <v>-1646943</v>
      </c>
      <c r="E7690" s="1" t="s">
        <v>8888</v>
      </c>
      <c r="F7690">
        <v>120</v>
      </c>
      <c r="G7690" s="1" t="s">
        <v>8</v>
      </c>
      <c r="H7690" t="e">
        <f>FIND("alre",LOWER(city[[#This Row],[name]]))</f>
        <v>#VALUE!</v>
      </c>
      <c r="I7690" s="1">
        <f>LEN(city[[#This Row],[name]])</f>
        <v>21</v>
      </c>
    </row>
    <row r="7691" spans="1:9" x14ac:dyDescent="0.35">
      <c r="A7691">
        <v>6</v>
      </c>
      <c r="B7691">
        <v>2046</v>
      </c>
      <c r="C7691">
        <v>375150249</v>
      </c>
      <c r="D7691">
        <v>-46560569</v>
      </c>
      <c r="E7691" s="1" t="s">
        <v>125</v>
      </c>
      <c r="F7691">
        <v>140</v>
      </c>
      <c r="G7691" s="1" t="s">
        <v>8</v>
      </c>
      <c r="H7691" t="e">
        <f>FIND("alre",LOWER(city[[#This Row],[name]]))</f>
        <v>#VALUE!</v>
      </c>
      <c r="I7691" s="1">
        <f>LEN(city[[#This Row],[name]])</f>
        <v>22</v>
      </c>
    </row>
    <row r="7692" spans="1:9" x14ac:dyDescent="0.35">
      <c r="A7692">
        <v>6</v>
      </c>
      <c r="B7692">
        <v>6981</v>
      </c>
      <c r="C7692">
        <v>397029923</v>
      </c>
      <c r="D7692">
        <v>-3364196</v>
      </c>
      <c r="E7692" s="1" t="s">
        <v>202</v>
      </c>
      <c r="F7692">
        <v>460</v>
      </c>
      <c r="G7692" s="1" t="s">
        <v>8</v>
      </c>
      <c r="H7692" t="e">
        <f>FIND("alre",LOWER(city[[#This Row],[name]]))</f>
        <v>#VALUE!</v>
      </c>
      <c r="I7692" s="1">
        <f>LEN(city[[#This Row],[name]])</f>
        <v>22</v>
      </c>
    </row>
    <row r="7693" spans="1:9" x14ac:dyDescent="0.35">
      <c r="A7693">
        <v>6</v>
      </c>
      <c r="B7693">
        <v>6538</v>
      </c>
      <c r="C7693">
        <v>411208083</v>
      </c>
      <c r="D7693">
        <v>-510963</v>
      </c>
      <c r="E7693" s="1" t="s">
        <v>206</v>
      </c>
      <c r="F7693">
        <v>440</v>
      </c>
      <c r="G7693" s="1" t="s">
        <v>8</v>
      </c>
      <c r="H7693" t="e">
        <f>FIND("alre",LOWER(city[[#This Row],[name]]))</f>
        <v>#VALUE!</v>
      </c>
      <c r="I7693" s="1">
        <f>LEN(city[[#This Row],[name]])</f>
        <v>22</v>
      </c>
    </row>
    <row r="7694" spans="1:9" x14ac:dyDescent="0.35">
      <c r="A7694">
        <v>6</v>
      </c>
      <c r="B7694">
        <v>1764</v>
      </c>
      <c r="C7694">
        <v>364604548</v>
      </c>
      <c r="D7694">
        <v>-57237178</v>
      </c>
      <c r="E7694" s="1" t="s">
        <v>261</v>
      </c>
      <c r="F7694">
        <v>110</v>
      </c>
      <c r="G7694" s="1" t="s">
        <v>8</v>
      </c>
      <c r="H7694" t="e">
        <f>FIND("alre",LOWER(city[[#This Row],[name]]))</f>
        <v>#VALUE!</v>
      </c>
      <c r="I7694" s="1">
        <f>LEN(city[[#This Row],[name]])</f>
        <v>22</v>
      </c>
    </row>
    <row r="7695" spans="1:9" x14ac:dyDescent="0.35">
      <c r="A7695">
        <v>6</v>
      </c>
      <c r="B7695">
        <v>5857</v>
      </c>
      <c r="C7695">
        <v>41069658</v>
      </c>
      <c r="D7695">
        <v>-3789361</v>
      </c>
      <c r="E7695" s="1" t="s">
        <v>345</v>
      </c>
      <c r="F7695">
        <v>400</v>
      </c>
      <c r="G7695" s="1" t="s">
        <v>8</v>
      </c>
      <c r="H7695" t="e">
        <f>FIND("alre",LOWER(city[[#This Row],[name]]))</f>
        <v>#VALUE!</v>
      </c>
      <c r="I7695" s="1">
        <f>LEN(city[[#This Row],[name]])</f>
        <v>22</v>
      </c>
    </row>
    <row r="7696" spans="1:9" x14ac:dyDescent="0.35">
      <c r="A7696">
        <v>6</v>
      </c>
      <c r="B7696">
        <v>5348</v>
      </c>
      <c r="C7696">
        <v>411479945</v>
      </c>
      <c r="D7696">
        <v>-55256031</v>
      </c>
      <c r="E7696" s="1" t="s">
        <v>353</v>
      </c>
      <c r="F7696">
        <v>370</v>
      </c>
      <c r="G7696" s="1" t="s">
        <v>8</v>
      </c>
      <c r="H7696" t="e">
        <f>FIND("alre",LOWER(city[[#This Row],[name]]))</f>
        <v>#VALUE!</v>
      </c>
      <c r="I7696" s="1">
        <f>LEN(city[[#This Row],[name]])</f>
        <v>22</v>
      </c>
    </row>
    <row r="7697" spans="1:9" x14ac:dyDescent="0.35">
      <c r="A7697">
        <v>6</v>
      </c>
      <c r="B7697">
        <v>5860</v>
      </c>
      <c r="C7697">
        <v>410821674</v>
      </c>
      <c r="D7697">
        <v>-45446151</v>
      </c>
      <c r="E7697" s="1" t="s">
        <v>361</v>
      </c>
      <c r="F7697">
        <v>400</v>
      </c>
      <c r="G7697" s="1" t="s">
        <v>8</v>
      </c>
      <c r="H7697" t="e">
        <f>FIND("alre",LOWER(city[[#This Row],[name]]))</f>
        <v>#VALUE!</v>
      </c>
      <c r="I7697" s="1">
        <f>LEN(city[[#This Row],[name]])</f>
        <v>22</v>
      </c>
    </row>
    <row r="7698" spans="1:9" x14ac:dyDescent="0.35">
      <c r="A7698">
        <v>6</v>
      </c>
      <c r="B7698">
        <v>7845</v>
      </c>
      <c r="C7698">
        <v>413965562</v>
      </c>
      <c r="D7698">
        <v>-13226873</v>
      </c>
      <c r="E7698" s="1" t="s">
        <v>528</v>
      </c>
      <c r="F7698">
        <v>500</v>
      </c>
      <c r="G7698" s="1" t="s">
        <v>8</v>
      </c>
      <c r="H7698" t="e">
        <f>FIND("alre",LOWER(city[[#This Row],[name]]))</f>
        <v>#VALUE!</v>
      </c>
      <c r="I7698" s="1">
        <f>LEN(city[[#This Row],[name]])</f>
        <v>22</v>
      </c>
    </row>
    <row r="7699" spans="1:9" x14ac:dyDescent="0.35">
      <c r="A7699">
        <v>6</v>
      </c>
      <c r="B7699">
        <v>2688</v>
      </c>
      <c r="C7699">
        <v>36981502</v>
      </c>
      <c r="D7699">
        <v>-3157129</v>
      </c>
      <c r="E7699" s="1" t="s">
        <v>564</v>
      </c>
      <c r="F7699">
        <v>180</v>
      </c>
      <c r="G7699" s="1" t="s">
        <v>8</v>
      </c>
      <c r="H7699" t="e">
        <f>FIND("alre",LOWER(city[[#This Row],[name]]))</f>
        <v>#VALUE!</v>
      </c>
      <c r="I7699" s="1">
        <f>LEN(city[[#This Row],[name]])</f>
        <v>22</v>
      </c>
    </row>
    <row r="7700" spans="1:9" x14ac:dyDescent="0.35">
      <c r="A7700">
        <v>6</v>
      </c>
      <c r="B7700">
        <v>3225</v>
      </c>
      <c r="C7700">
        <v>380260375</v>
      </c>
      <c r="D7700">
        <v>-64211041</v>
      </c>
      <c r="E7700" s="1" t="s">
        <v>818</v>
      </c>
      <c r="F7700">
        <v>210</v>
      </c>
      <c r="G7700" s="1" t="s">
        <v>8</v>
      </c>
      <c r="H7700" t="e">
        <f>FIND("alre",LOWER(city[[#This Row],[name]]))</f>
        <v>#VALUE!</v>
      </c>
      <c r="I7700" s="1">
        <f>LEN(city[[#This Row],[name]])</f>
        <v>22</v>
      </c>
    </row>
    <row r="7701" spans="1:9" x14ac:dyDescent="0.35">
      <c r="A7701">
        <v>6</v>
      </c>
      <c r="B7701">
        <v>874</v>
      </c>
      <c r="C7701">
        <v>41360604</v>
      </c>
      <c r="D7701">
        <v>1776485</v>
      </c>
      <c r="E7701" s="1" t="s">
        <v>889</v>
      </c>
      <c r="F7701">
        <v>80</v>
      </c>
      <c r="G7701" s="1" t="s">
        <v>8</v>
      </c>
      <c r="H7701" t="e">
        <f>FIND("alre",LOWER(city[[#This Row],[name]]))</f>
        <v>#VALUE!</v>
      </c>
      <c r="I7701" s="1">
        <f>LEN(city[[#This Row],[name]])</f>
        <v>22</v>
      </c>
    </row>
    <row r="7702" spans="1:9" x14ac:dyDescent="0.35">
      <c r="A7702">
        <v>6</v>
      </c>
      <c r="B7702">
        <v>1202</v>
      </c>
      <c r="C7702">
        <v>422148857</v>
      </c>
      <c r="D7702">
        <v>-31500547</v>
      </c>
      <c r="E7702" s="1" t="s">
        <v>999</v>
      </c>
      <c r="F7702">
        <v>90</v>
      </c>
      <c r="G7702" s="1" t="s">
        <v>8</v>
      </c>
      <c r="H7702" t="e">
        <f>FIND("alre",LOWER(city[[#This Row],[name]]))</f>
        <v>#VALUE!</v>
      </c>
      <c r="I7702" s="1">
        <f>LEN(city[[#This Row],[name]])</f>
        <v>22</v>
      </c>
    </row>
    <row r="7703" spans="1:9" x14ac:dyDescent="0.35">
      <c r="A7703">
        <v>6</v>
      </c>
      <c r="B7703">
        <v>1203</v>
      </c>
      <c r="C7703">
        <v>420393095</v>
      </c>
      <c r="D7703">
        <v>-3358344</v>
      </c>
      <c r="E7703" s="1" t="s">
        <v>1000</v>
      </c>
      <c r="F7703">
        <v>90</v>
      </c>
      <c r="G7703" s="1" t="s">
        <v>8</v>
      </c>
      <c r="H7703" t="e">
        <f>FIND("alre",LOWER(city[[#This Row],[name]]))</f>
        <v>#VALUE!</v>
      </c>
      <c r="I7703" s="1">
        <f>LEN(city[[#This Row],[name]])</f>
        <v>22</v>
      </c>
    </row>
    <row r="7704" spans="1:9" x14ac:dyDescent="0.35">
      <c r="A7704">
        <v>6</v>
      </c>
      <c r="B7704">
        <v>5062</v>
      </c>
      <c r="C7704">
        <v>429076748</v>
      </c>
      <c r="D7704">
        <v>-42872296</v>
      </c>
      <c r="E7704" s="1" t="s">
        <v>1047</v>
      </c>
      <c r="F7704">
        <v>340</v>
      </c>
      <c r="G7704" s="1" t="s">
        <v>8</v>
      </c>
      <c r="H7704" t="e">
        <f>FIND("alre",LOWER(city[[#This Row],[name]]))</f>
        <v>#VALUE!</v>
      </c>
      <c r="I7704" s="1">
        <f>LEN(city[[#This Row],[name]])</f>
        <v>22</v>
      </c>
    </row>
    <row r="7705" spans="1:9" x14ac:dyDescent="0.35">
      <c r="A7705">
        <v>6</v>
      </c>
      <c r="B7705">
        <v>7251</v>
      </c>
      <c r="C7705">
        <v>420989523</v>
      </c>
      <c r="D7705">
        <v>-52197411</v>
      </c>
      <c r="E7705" s="1" t="s">
        <v>1090</v>
      </c>
      <c r="F7705">
        <v>470</v>
      </c>
      <c r="G7705" s="1" t="s">
        <v>8</v>
      </c>
      <c r="H7705" t="e">
        <f>FIND("alre",LOWER(city[[#This Row],[name]]))</f>
        <v>#VALUE!</v>
      </c>
      <c r="I7705" s="1">
        <f>LEN(city[[#This Row],[name]])</f>
        <v>22</v>
      </c>
    </row>
    <row r="7706" spans="1:9" x14ac:dyDescent="0.35">
      <c r="A7706">
        <v>6</v>
      </c>
      <c r="B7706">
        <v>3513</v>
      </c>
      <c r="C7706">
        <v>377238943</v>
      </c>
      <c r="D7706">
        <v>-338222</v>
      </c>
      <c r="E7706" s="1" t="s">
        <v>1136</v>
      </c>
      <c r="F7706">
        <v>230</v>
      </c>
      <c r="G7706" s="1" t="s">
        <v>8</v>
      </c>
      <c r="H7706" t="e">
        <f>FIND("alre",LOWER(city[[#This Row],[name]]))</f>
        <v>#VALUE!</v>
      </c>
      <c r="I7706" s="1">
        <f>LEN(city[[#This Row],[name]])</f>
        <v>22</v>
      </c>
    </row>
    <row r="7707" spans="1:9" x14ac:dyDescent="0.35">
      <c r="A7707">
        <v>6</v>
      </c>
      <c r="B7707">
        <v>2697</v>
      </c>
      <c r="C7707">
        <v>374275815</v>
      </c>
      <c r="D7707">
        <v>-36834733</v>
      </c>
      <c r="E7707" s="1" t="s">
        <v>1165</v>
      </c>
      <c r="F7707">
        <v>180</v>
      </c>
      <c r="G7707" s="1" t="s">
        <v>8</v>
      </c>
      <c r="H7707" t="e">
        <f>FIND("alre",LOWER(city[[#This Row],[name]]))</f>
        <v>#VALUE!</v>
      </c>
      <c r="I7707" s="1">
        <f>LEN(city[[#This Row],[name]])</f>
        <v>22</v>
      </c>
    </row>
    <row r="7708" spans="1:9" x14ac:dyDescent="0.35">
      <c r="A7708">
        <v>6</v>
      </c>
      <c r="B7708">
        <v>404</v>
      </c>
      <c r="C7708">
        <v>406941571</v>
      </c>
      <c r="D7708">
        <v>-45943441</v>
      </c>
      <c r="E7708" s="1" t="s">
        <v>1289</v>
      </c>
      <c r="F7708">
        <v>50</v>
      </c>
      <c r="G7708" s="1" t="s">
        <v>8</v>
      </c>
      <c r="H7708" t="e">
        <f>FIND("alre",LOWER(city[[#This Row],[name]]))</f>
        <v>#VALUE!</v>
      </c>
      <c r="I7708" s="1">
        <f>LEN(city[[#This Row],[name]])</f>
        <v>22</v>
      </c>
    </row>
    <row r="7709" spans="1:9" x14ac:dyDescent="0.35">
      <c r="A7709">
        <v>6</v>
      </c>
      <c r="B7709">
        <v>5384</v>
      </c>
      <c r="C7709">
        <v>408566158</v>
      </c>
      <c r="D7709">
        <v>-52103743</v>
      </c>
      <c r="E7709" s="1" t="s">
        <v>1419</v>
      </c>
      <c r="F7709">
        <v>370</v>
      </c>
      <c r="G7709" s="1" t="s">
        <v>8</v>
      </c>
      <c r="H7709" t="e">
        <f>FIND("alre",LOWER(city[[#This Row],[name]]))</f>
        <v>#VALUE!</v>
      </c>
      <c r="I7709" s="1">
        <f>LEN(city[[#This Row],[name]])</f>
        <v>22</v>
      </c>
    </row>
    <row r="7710" spans="1:9" x14ac:dyDescent="0.35">
      <c r="A7710">
        <v>6</v>
      </c>
      <c r="B7710">
        <v>5071</v>
      </c>
      <c r="C7710">
        <v>42637519</v>
      </c>
      <c r="D7710">
        <v>-46142542</v>
      </c>
      <c r="E7710" s="1" t="s">
        <v>1474</v>
      </c>
      <c r="F7710">
        <v>340</v>
      </c>
      <c r="G7710" s="1" t="s">
        <v>8</v>
      </c>
      <c r="H7710" t="e">
        <f>FIND("alre",LOWER(city[[#This Row],[name]]))</f>
        <v>#VALUE!</v>
      </c>
      <c r="I7710" s="1">
        <f>LEN(city[[#This Row],[name]])</f>
        <v>22</v>
      </c>
    </row>
    <row r="7711" spans="1:9" x14ac:dyDescent="0.35">
      <c r="A7711">
        <v>6</v>
      </c>
      <c r="B7711">
        <v>2133</v>
      </c>
      <c r="C7711">
        <v>432191667</v>
      </c>
      <c r="D7711">
        <v>-898</v>
      </c>
      <c r="E7711" s="1" t="s">
        <v>1523</v>
      </c>
      <c r="F7711">
        <v>150</v>
      </c>
      <c r="G7711" s="1" t="s">
        <v>8</v>
      </c>
      <c r="H7711" t="e">
        <f>FIND("alre",LOWER(city[[#This Row],[name]]))</f>
        <v>#VALUE!</v>
      </c>
      <c r="I7711" s="1">
        <f>LEN(city[[#This Row],[name]])</f>
        <v>22</v>
      </c>
    </row>
    <row r="7712" spans="1:9" x14ac:dyDescent="0.35">
      <c r="A7712">
        <v>6</v>
      </c>
      <c r="B7712">
        <v>3515</v>
      </c>
      <c r="C7712">
        <v>377053477</v>
      </c>
      <c r="D7712">
        <v>-32861082</v>
      </c>
      <c r="E7712" s="1" t="s">
        <v>1567</v>
      </c>
      <c r="F7712">
        <v>230</v>
      </c>
      <c r="G7712" s="1" t="s">
        <v>8</v>
      </c>
      <c r="H7712" t="e">
        <f>FIND("alre",LOWER(city[[#This Row],[name]]))</f>
        <v>#VALUE!</v>
      </c>
      <c r="I7712" s="1">
        <f>LEN(city[[#This Row],[name]])</f>
        <v>22</v>
      </c>
    </row>
    <row r="7713" spans="1:9" x14ac:dyDescent="0.35">
      <c r="A7713">
        <v>6</v>
      </c>
      <c r="B7713">
        <v>4308</v>
      </c>
      <c r="C7713">
        <v>403009392</v>
      </c>
      <c r="D7713">
        <v>-44437368</v>
      </c>
      <c r="E7713" s="1" t="s">
        <v>1588</v>
      </c>
      <c r="F7713">
        <v>280</v>
      </c>
      <c r="G7713" s="1" t="s">
        <v>8</v>
      </c>
      <c r="H7713" t="e">
        <f>FIND("alre",LOWER(city[[#This Row],[name]]))</f>
        <v>#VALUE!</v>
      </c>
      <c r="I7713" s="1">
        <f>LEN(city[[#This Row],[name]])</f>
        <v>22</v>
      </c>
    </row>
    <row r="7714" spans="1:9" x14ac:dyDescent="0.35">
      <c r="A7714">
        <v>6</v>
      </c>
      <c r="B7714">
        <v>5075</v>
      </c>
      <c r="C7714">
        <v>423269287</v>
      </c>
      <c r="D7714">
        <v>-46520523</v>
      </c>
      <c r="E7714" s="1" t="s">
        <v>1655</v>
      </c>
      <c r="F7714">
        <v>340</v>
      </c>
      <c r="G7714" s="1" t="s">
        <v>8</v>
      </c>
      <c r="H7714" t="e">
        <f>FIND("alre",LOWER(city[[#This Row],[name]]))</f>
        <v>#VALUE!</v>
      </c>
      <c r="I7714" s="1">
        <f>LEN(city[[#This Row],[name]])</f>
        <v>22</v>
      </c>
    </row>
    <row r="7715" spans="1:9" x14ac:dyDescent="0.35">
      <c r="A7715">
        <v>6</v>
      </c>
      <c r="B7715">
        <v>7269</v>
      </c>
      <c r="C7715">
        <v>415246787</v>
      </c>
      <c r="D7715">
        <v>-41150956</v>
      </c>
      <c r="E7715" s="1" t="s">
        <v>1748</v>
      </c>
      <c r="F7715">
        <v>470</v>
      </c>
      <c r="G7715" s="1" t="s">
        <v>8</v>
      </c>
      <c r="H7715" t="e">
        <f>FIND("alre",LOWER(city[[#This Row],[name]]))</f>
        <v>#VALUE!</v>
      </c>
      <c r="I7715" s="1">
        <f>LEN(city[[#This Row],[name]])</f>
        <v>22</v>
      </c>
    </row>
    <row r="7716" spans="1:9" x14ac:dyDescent="0.35">
      <c r="A7716">
        <v>6</v>
      </c>
      <c r="B7716">
        <v>5078</v>
      </c>
      <c r="C7716">
        <v>42338954</v>
      </c>
      <c r="D7716">
        <v>-46017652</v>
      </c>
      <c r="E7716" s="1" t="s">
        <v>1902</v>
      </c>
      <c r="F7716">
        <v>340</v>
      </c>
      <c r="G7716" s="1" t="s">
        <v>8</v>
      </c>
      <c r="H7716" t="e">
        <f>FIND("alre",LOWER(city[[#This Row],[name]]))</f>
        <v>#VALUE!</v>
      </c>
      <c r="I7716" s="1">
        <f>LEN(city[[#This Row],[name]])</f>
        <v>22</v>
      </c>
    </row>
    <row r="7717" spans="1:9" x14ac:dyDescent="0.35">
      <c r="A7717">
        <v>6</v>
      </c>
      <c r="B7717">
        <v>7611</v>
      </c>
      <c r="C7717">
        <v>414375256</v>
      </c>
      <c r="D7717">
        <v>-56756176</v>
      </c>
      <c r="E7717" s="1" t="s">
        <v>1952</v>
      </c>
      <c r="F7717">
        <v>490</v>
      </c>
      <c r="G7717" s="1" t="s">
        <v>8</v>
      </c>
      <c r="H7717" t="e">
        <f>FIND("alre",LOWER(city[[#This Row],[name]]))</f>
        <v>#VALUE!</v>
      </c>
      <c r="I7717" s="1">
        <f>LEN(city[[#This Row],[name]])</f>
        <v>22</v>
      </c>
    </row>
    <row r="7718" spans="1:9" x14ac:dyDescent="0.35">
      <c r="A7718">
        <v>6</v>
      </c>
      <c r="B7718">
        <v>7897</v>
      </c>
      <c r="C7718">
        <v>413101863</v>
      </c>
      <c r="D7718">
        <v>-18120185</v>
      </c>
      <c r="E7718" s="1" t="s">
        <v>1984</v>
      </c>
      <c r="F7718">
        <v>500</v>
      </c>
      <c r="G7718" s="1" t="s">
        <v>8</v>
      </c>
      <c r="H7718" t="e">
        <f>FIND("alre",LOWER(city[[#This Row],[name]]))</f>
        <v>#VALUE!</v>
      </c>
      <c r="I7718" s="1">
        <f>LEN(city[[#This Row],[name]])</f>
        <v>22</v>
      </c>
    </row>
    <row r="7719" spans="1:9" x14ac:dyDescent="0.35">
      <c r="A7719">
        <v>6</v>
      </c>
      <c r="B7719">
        <v>7898</v>
      </c>
      <c r="C7719">
        <v>419823343</v>
      </c>
      <c r="D7719">
        <v>-9950376</v>
      </c>
      <c r="E7719" s="1" t="s">
        <v>1988</v>
      </c>
      <c r="F7719">
        <v>500</v>
      </c>
      <c r="G7719" s="1" t="s">
        <v>8</v>
      </c>
      <c r="H7719" t="e">
        <f>FIND("alre",LOWER(city[[#This Row],[name]]))</f>
        <v>#VALUE!</v>
      </c>
      <c r="I7719" s="1">
        <f>LEN(city[[#This Row],[name]])</f>
        <v>22</v>
      </c>
    </row>
    <row r="7720" spans="1:9" x14ac:dyDescent="0.35">
      <c r="A7720">
        <v>6</v>
      </c>
      <c r="B7720">
        <v>3863</v>
      </c>
      <c r="C7720">
        <v>420221059</v>
      </c>
      <c r="D7720">
        <v>14159928</v>
      </c>
      <c r="E7720" s="1" t="s">
        <v>2004</v>
      </c>
      <c r="F7720">
        <v>250</v>
      </c>
      <c r="G7720" s="1" t="s">
        <v>8</v>
      </c>
      <c r="H7720" t="e">
        <f>FIND("alre",LOWER(city[[#This Row],[name]]))</f>
        <v>#VALUE!</v>
      </c>
      <c r="I7720" s="1">
        <f>LEN(city[[#This Row],[name]])</f>
        <v>22</v>
      </c>
    </row>
    <row r="7721" spans="1:9" x14ac:dyDescent="0.35">
      <c r="A7721">
        <v>6</v>
      </c>
      <c r="B7721">
        <v>916</v>
      </c>
      <c r="C7721">
        <v>416338889</v>
      </c>
      <c r="D7721">
        <v>18638889</v>
      </c>
      <c r="E7721" s="1" t="s">
        <v>2011</v>
      </c>
      <c r="F7721">
        <v>80</v>
      </c>
      <c r="G7721" s="1" t="s">
        <v>8</v>
      </c>
      <c r="H7721" t="e">
        <f>FIND("alre",LOWER(city[[#This Row],[name]]))</f>
        <v>#VALUE!</v>
      </c>
      <c r="I7721" s="1">
        <f>LEN(city[[#This Row],[name]])</f>
        <v>22</v>
      </c>
    </row>
    <row r="7722" spans="1:9" x14ac:dyDescent="0.35">
      <c r="A7722">
        <v>6</v>
      </c>
      <c r="B7722">
        <v>922</v>
      </c>
      <c r="C7722">
        <v>416657884</v>
      </c>
      <c r="D7722">
        <v>16847265</v>
      </c>
      <c r="E7722" s="1" t="s">
        <v>2019</v>
      </c>
      <c r="F7722">
        <v>80</v>
      </c>
      <c r="G7722" s="1" t="s">
        <v>8</v>
      </c>
      <c r="H7722" t="e">
        <f>FIND("alre",LOWER(city[[#This Row],[name]]))</f>
        <v>#VALUE!</v>
      </c>
      <c r="I7722" s="1">
        <f>LEN(city[[#This Row],[name]])</f>
        <v>22</v>
      </c>
    </row>
    <row r="7723" spans="1:9" x14ac:dyDescent="0.35">
      <c r="A7723">
        <v>6</v>
      </c>
      <c r="B7723">
        <v>927</v>
      </c>
      <c r="C7723">
        <v>41332422</v>
      </c>
      <c r="D7723">
        <v>1594271</v>
      </c>
      <c r="E7723" s="1" t="s">
        <v>2036</v>
      </c>
      <c r="F7723">
        <v>80</v>
      </c>
      <c r="G7723" s="1" t="s">
        <v>8</v>
      </c>
      <c r="H7723" t="e">
        <f>FIND("alre",LOWER(city[[#This Row],[name]]))</f>
        <v>#VALUE!</v>
      </c>
      <c r="I7723" s="1">
        <f>LEN(city[[#This Row],[name]])</f>
        <v>22</v>
      </c>
    </row>
    <row r="7724" spans="1:9" x14ac:dyDescent="0.35">
      <c r="A7724">
        <v>6</v>
      </c>
      <c r="B7724">
        <v>5890</v>
      </c>
      <c r="C7724">
        <v>412787841</v>
      </c>
      <c r="D7724">
        <v>-36024706</v>
      </c>
      <c r="E7724" s="1" t="s">
        <v>2059</v>
      </c>
      <c r="F7724">
        <v>400</v>
      </c>
      <c r="G7724" s="1" t="s">
        <v>8</v>
      </c>
      <c r="H7724" t="e">
        <f>FIND("alre",LOWER(city[[#This Row],[name]]))</f>
        <v>#VALUE!</v>
      </c>
      <c r="I7724" s="1">
        <f>LEN(city[[#This Row],[name]])</f>
        <v>22</v>
      </c>
    </row>
    <row r="7725" spans="1:9" x14ac:dyDescent="0.35">
      <c r="A7725">
        <v>6</v>
      </c>
      <c r="B7725">
        <v>5080</v>
      </c>
      <c r="C7725">
        <v>428079</v>
      </c>
      <c r="D7725">
        <v>-45999021</v>
      </c>
      <c r="E7725" s="1" t="s">
        <v>2074</v>
      </c>
      <c r="F7725">
        <v>340</v>
      </c>
      <c r="G7725" s="1" t="s">
        <v>8</v>
      </c>
      <c r="H7725" t="e">
        <f>FIND("alre",LOWER(city[[#This Row],[name]]))</f>
        <v>#VALUE!</v>
      </c>
      <c r="I7725" s="1">
        <f>LEN(city[[#This Row],[name]])</f>
        <v>22</v>
      </c>
    </row>
    <row r="7726" spans="1:9" x14ac:dyDescent="0.35">
      <c r="A7726">
        <v>6</v>
      </c>
      <c r="B7726">
        <v>5083</v>
      </c>
      <c r="C7726">
        <v>424542819</v>
      </c>
      <c r="D7726">
        <v>-44802283</v>
      </c>
      <c r="E7726" s="1" t="s">
        <v>2088</v>
      </c>
      <c r="F7726">
        <v>340</v>
      </c>
      <c r="G7726" s="1" t="s">
        <v>8</v>
      </c>
      <c r="H7726" t="e">
        <f>FIND("alre",LOWER(city[[#This Row],[name]]))</f>
        <v>#VALUE!</v>
      </c>
      <c r="I7726" s="1">
        <f>LEN(city[[#This Row],[name]])</f>
        <v>22</v>
      </c>
    </row>
    <row r="7727" spans="1:9" x14ac:dyDescent="0.35">
      <c r="A7727">
        <v>6</v>
      </c>
      <c r="B7727">
        <v>5891</v>
      </c>
      <c r="C7727">
        <v>414207303</v>
      </c>
      <c r="D7727">
        <v>-38558351</v>
      </c>
      <c r="E7727" s="1" t="s">
        <v>2095</v>
      </c>
      <c r="F7727">
        <v>400</v>
      </c>
      <c r="G7727" s="1" t="s">
        <v>8</v>
      </c>
      <c r="H7727" t="e">
        <f>FIND("alre",LOWER(city[[#This Row],[name]]))</f>
        <v>#VALUE!</v>
      </c>
      <c r="I7727" s="1">
        <f>LEN(city[[#This Row],[name]])</f>
        <v>22</v>
      </c>
    </row>
    <row r="7728" spans="1:9" x14ac:dyDescent="0.35">
      <c r="A7728">
        <v>6</v>
      </c>
      <c r="B7728">
        <v>7280</v>
      </c>
      <c r="C7728">
        <v>416815898</v>
      </c>
      <c r="D7728">
        <v>-45883469</v>
      </c>
      <c r="E7728" s="1" t="s">
        <v>2112</v>
      </c>
      <c r="F7728">
        <v>470</v>
      </c>
      <c r="G7728" s="1" t="s">
        <v>8</v>
      </c>
      <c r="H7728" t="e">
        <f>FIND("alre",LOWER(city[[#This Row],[name]]))</f>
        <v>#VALUE!</v>
      </c>
      <c r="I7728" s="1">
        <f>LEN(city[[#This Row],[name]])</f>
        <v>22</v>
      </c>
    </row>
    <row r="7729" spans="1:9" x14ac:dyDescent="0.35">
      <c r="A7729">
        <v>6</v>
      </c>
      <c r="B7729">
        <v>7283</v>
      </c>
      <c r="C7729">
        <v>41755789</v>
      </c>
      <c r="D7729">
        <v>-42211059</v>
      </c>
      <c r="E7729" s="1" t="s">
        <v>2122</v>
      </c>
      <c r="F7729">
        <v>470</v>
      </c>
      <c r="G7729" s="1" t="s">
        <v>8</v>
      </c>
      <c r="H7729" t="e">
        <f>FIND("alre",LOWER(city[[#This Row],[name]]))</f>
        <v>#VALUE!</v>
      </c>
      <c r="I7729" s="1">
        <f>LEN(city[[#This Row],[name]])</f>
        <v>22</v>
      </c>
    </row>
    <row r="7730" spans="1:9" x14ac:dyDescent="0.35">
      <c r="A7730">
        <v>6</v>
      </c>
      <c r="B7730">
        <v>7066</v>
      </c>
      <c r="C7730">
        <v>395599995</v>
      </c>
      <c r="D7730">
        <v>-12779895</v>
      </c>
      <c r="E7730" s="1" t="s">
        <v>2131</v>
      </c>
      <c r="F7730">
        <v>460</v>
      </c>
      <c r="G7730" s="1" t="s">
        <v>8</v>
      </c>
      <c r="H7730" t="e">
        <f>FIND("alre",LOWER(city[[#This Row],[name]]))</f>
        <v>#VALUE!</v>
      </c>
      <c r="I7730" s="1">
        <f>LEN(city[[#This Row],[name]])</f>
        <v>22</v>
      </c>
    </row>
    <row r="7731" spans="1:9" x14ac:dyDescent="0.35">
      <c r="A7731">
        <v>6</v>
      </c>
      <c r="B7731">
        <v>931</v>
      </c>
      <c r="C7731">
        <v>414913697</v>
      </c>
      <c r="D7731">
        <v>21407688</v>
      </c>
      <c r="E7731" s="1" t="s">
        <v>2186</v>
      </c>
      <c r="F7731">
        <v>80</v>
      </c>
      <c r="G7731" s="1" t="s">
        <v>8</v>
      </c>
      <c r="H7731" t="e">
        <f>FIND("alre",LOWER(city[[#This Row],[name]]))</f>
        <v>#VALUE!</v>
      </c>
      <c r="I7731" s="1">
        <f>LEN(city[[#This Row],[name]])</f>
        <v>22</v>
      </c>
    </row>
    <row r="7732" spans="1:9" x14ac:dyDescent="0.35">
      <c r="A7732">
        <v>6</v>
      </c>
      <c r="B7732">
        <v>7618</v>
      </c>
      <c r="C7732">
        <v>416833378</v>
      </c>
      <c r="D7732">
        <v>-56530872</v>
      </c>
      <c r="E7732" s="1" t="s">
        <v>2191</v>
      </c>
      <c r="F7732">
        <v>490</v>
      </c>
      <c r="G7732" s="1" t="s">
        <v>8</v>
      </c>
      <c r="H7732" t="e">
        <f>FIND("alre",LOWER(city[[#This Row],[name]]))</f>
        <v>#VALUE!</v>
      </c>
      <c r="I7732" s="1">
        <f>LEN(city[[#This Row],[name]])</f>
        <v>22</v>
      </c>
    </row>
    <row r="7733" spans="1:9" x14ac:dyDescent="0.35">
      <c r="A7733">
        <v>6</v>
      </c>
      <c r="B7733">
        <v>5425</v>
      </c>
      <c r="C7733">
        <v>405761245</v>
      </c>
      <c r="D7733">
        <v>-60609394</v>
      </c>
      <c r="E7733" s="1" t="s">
        <v>2290</v>
      </c>
      <c r="F7733">
        <v>370</v>
      </c>
      <c r="G7733" s="1" t="s">
        <v>8</v>
      </c>
      <c r="H7733" t="e">
        <f>FIND("alre",LOWER(city[[#This Row],[name]]))</f>
        <v>#VALUE!</v>
      </c>
      <c r="I7733" s="1">
        <f>LEN(city[[#This Row],[name]])</f>
        <v>22</v>
      </c>
    </row>
    <row r="7734" spans="1:9" x14ac:dyDescent="0.35">
      <c r="A7734">
        <v>6</v>
      </c>
      <c r="B7734">
        <v>5429</v>
      </c>
      <c r="C7734">
        <v>403994254</v>
      </c>
      <c r="D7734">
        <v>-59565053</v>
      </c>
      <c r="E7734" s="1" t="s">
        <v>2375</v>
      </c>
      <c r="F7734">
        <v>370</v>
      </c>
      <c r="G7734" s="1" t="s">
        <v>8</v>
      </c>
      <c r="H7734" t="e">
        <f>FIND("alre",LOWER(city[[#This Row],[name]]))</f>
        <v>#VALUE!</v>
      </c>
      <c r="I7734" s="1">
        <f>LEN(city[[#This Row],[name]])</f>
        <v>22</v>
      </c>
    </row>
    <row r="7735" spans="1:9" x14ac:dyDescent="0.35">
      <c r="A7735">
        <v>6</v>
      </c>
      <c r="B7735">
        <v>1609</v>
      </c>
      <c r="C7735">
        <v>393509575</v>
      </c>
      <c r="D7735">
        <v>-57344966</v>
      </c>
      <c r="E7735" s="1" t="s">
        <v>2401</v>
      </c>
      <c r="F7735">
        <v>100</v>
      </c>
      <c r="G7735" s="1" t="s">
        <v>8</v>
      </c>
      <c r="H7735" t="e">
        <f>FIND("alre",LOWER(city[[#This Row],[name]]))</f>
        <v>#VALUE!</v>
      </c>
      <c r="I7735" s="1">
        <f>LEN(city[[#This Row],[name]])</f>
        <v>22</v>
      </c>
    </row>
    <row r="7736" spans="1:9" x14ac:dyDescent="0.35">
      <c r="A7736">
        <v>6</v>
      </c>
      <c r="B7736">
        <v>937</v>
      </c>
      <c r="C7736">
        <v>413556129</v>
      </c>
      <c r="D7736">
        <v>20704325</v>
      </c>
      <c r="E7736" s="1" t="s">
        <v>2438</v>
      </c>
      <c r="F7736">
        <v>80</v>
      </c>
      <c r="G7736" s="1" t="s">
        <v>8</v>
      </c>
      <c r="H7736" t="e">
        <f>FIND("alre",LOWER(city[[#This Row],[name]]))</f>
        <v>#VALUE!</v>
      </c>
      <c r="I7736" s="1">
        <f>LEN(city[[#This Row],[name]])</f>
        <v>22</v>
      </c>
    </row>
    <row r="7737" spans="1:9" x14ac:dyDescent="0.35">
      <c r="A7737">
        <v>6</v>
      </c>
      <c r="B7737">
        <v>6398</v>
      </c>
      <c r="C7737">
        <v>412650619</v>
      </c>
      <c r="D7737">
        <v>905523</v>
      </c>
      <c r="E7737" s="1" t="s">
        <v>2440</v>
      </c>
      <c r="F7737">
        <v>430</v>
      </c>
      <c r="G7737" s="1" t="s">
        <v>8</v>
      </c>
      <c r="H7737" t="e">
        <f>FIND("alre",LOWER(city[[#This Row],[name]]))</f>
        <v>#VALUE!</v>
      </c>
      <c r="I7737" s="1">
        <f>LEN(city[[#This Row],[name]])</f>
        <v>22</v>
      </c>
    </row>
    <row r="7738" spans="1:9" x14ac:dyDescent="0.35">
      <c r="A7738">
        <v>6</v>
      </c>
      <c r="B7738">
        <v>3653</v>
      </c>
      <c r="C7738">
        <v>423729394</v>
      </c>
      <c r="D7738">
        <v>-55077034</v>
      </c>
      <c r="E7738" s="1" t="s">
        <v>2515</v>
      </c>
      <c r="F7738">
        <v>240</v>
      </c>
      <c r="G7738" s="1" t="s">
        <v>8</v>
      </c>
      <c r="H7738" t="e">
        <f>FIND("alre",LOWER(city[[#This Row],[name]]))</f>
        <v>#VALUE!</v>
      </c>
      <c r="I7738" s="1">
        <f>LEN(city[[#This Row],[name]])</f>
        <v>22</v>
      </c>
    </row>
    <row r="7739" spans="1:9" x14ac:dyDescent="0.35">
      <c r="A7739">
        <v>6</v>
      </c>
      <c r="B7739">
        <v>1266</v>
      </c>
      <c r="C7739">
        <v>42129919</v>
      </c>
      <c r="D7739">
        <v>-35685814</v>
      </c>
      <c r="E7739" s="1" t="s">
        <v>2540</v>
      </c>
      <c r="F7739">
        <v>90</v>
      </c>
      <c r="G7739" s="1" t="s">
        <v>8</v>
      </c>
      <c r="H7739" t="e">
        <f>FIND("alre",LOWER(city[[#This Row],[name]]))</f>
        <v>#VALUE!</v>
      </c>
      <c r="I7739" s="1">
        <f>LEN(city[[#This Row],[name]])</f>
        <v>22</v>
      </c>
    </row>
    <row r="7740" spans="1:9" x14ac:dyDescent="0.35">
      <c r="A7740">
        <v>6</v>
      </c>
      <c r="B7740">
        <v>7916</v>
      </c>
      <c r="C7740">
        <v>421292078</v>
      </c>
      <c r="D7740">
        <v>-11374342</v>
      </c>
      <c r="E7740" s="1" t="s">
        <v>2681</v>
      </c>
      <c r="F7740">
        <v>500</v>
      </c>
      <c r="G7740" s="1" t="s">
        <v>8</v>
      </c>
      <c r="H7740" t="e">
        <f>FIND("alre",LOWER(city[[#This Row],[name]]))</f>
        <v>#VALUE!</v>
      </c>
      <c r="I7740" s="1">
        <f>LEN(city[[#This Row],[name]])</f>
        <v>22</v>
      </c>
    </row>
    <row r="7741" spans="1:9" x14ac:dyDescent="0.35">
      <c r="A7741">
        <v>6</v>
      </c>
      <c r="B7741">
        <v>6799</v>
      </c>
      <c r="C7741">
        <v>395895695</v>
      </c>
      <c r="D7741">
        <v>-50548737</v>
      </c>
      <c r="E7741" s="1" t="s">
        <v>2712</v>
      </c>
      <c r="F7741">
        <v>450</v>
      </c>
      <c r="G7741" s="1" t="s">
        <v>8</v>
      </c>
      <c r="H7741" t="e">
        <f>FIND("alre",LOWER(city[[#This Row],[name]]))</f>
        <v>#VALUE!</v>
      </c>
      <c r="I7741" s="1">
        <f>LEN(city[[#This Row],[name]])</f>
        <v>22</v>
      </c>
    </row>
    <row r="7742" spans="1:9" x14ac:dyDescent="0.35">
      <c r="A7742">
        <v>6</v>
      </c>
      <c r="B7742">
        <v>5400</v>
      </c>
      <c r="C7742">
        <v>40906513</v>
      </c>
      <c r="D7742">
        <v>-52013875</v>
      </c>
      <c r="E7742" s="1" t="s">
        <v>2713</v>
      </c>
      <c r="F7742">
        <v>370</v>
      </c>
      <c r="G7742" s="1" t="s">
        <v>8</v>
      </c>
      <c r="H7742" t="e">
        <f>FIND("alre",LOWER(city[[#This Row],[name]]))</f>
        <v>#VALUE!</v>
      </c>
      <c r="I7742" s="1">
        <f>LEN(city[[#This Row],[name]])</f>
        <v>22</v>
      </c>
    </row>
    <row r="7743" spans="1:9" x14ac:dyDescent="0.35">
      <c r="A7743">
        <v>6</v>
      </c>
      <c r="B7743">
        <v>6909</v>
      </c>
      <c r="C7743">
        <v>401369613</v>
      </c>
      <c r="D7743">
        <v>-46904189</v>
      </c>
      <c r="E7743" s="1" t="s">
        <v>2813</v>
      </c>
      <c r="F7743">
        <v>450</v>
      </c>
      <c r="G7743" s="1" t="s">
        <v>8</v>
      </c>
      <c r="H7743" t="e">
        <f>FIND("alre",LOWER(city[[#This Row],[name]]))</f>
        <v>#VALUE!</v>
      </c>
      <c r="I7743" s="1">
        <f>LEN(city[[#This Row],[name]])</f>
        <v>22</v>
      </c>
    </row>
    <row r="7744" spans="1:9" x14ac:dyDescent="0.35">
      <c r="A7744">
        <v>6</v>
      </c>
      <c r="B7744">
        <v>7297</v>
      </c>
      <c r="C7744">
        <v>417509922</v>
      </c>
      <c r="D7744">
        <v>-43793427</v>
      </c>
      <c r="E7744" s="1" t="s">
        <v>2953</v>
      </c>
      <c r="F7744">
        <v>470</v>
      </c>
      <c r="G7744" s="1" t="s">
        <v>8</v>
      </c>
      <c r="H7744" t="e">
        <f>FIND("alre",LOWER(city[[#This Row],[name]]))</f>
        <v>#VALUE!</v>
      </c>
      <c r="I7744" s="1">
        <f>LEN(city[[#This Row],[name]])</f>
        <v>22</v>
      </c>
    </row>
    <row r="7745" spans="1:9" x14ac:dyDescent="0.35">
      <c r="A7745">
        <v>6</v>
      </c>
      <c r="B7745">
        <v>941</v>
      </c>
      <c r="C7745">
        <v>413775143</v>
      </c>
      <c r="D7745">
        <v>20880846</v>
      </c>
      <c r="E7745" s="1" t="s">
        <v>2987</v>
      </c>
      <c r="F7745">
        <v>80</v>
      </c>
      <c r="G7745" s="1" t="s">
        <v>8</v>
      </c>
      <c r="H7745" t="e">
        <f>FIND("alre",LOWER(city[[#This Row],[name]]))</f>
        <v>#VALUE!</v>
      </c>
      <c r="I7745" s="1">
        <f>LEN(city[[#This Row],[name]])</f>
        <v>22</v>
      </c>
    </row>
    <row r="7746" spans="1:9" x14ac:dyDescent="0.35">
      <c r="A7746">
        <v>6</v>
      </c>
      <c r="B7746">
        <v>7639</v>
      </c>
      <c r="C7746">
        <v>420834912</v>
      </c>
      <c r="D7746">
        <v>-57700792</v>
      </c>
      <c r="E7746" s="1" t="s">
        <v>3168</v>
      </c>
      <c r="F7746">
        <v>490</v>
      </c>
      <c r="G7746" s="1" t="s">
        <v>8</v>
      </c>
      <c r="H7746" t="e">
        <f>FIND("alre",LOWER(city[[#This Row],[name]]))</f>
        <v>#VALUE!</v>
      </c>
      <c r="I7746" s="1">
        <f>LEN(city[[#This Row],[name]])</f>
        <v>22</v>
      </c>
    </row>
    <row r="7747" spans="1:9" x14ac:dyDescent="0.35">
      <c r="A7747">
        <v>6</v>
      </c>
      <c r="B7747">
        <v>4719</v>
      </c>
      <c r="C7747">
        <v>425241096</v>
      </c>
      <c r="D7747">
        <v>-14099106</v>
      </c>
      <c r="E7747" s="1" t="s">
        <v>3325</v>
      </c>
      <c r="F7747">
        <v>310</v>
      </c>
      <c r="G7747" s="1" t="s">
        <v>8</v>
      </c>
      <c r="H7747" t="e">
        <f>FIND("alre",LOWER(city[[#This Row],[name]]))</f>
        <v>#VALUE!</v>
      </c>
      <c r="I7747" s="1">
        <f>LEN(city[[#This Row],[name]])</f>
        <v>22</v>
      </c>
    </row>
    <row r="7748" spans="1:9" x14ac:dyDescent="0.35">
      <c r="A7748">
        <v>6</v>
      </c>
      <c r="B7748">
        <v>4339</v>
      </c>
      <c r="C7748">
        <v>409214295</v>
      </c>
      <c r="D7748">
        <v>-36892054</v>
      </c>
      <c r="E7748" s="1" t="s">
        <v>3351</v>
      </c>
      <c r="F7748">
        <v>280</v>
      </c>
      <c r="G7748" s="1" t="s">
        <v>8</v>
      </c>
      <c r="H7748" t="e">
        <f>FIND("alre",LOWER(city[[#This Row],[name]]))</f>
        <v>#VALUE!</v>
      </c>
      <c r="I7748" s="1">
        <f>LEN(city[[#This Row],[name]])</f>
        <v>22</v>
      </c>
    </row>
    <row r="7749" spans="1:9" x14ac:dyDescent="0.35">
      <c r="A7749">
        <v>6</v>
      </c>
      <c r="B7749">
        <v>688</v>
      </c>
      <c r="C7749">
        <v>383106662</v>
      </c>
      <c r="D7749">
        <v>-55976057</v>
      </c>
      <c r="E7749" s="1" t="s">
        <v>3480</v>
      </c>
      <c r="F7749">
        <v>60</v>
      </c>
      <c r="G7749" s="1" t="s">
        <v>8</v>
      </c>
      <c r="H7749" t="e">
        <f>FIND("alre",LOWER(city[[#This Row],[name]]))</f>
        <v>#VALUE!</v>
      </c>
      <c r="I7749" s="1">
        <f>LEN(city[[#This Row],[name]])</f>
        <v>22</v>
      </c>
    </row>
    <row r="7750" spans="1:9" x14ac:dyDescent="0.35">
      <c r="A7750">
        <v>6</v>
      </c>
      <c r="B7750">
        <v>963</v>
      </c>
      <c r="C7750">
        <v>42233446</v>
      </c>
      <c r="D7750">
        <v>18791111</v>
      </c>
      <c r="E7750" s="1" t="s">
        <v>3522</v>
      </c>
      <c r="F7750">
        <v>80</v>
      </c>
      <c r="G7750" s="1" t="s">
        <v>8</v>
      </c>
      <c r="H7750" t="e">
        <f>FIND("alre",LOWER(city[[#This Row],[name]]))</f>
        <v>#VALUE!</v>
      </c>
      <c r="I7750" s="1">
        <f>LEN(city[[#This Row],[name]])</f>
        <v>22</v>
      </c>
    </row>
    <row r="7751" spans="1:9" x14ac:dyDescent="0.35">
      <c r="A7751">
        <v>6</v>
      </c>
      <c r="B7751">
        <v>3669</v>
      </c>
      <c r="C7751">
        <v>423778902</v>
      </c>
      <c r="D7751">
        <v>-54297588</v>
      </c>
      <c r="E7751" s="1" t="s">
        <v>3558</v>
      </c>
      <c r="F7751">
        <v>240</v>
      </c>
      <c r="G7751" s="1" t="s">
        <v>8</v>
      </c>
      <c r="H7751" t="e">
        <f>FIND("alre",LOWER(city[[#This Row],[name]]))</f>
        <v>#VALUE!</v>
      </c>
      <c r="I7751" s="1">
        <f>LEN(city[[#This Row],[name]])</f>
        <v>22</v>
      </c>
    </row>
    <row r="7752" spans="1:9" x14ac:dyDescent="0.35">
      <c r="A7752">
        <v>6</v>
      </c>
      <c r="B7752">
        <v>5110</v>
      </c>
      <c r="C7752">
        <v>420481822</v>
      </c>
      <c r="D7752">
        <v>-42000336</v>
      </c>
      <c r="E7752" s="1" t="s">
        <v>3610</v>
      </c>
      <c r="F7752">
        <v>340</v>
      </c>
      <c r="G7752" s="1" t="s">
        <v>8</v>
      </c>
      <c r="H7752" t="e">
        <f>FIND("alre",LOWER(city[[#This Row],[name]]))</f>
        <v>#VALUE!</v>
      </c>
      <c r="I7752" s="1">
        <f>LEN(city[[#This Row],[name]])</f>
        <v>22</v>
      </c>
    </row>
    <row r="7753" spans="1:9" x14ac:dyDescent="0.35">
      <c r="A7753">
        <v>6</v>
      </c>
      <c r="B7753">
        <v>464</v>
      </c>
      <c r="C7753">
        <v>402377491</v>
      </c>
      <c r="D7753">
        <v>-46012352</v>
      </c>
      <c r="E7753" s="1" t="s">
        <v>3625</v>
      </c>
      <c r="F7753">
        <v>50</v>
      </c>
      <c r="G7753" s="1" t="s">
        <v>8</v>
      </c>
      <c r="H7753" t="e">
        <f>FIND("alre",LOWER(city[[#This Row],[name]]))</f>
        <v>#VALUE!</v>
      </c>
      <c r="I7753" s="1">
        <f>LEN(city[[#This Row],[name]])</f>
        <v>22</v>
      </c>
    </row>
    <row r="7754" spans="1:9" x14ac:dyDescent="0.35">
      <c r="A7754">
        <v>6</v>
      </c>
      <c r="B7754">
        <v>1991</v>
      </c>
      <c r="C7754">
        <v>386149837</v>
      </c>
      <c r="D7754">
        <v>-41408267</v>
      </c>
      <c r="E7754" s="1" t="s">
        <v>3644</v>
      </c>
      <c r="F7754">
        <v>130</v>
      </c>
      <c r="G7754" s="1" t="s">
        <v>8</v>
      </c>
      <c r="H7754" t="e">
        <f>FIND("alre",LOWER(city[[#This Row],[name]]))</f>
        <v>#VALUE!</v>
      </c>
      <c r="I7754" s="1">
        <f>LEN(city[[#This Row],[name]])</f>
        <v>22</v>
      </c>
    </row>
    <row r="7755" spans="1:9" x14ac:dyDescent="0.35">
      <c r="A7755">
        <v>6</v>
      </c>
      <c r="B7755">
        <v>215</v>
      </c>
      <c r="C7755">
        <v>382731894</v>
      </c>
      <c r="D7755">
        <v>-9276314</v>
      </c>
      <c r="E7755" s="1" t="s">
        <v>3652</v>
      </c>
      <c r="F7755">
        <v>30</v>
      </c>
      <c r="G7755" s="1" t="s">
        <v>8</v>
      </c>
      <c r="H7755" t="e">
        <f>FIND("alre",LOWER(city[[#This Row],[name]]))</f>
        <v>#VALUE!</v>
      </c>
      <c r="I7755" s="1">
        <f>LEN(city[[#This Row],[name]])</f>
        <v>22</v>
      </c>
    </row>
    <row r="7756" spans="1:9" x14ac:dyDescent="0.35">
      <c r="A7756">
        <v>6</v>
      </c>
      <c r="B7756">
        <v>1297</v>
      </c>
      <c r="C7756">
        <v>42189129</v>
      </c>
      <c r="D7756">
        <v>-36435856</v>
      </c>
      <c r="E7756" s="1" t="s">
        <v>3666</v>
      </c>
      <c r="F7756">
        <v>90</v>
      </c>
      <c r="G7756" s="1" t="s">
        <v>8</v>
      </c>
      <c r="H7756" t="e">
        <f>FIND("alre",LOWER(city[[#This Row],[name]]))</f>
        <v>#VALUE!</v>
      </c>
      <c r="I7756" s="1">
        <f>LEN(city[[#This Row],[name]])</f>
        <v>22</v>
      </c>
    </row>
    <row r="7757" spans="1:9" x14ac:dyDescent="0.35">
      <c r="A7757">
        <v>6</v>
      </c>
      <c r="B7757">
        <v>472</v>
      </c>
      <c r="C7757">
        <v>403928596</v>
      </c>
      <c r="D7757">
        <v>-50671201</v>
      </c>
      <c r="E7757" s="1" t="s">
        <v>3699</v>
      </c>
      <c r="F7757">
        <v>50</v>
      </c>
      <c r="G7757" s="1" t="s">
        <v>8</v>
      </c>
      <c r="H7757" t="e">
        <f>FIND("alre",LOWER(city[[#This Row],[name]]))</f>
        <v>#VALUE!</v>
      </c>
      <c r="I7757" s="1">
        <f>LEN(city[[#This Row],[name]])</f>
        <v>22</v>
      </c>
    </row>
    <row r="7758" spans="1:9" x14ac:dyDescent="0.35">
      <c r="A7758">
        <v>6</v>
      </c>
      <c r="B7758">
        <v>1316</v>
      </c>
      <c r="C7758">
        <v>421148691</v>
      </c>
      <c r="D7758">
        <v>-33127341</v>
      </c>
      <c r="E7758" s="1" t="s">
        <v>3862</v>
      </c>
      <c r="F7758">
        <v>90</v>
      </c>
      <c r="G7758" s="1" t="s">
        <v>8</v>
      </c>
      <c r="H7758" t="e">
        <f>FIND("alre",LOWER(city[[#This Row],[name]]))</f>
        <v>#VALUE!</v>
      </c>
      <c r="I7758" s="1">
        <f>LEN(city[[#This Row],[name]])</f>
        <v>22</v>
      </c>
    </row>
    <row r="7759" spans="1:9" x14ac:dyDescent="0.35">
      <c r="A7759">
        <v>6</v>
      </c>
      <c r="B7759">
        <v>6990</v>
      </c>
      <c r="C7759">
        <v>389709614</v>
      </c>
      <c r="D7759">
        <v>-5911145</v>
      </c>
      <c r="E7759" s="1" t="s">
        <v>3932</v>
      </c>
      <c r="F7759">
        <v>460</v>
      </c>
      <c r="G7759" s="1" t="s">
        <v>8</v>
      </c>
      <c r="H7759" t="e">
        <f>FIND("alre",LOWER(city[[#This Row],[name]]))</f>
        <v>#VALUE!</v>
      </c>
      <c r="I7759" s="1">
        <f>LEN(city[[#This Row],[name]])</f>
        <v>22</v>
      </c>
    </row>
    <row r="7760" spans="1:9" x14ac:dyDescent="0.35">
      <c r="A7760">
        <v>6</v>
      </c>
      <c r="B7760">
        <v>6403</v>
      </c>
      <c r="C7760">
        <v>41394812</v>
      </c>
      <c r="D7760">
        <v>10985102</v>
      </c>
      <c r="E7760" s="1" t="s">
        <v>3948</v>
      </c>
      <c r="F7760">
        <v>430</v>
      </c>
      <c r="G7760" s="1" t="s">
        <v>8</v>
      </c>
      <c r="H7760" t="e">
        <f>FIND("alre",LOWER(city[[#This Row],[name]]))</f>
        <v>#VALUE!</v>
      </c>
      <c r="I7760" s="1">
        <f>LEN(city[[#This Row],[name]])</f>
        <v>22</v>
      </c>
    </row>
    <row r="7761" spans="1:9" x14ac:dyDescent="0.35">
      <c r="A7761">
        <v>6</v>
      </c>
      <c r="B7761">
        <v>2220</v>
      </c>
      <c r="C7761">
        <v>395143011</v>
      </c>
      <c r="D7761">
        <v>-24928467</v>
      </c>
      <c r="E7761" s="1" t="s">
        <v>3963</v>
      </c>
      <c r="F7761">
        <v>160</v>
      </c>
      <c r="G7761" s="1" t="s">
        <v>8</v>
      </c>
      <c r="H7761" t="e">
        <f>FIND("alre",LOWER(city[[#This Row],[name]]))</f>
        <v>#VALUE!</v>
      </c>
      <c r="I7761" s="1">
        <f>LEN(city[[#This Row],[name]])</f>
        <v>22</v>
      </c>
    </row>
    <row r="7762" spans="1:9" x14ac:dyDescent="0.35">
      <c r="A7762">
        <v>6</v>
      </c>
      <c r="B7762">
        <v>6376</v>
      </c>
      <c r="C7762">
        <v>412801999</v>
      </c>
      <c r="D7762">
        <v>14888961</v>
      </c>
      <c r="E7762" s="1" t="s">
        <v>3979</v>
      </c>
      <c r="F7762">
        <v>430</v>
      </c>
      <c r="G7762" s="1" t="s">
        <v>8</v>
      </c>
      <c r="H7762" t="e">
        <f>FIND("alre",LOWER(city[[#This Row],[name]]))</f>
        <v>#VALUE!</v>
      </c>
      <c r="I7762" s="1">
        <f>LEN(city[[#This Row],[name]])</f>
        <v>22</v>
      </c>
    </row>
    <row r="7763" spans="1:9" x14ac:dyDescent="0.35">
      <c r="A7763">
        <v>6</v>
      </c>
      <c r="B7763">
        <v>5717</v>
      </c>
      <c r="C7763">
        <v>282915637</v>
      </c>
      <c r="D7763">
        <v>-166291304</v>
      </c>
      <c r="E7763" s="1" t="s">
        <v>4079</v>
      </c>
      <c r="F7763">
        <v>380</v>
      </c>
      <c r="G7763" s="1" t="s">
        <v>8</v>
      </c>
      <c r="H7763" t="e">
        <f>FIND("alre",LOWER(city[[#This Row],[name]]))</f>
        <v>#VALUE!</v>
      </c>
      <c r="I7763" s="1">
        <f>LEN(city[[#This Row],[name]])</f>
        <v>22</v>
      </c>
    </row>
    <row r="7764" spans="1:9" x14ac:dyDescent="0.35">
      <c r="A7764">
        <v>6</v>
      </c>
      <c r="B7764">
        <v>6873</v>
      </c>
      <c r="C7764">
        <v>396514282</v>
      </c>
      <c r="D7764">
        <v>-49902078</v>
      </c>
      <c r="E7764" s="1" t="s">
        <v>4093</v>
      </c>
      <c r="F7764">
        <v>450</v>
      </c>
      <c r="G7764" s="1" t="s">
        <v>8</v>
      </c>
      <c r="H7764" t="e">
        <f>FIND("alre",LOWER(city[[#This Row],[name]]))</f>
        <v>#VALUE!</v>
      </c>
      <c r="I7764" s="1">
        <f>LEN(city[[#This Row],[name]])</f>
        <v>22</v>
      </c>
    </row>
    <row r="7765" spans="1:9" x14ac:dyDescent="0.35">
      <c r="A7765">
        <v>6</v>
      </c>
      <c r="B7765">
        <v>7344</v>
      </c>
      <c r="C7765">
        <v>414747337</v>
      </c>
      <c r="D7765">
        <v>-46000026</v>
      </c>
      <c r="E7765" s="1" t="s">
        <v>4110</v>
      </c>
      <c r="F7765">
        <v>470</v>
      </c>
      <c r="G7765" s="1" t="s">
        <v>8</v>
      </c>
      <c r="H7765" t="e">
        <f>FIND("alre",LOWER(city[[#This Row],[name]]))</f>
        <v>#VALUE!</v>
      </c>
      <c r="I7765" s="1">
        <f>LEN(city[[#This Row],[name]])</f>
        <v>22</v>
      </c>
    </row>
    <row r="7766" spans="1:9" x14ac:dyDescent="0.35">
      <c r="A7766">
        <v>6</v>
      </c>
      <c r="B7766">
        <v>1890</v>
      </c>
      <c r="C7766">
        <v>406566884</v>
      </c>
      <c r="D7766">
        <v>1574618</v>
      </c>
      <c r="E7766" s="1" t="s">
        <v>4118</v>
      </c>
      <c r="F7766">
        <v>120</v>
      </c>
      <c r="G7766" s="1" t="s">
        <v>8</v>
      </c>
      <c r="H7766" t="e">
        <f>FIND("alre",LOWER(city[[#This Row],[name]]))</f>
        <v>#VALUE!</v>
      </c>
      <c r="I7766" s="1">
        <f>LEN(city[[#This Row],[name]])</f>
        <v>22</v>
      </c>
    </row>
    <row r="7767" spans="1:9" x14ac:dyDescent="0.35">
      <c r="A7767">
        <v>6</v>
      </c>
      <c r="B7767">
        <v>6459</v>
      </c>
      <c r="C7767">
        <v>411787781</v>
      </c>
      <c r="D7767">
        <v>14146188</v>
      </c>
      <c r="E7767" s="1" t="s">
        <v>4125</v>
      </c>
      <c r="F7767">
        <v>430</v>
      </c>
      <c r="G7767" s="1" t="s">
        <v>8</v>
      </c>
      <c r="H7767" t="e">
        <f>FIND("alre",LOWER(city[[#This Row],[name]]))</f>
        <v>#VALUE!</v>
      </c>
      <c r="I7767" s="1">
        <f>LEN(city[[#This Row],[name]])</f>
        <v>22</v>
      </c>
    </row>
    <row r="7768" spans="1:9" x14ac:dyDescent="0.35">
      <c r="A7768">
        <v>6</v>
      </c>
      <c r="B7768">
        <v>8035</v>
      </c>
      <c r="C7768">
        <v>416294984</v>
      </c>
      <c r="D7768">
        <v>-7525974</v>
      </c>
      <c r="E7768" s="1" t="s">
        <v>4135</v>
      </c>
      <c r="F7768">
        <v>500</v>
      </c>
      <c r="G7768" s="1" t="s">
        <v>8</v>
      </c>
      <c r="H7768" t="e">
        <f>FIND("alre",LOWER(city[[#This Row],[name]]))</f>
        <v>#VALUE!</v>
      </c>
      <c r="I7768" s="1">
        <f>LEN(city[[#This Row],[name]])</f>
        <v>22</v>
      </c>
    </row>
    <row r="7769" spans="1:9" x14ac:dyDescent="0.35">
      <c r="A7769">
        <v>6</v>
      </c>
      <c r="B7769">
        <v>1387</v>
      </c>
      <c r="C7769">
        <v>427662772</v>
      </c>
      <c r="D7769">
        <v>-28315376</v>
      </c>
      <c r="E7769" s="1" t="s">
        <v>4137</v>
      </c>
      <c r="F7769">
        <v>90</v>
      </c>
      <c r="G7769" s="1" t="s">
        <v>8</v>
      </c>
      <c r="H7769" t="e">
        <f>FIND("alre",LOWER(city[[#This Row],[name]]))</f>
        <v>#VALUE!</v>
      </c>
      <c r="I7769" s="1">
        <f>LEN(city[[#This Row],[name]])</f>
        <v>22</v>
      </c>
    </row>
    <row r="7770" spans="1:9" x14ac:dyDescent="0.35">
      <c r="A7770">
        <v>6</v>
      </c>
      <c r="B7770">
        <v>532</v>
      </c>
      <c r="C7770">
        <v>406031553</v>
      </c>
      <c r="D7770">
        <v>-43263365</v>
      </c>
      <c r="E7770" s="1" t="s">
        <v>4310</v>
      </c>
      <c r="F7770">
        <v>50</v>
      </c>
      <c r="G7770" s="1" t="s">
        <v>8</v>
      </c>
      <c r="H7770" t="e">
        <f>FIND("alre",LOWER(city[[#This Row],[name]]))</f>
        <v>#VALUE!</v>
      </c>
      <c r="I7770" s="1">
        <f>LEN(city[[#This Row],[name]])</f>
        <v>22</v>
      </c>
    </row>
    <row r="7771" spans="1:9" x14ac:dyDescent="0.35">
      <c r="A7771">
        <v>6</v>
      </c>
      <c r="B7771">
        <v>4597</v>
      </c>
      <c r="C7771">
        <v>380008907</v>
      </c>
      <c r="D7771">
        <v>-11773111</v>
      </c>
      <c r="E7771" s="1" t="s">
        <v>4323</v>
      </c>
      <c r="F7771">
        <v>300</v>
      </c>
      <c r="G7771" s="1" t="s">
        <v>8</v>
      </c>
      <c r="H7771" t="e">
        <f>FIND("alre",LOWER(city[[#This Row],[name]]))</f>
        <v>#VALUE!</v>
      </c>
      <c r="I7771" s="1">
        <f>LEN(city[[#This Row],[name]])</f>
        <v>22</v>
      </c>
    </row>
    <row r="7772" spans="1:9" x14ac:dyDescent="0.35">
      <c r="A7772">
        <v>6</v>
      </c>
      <c r="B7772">
        <v>6948</v>
      </c>
      <c r="C7772">
        <v>401553255</v>
      </c>
      <c r="D7772">
        <v>-41139429</v>
      </c>
      <c r="E7772" s="1" t="s">
        <v>4328</v>
      </c>
      <c r="F7772">
        <v>450</v>
      </c>
      <c r="G7772" s="1" t="s">
        <v>8</v>
      </c>
      <c r="H7772" t="e">
        <f>FIND("alre",LOWER(city[[#This Row],[name]]))</f>
        <v>#VALUE!</v>
      </c>
      <c r="I7772" s="1">
        <f>LEN(city[[#This Row],[name]])</f>
        <v>22</v>
      </c>
    </row>
    <row r="7773" spans="1:9" x14ac:dyDescent="0.35">
      <c r="A7773">
        <v>6</v>
      </c>
      <c r="B7773">
        <v>7115</v>
      </c>
      <c r="C7773">
        <v>389124588</v>
      </c>
      <c r="D7773">
        <v>-2856349</v>
      </c>
      <c r="E7773" s="1" t="s">
        <v>4483</v>
      </c>
      <c r="F7773">
        <v>460</v>
      </c>
      <c r="G7773" s="1" t="s">
        <v>8</v>
      </c>
      <c r="H7773" t="e">
        <f>FIND("alre",LOWER(city[[#This Row],[name]]))</f>
        <v>#VALUE!</v>
      </c>
      <c r="I7773" s="1">
        <f>LEN(city[[#This Row],[name]])</f>
        <v>22</v>
      </c>
    </row>
    <row r="7774" spans="1:9" x14ac:dyDescent="0.35">
      <c r="A7774">
        <v>6</v>
      </c>
      <c r="B7774">
        <v>5773</v>
      </c>
      <c r="C7774">
        <v>432595753</v>
      </c>
      <c r="D7774">
        <v>-40682407</v>
      </c>
      <c r="E7774" s="1" t="s">
        <v>4547</v>
      </c>
      <c r="F7774">
        <v>390</v>
      </c>
      <c r="G7774" s="1" t="s">
        <v>8</v>
      </c>
      <c r="H7774" t="e">
        <f>FIND("alre",LOWER(city[[#This Row],[name]]))</f>
        <v>#VALUE!</v>
      </c>
      <c r="I7774" s="1">
        <f>LEN(city[[#This Row],[name]])</f>
        <v>22</v>
      </c>
    </row>
    <row r="7775" spans="1:9" x14ac:dyDescent="0.35">
      <c r="A7775">
        <v>6</v>
      </c>
      <c r="B7775">
        <v>1657</v>
      </c>
      <c r="C7775">
        <v>39446168</v>
      </c>
      <c r="D7775">
        <v>-65057431</v>
      </c>
      <c r="E7775" s="1" t="s">
        <v>4696</v>
      </c>
      <c r="F7775">
        <v>100</v>
      </c>
      <c r="G7775" s="1" t="s">
        <v>8</v>
      </c>
      <c r="H7775" t="e">
        <f>FIND("alre",LOWER(city[[#This Row],[name]]))</f>
        <v>#VALUE!</v>
      </c>
      <c r="I7775" s="1">
        <f>LEN(city[[#This Row],[name]])</f>
        <v>22</v>
      </c>
    </row>
    <row r="7776" spans="1:9" x14ac:dyDescent="0.35">
      <c r="A7776">
        <v>6</v>
      </c>
      <c r="B7776">
        <v>1338</v>
      </c>
      <c r="C7776">
        <v>430587747</v>
      </c>
      <c r="D7776">
        <v>-3642048</v>
      </c>
      <c r="E7776" s="1" t="s">
        <v>4926</v>
      </c>
      <c r="F7776">
        <v>90</v>
      </c>
      <c r="G7776" s="1" t="s">
        <v>8</v>
      </c>
      <c r="H7776" t="e">
        <f>FIND("alre",LOWER(city[[#This Row],[name]]))</f>
        <v>#VALUE!</v>
      </c>
      <c r="I7776" s="1">
        <f>LEN(city[[#This Row],[name]])</f>
        <v>22</v>
      </c>
    </row>
    <row r="7777" spans="1:9" x14ac:dyDescent="0.35">
      <c r="A7777">
        <v>6</v>
      </c>
      <c r="B7777">
        <v>7680</v>
      </c>
      <c r="C7777">
        <v>419237542</v>
      </c>
      <c r="D7777">
        <v>-57334898</v>
      </c>
      <c r="E7777" s="1" t="s">
        <v>4966</v>
      </c>
      <c r="F7777">
        <v>490</v>
      </c>
      <c r="G7777" s="1" t="s">
        <v>8</v>
      </c>
      <c r="H7777" t="e">
        <f>FIND("alre",LOWER(city[[#This Row],[name]]))</f>
        <v>#VALUE!</v>
      </c>
      <c r="I7777" s="1">
        <f>LEN(city[[#This Row],[name]])</f>
        <v>22</v>
      </c>
    </row>
    <row r="7778" spans="1:9" x14ac:dyDescent="0.35">
      <c r="A7778">
        <v>6</v>
      </c>
      <c r="B7778">
        <v>2084</v>
      </c>
      <c r="C7778">
        <v>375829208</v>
      </c>
      <c r="D7778">
        <v>-47496987</v>
      </c>
      <c r="E7778" s="1" t="s">
        <v>5081</v>
      </c>
      <c r="F7778">
        <v>140</v>
      </c>
      <c r="G7778" s="1" t="s">
        <v>8</v>
      </c>
      <c r="H7778" t="e">
        <f>FIND("alre",LOWER(city[[#This Row],[name]]))</f>
        <v>#VALUE!</v>
      </c>
      <c r="I7778" s="1">
        <f>LEN(city[[#This Row],[name]])</f>
        <v>22</v>
      </c>
    </row>
    <row r="7779" spans="1:9" x14ac:dyDescent="0.35">
      <c r="A7779">
        <v>6</v>
      </c>
      <c r="B7779">
        <v>5518</v>
      </c>
      <c r="C7779">
        <v>410280759</v>
      </c>
      <c r="D7779">
        <v>-56425485</v>
      </c>
      <c r="E7779" s="1" t="s">
        <v>5125</v>
      </c>
      <c r="F7779">
        <v>370</v>
      </c>
      <c r="G7779" s="1" t="s">
        <v>8</v>
      </c>
      <c r="H7779" t="e">
        <f>FIND("alre",LOWER(city[[#This Row],[name]]))</f>
        <v>#VALUE!</v>
      </c>
      <c r="I7779" s="1">
        <f>LEN(city[[#This Row],[name]])</f>
        <v>22</v>
      </c>
    </row>
    <row r="7780" spans="1:9" x14ac:dyDescent="0.35">
      <c r="A7780">
        <v>6</v>
      </c>
      <c r="B7780">
        <v>1001</v>
      </c>
      <c r="C7780">
        <v>415425435</v>
      </c>
      <c r="D7780">
        <v>22637794</v>
      </c>
      <c r="E7780" s="1" t="s">
        <v>5154</v>
      </c>
      <c r="F7780">
        <v>80</v>
      </c>
      <c r="G7780" s="1" t="s">
        <v>8</v>
      </c>
      <c r="H7780" t="e">
        <f>FIND("alre",LOWER(city[[#This Row],[name]]))</f>
        <v>#VALUE!</v>
      </c>
      <c r="I7780" s="1">
        <f>LEN(city[[#This Row],[name]])</f>
        <v>22</v>
      </c>
    </row>
    <row r="7781" spans="1:9" x14ac:dyDescent="0.35">
      <c r="A7781">
        <v>6</v>
      </c>
      <c r="B7781">
        <v>501</v>
      </c>
      <c r="C7781">
        <v>411072136</v>
      </c>
      <c r="D7781">
        <v>-49573257</v>
      </c>
      <c r="E7781" s="1" t="s">
        <v>5180</v>
      </c>
      <c r="F7781">
        <v>50</v>
      </c>
      <c r="G7781" s="1" t="s">
        <v>8</v>
      </c>
      <c r="H7781" t="e">
        <f>FIND("alre",LOWER(city[[#This Row],[name]]))</f>
        <v>#VALUE!</v>
      </c>
      <c r="I7781" s="1">
        <f>LEN(city[[#This Row],[name]])</f>
        <v>22</v>
      </c>
    </row>
    <row r="7782" spans="1:9" x14ac:dyDescent="0.35">
      <c r="A7782">
        <v>6</v>
      </c>
      <c r="B7782">
        <v>511</v>
      </c>
      <c r="C7782">
        <v>406643339</v>
      </c>
      <c r="D7782">
        <v>-49647592</v>
      </c>
      <c r="E7782" s="1" t="s">
        <v>5313</v>
      </c>
      <c r="F7782">
        <v>50</v>
      </c>
      <c r="G7782" s="1" t="s">
        <v>8</v>
      </c>
      <c r="H7782" t="e">
        <f>FIND("alre",LOWER(city[[#This Row],[name]]))</f>
        <v>#VALUE!</v>
      </c>
      <c r="I7782" s="1">
        <f>LEN(city[[#This Row],[name]])</f>
        <v>22</v>
      </c>
    </row>
    <row r="7783" spans="1:9" x14ac:dyDescent="0.35">
      <c r="A7783">
        <v>6</v>
      </c>
      <c r="B7783">
        <v>529</v>
      </c>
      <c r="C7783">
        <v>403623877</v>
      </c>
      <c r="D7783">
        <v>-51335201</v>
      </c>
      <c r="E7783" s="1" t="s">
        <v>5371</v>
      </c>
      <c r="F7783">
        <v>50</v>
      </c>
      <c r="G7783" s="1" t="s">
        <v>8</v>
      </c>
      <c r="H7783" t="e">
        <f>FIND("alre",LOWER(city[[#This Row],[name]]))</f>
        <v>#VALUE!</v>
      </c>
      <c r="I7783" s="1">
        <f>LEN(city[[#This Row],[name]])</f>
        <v>22</v>
      </c>
    </row>
    <row r="7784" spans="1:9" x14ac:dyDescent="0.35">
      <c r="A7784">
        <v>6</v>
      </c>
      <c r="B7784">
        <v>6674</v>
      </c>
      <c r="C7784">
        <v>404605765</v>
      </c>
      <c r="D7784">
        <v>-15973064</v>
      </c>
      <c r="E7784" s="1" t="s">
        <v>5440</v>
      </c>
      <c r="F7784">
        <v>440</v>
      </c>
      <c r="G7784" s="1" t="s">
        <v>8</v>
      </c>
      <c r="H7784" t="e">
        <f>FIND("alre",LOWER(city[[#This Row],[name]]))</f>
        <v>#VALUE!</v>
      </c>
      <c r="I7784" s="1">
        <f>LEN(city[[#This Row],[name]])</f>
        <v>22</v>
      </c>
    </row>
    <row r="7785" spans="1:9" x14ac:dyDescent="0.35">
      <c r="A7785">
        <v>6</v>
      </c>
      <c r="B7785">
        <v>1885</v>
      </c>
      <c r="C7785">
        <v>40092246</v>
      </c>
      <c r="D7785">
        <v>1339877</v>
      </c>
      <c r="E7785" s="1" t="s">
        <v>5636</v>
      </c>
      <c r="F7785">
        <v>120</v>
      </c>
      <c r="G7785" s="1" t="s">
        <v>5637</v>
      </c>
      <c r="H7785" t="e">
        <f>FIND("alre",LOWER(city[[#This Row],[name]]))</f>
        <v>#VALUE!</v>
      </c>
      <c r="I7785" s="1">
        <f>LEN(city[[#This Row],[name]])</f>
        <v>22</v>
      </c>
    </row>
    <row r="7786" spans="1:9" x14ac:dyDescent="0.35">
      <c r="A7786">
        <v>6</v>
      </c>
      <c r="B7786">
        <v>5540</v>
      </c>
      <c r="C7786">
        <v>411655775</v>
      </c>
      <c r="D7786">
        <v>-58900379</v>
      </c>
      <c r="E7786" s="1" t="s">
        <v>5713</v>
      </c>
      <c r="F7786">
        <v>370</v>
      </c>
      <c r="G7786" s="1" t="s">
        <v>8</v>
      </c>
      <c r="H7786" t="e">
        <f>FIND("alre",LOWER(city[[#This Row],[name]]))</f>
        <v>#VALUE!</v>
      </c>
      <c r="I7786" s="1">
        <f>LEN(city[[#This Row],[name]])</f>
        <v>22</v>
      </c>
    </row>
    <row r="7787" spans="1:9" x14ac:dyDescent="0.35">
      <c r="A7787">
        <v>6</v>
      </c>
      <c r="B7787">
        <v>8277</v>
      </c>
      <c r="E7787" s="1" t="s">
        <v>5768</v>
      </c>
      <c r="F7787">
        <v>280</v>
      </c>
      <c r="G7787" s="1" t="s">
        <v>5769</v>
      </c>
      <c r="H7787" t="e">
        <f>FIND("alre",LOWER(city[[#This Row],[name]]))</f>
        <v>#VALUE!</v>
      </c>
      <c r="I7787" s="1">
        <f>LEN(city[[#This Row],[name]])</f>
        <v>22</v>
      </c>
    </row>
    <row r="7788" spans="1:9" x14ac:dyDescent="0.35">
      <c r="A7788">
        <v>6</v>
      </c>
      <c r="B7788">
        <v>1372</v>
      </c>
      <c r="C7788">
        <v>424097091</v>
      </c>
      <c r="D7788">
        <v>-38213243</v>
      </c>
      <c r="E7788" s="1" t="s">
        <v>5841</v>
      </c>
      <c r="F7788">
        <v>90</v>
      </c>
      <c r="G7788" s="1" t="s">
        <v>8</v>
      </c>
      <c r="H7788" t="e">
        <f>FIND("alre",LOWER(city[[#This Row],[name]]))</f>
        <v>#VALUE!</v>
      </c>
      <c r="I7788" s="1">
        <f>LEN(city[[#This Row],[name]])</f>
        <v>22</v>
      </c>
    </row>
    <row r="7789" spans="1:9" x14ac:dyDescent="0.35">
      <c r="A7789">
        <v>6</v>
      </c>
      <c r="B7789">
        <v>2096</v>
      </c>
      <c r="C7789">
        <v>383030394</v>
      </c>
      <c r="D7789">
        <v>-52728515</v>
      </c>
      <c r="E7789" s="1" t="s">
        <v>5881</v>
      </c>
      <c r="F7789">
        <v>140</v>
      </c>
      <c r="G7789" s="1" t="s">
        <v>8</v>
      </c>
      <c r="H7789" t="e">
        <f>FIND("alre",LOWER(city[[#This Row],[name]]))</f>
        <v>#VALUE!</v>
      </c>
      <c r="I7789" s="1">
        <f>LEN(city[[#This Row],[name]])</f>
        <v>22</v>
      </c>
    </row>
    <row r="7790" spans="1:9" x14ac:dyDescent="0.35">
      <c r="A7790">
        <v>6</v>
      </c>
      <c r="B7790">
        <v>1888</v>
      </c>
      <c r="C7790">
        <v>403602859</v>
      </c>
      <c r="D7790">
        <v>4028515</v>
      </c>
      <c r="E7790" s="1" t="s">
        <v>5887</v>
      </c>
      <c r="F7790">
        <v>120</v>
      </c>
      <c r="G7790" s="1" t="s">
        <v>5888</v>
      </c>
      <c r="H7790" t="e">
        <f>FIND("alre",LOWER(city[[#This Row],[name]]))</f>
        <v>#VALUE!</v>
      </c>
      <c r="I7790" s="1">
        <f>LEN(city[[#This Row],[name]])</f>
        <v>22</v>
      </c>
    </row>
    <row r="7791" spans="1:9" x14ac:dyDescent="0.35">
      <c r="A7791">
        <v>6</v>
      </c>
      <c r="B7791">
        <v>1683</v>
      </c>
      <c r="C7791">
        <v>397410317</v>
      </c>
      <c r="D7791">
        <v>-53864277</v>
      </c>
      <c r="E7791" s="1" t="s">
        <v>5897</v>
      </c>
      <c r="F7791">
        <v>100</v>
      </c>
      <c r="G7791" s="1" t="s">
        <v>8</v>
      </c>
      <c r="H7791" t="e">
        <f>FIND("alre",LOWER(city[[#This Row],[name]]))</f>
        <v>#VALUE!</v>
      </c>
      <c r="I7791" s="1">
        <f>LEN(city[[#This Row],[name]])</f>
        <v>22</v>
      </c>
    </row>
    <row r="7792" spans="1:9" x14ac:dyDescent="0.35">
      <c r="A7792">
        <v>6</v>
      </c>
      <c r="B7792">
        <v>2810</v>
      </c>
      <c r="C7792">
        <v>379579029</v>
      </c>
      <c r="D7792">
        <v>-24350804</v>
      </c>
      <c r="E7792" s="1" t="s">
        <v>6189</v>
      </c>
      <c r="F7792">
        <v>180</v>
      </c>
      <c r="G7792" s="1" t="s">
        <v>8</v>
      </c>
      <c r="H7792" t="e">
        <f>FIND("alre",LOWER(city[[#This Row],[name]]))</f>
        <v>#VALUE!</v>
      </c>
      <c r="I7792" s="1">
        <f>LEN(city[[#This Row],[name]])</f>
        <v>22</v>
      </c>
    </row>
    <row r="7793" spans="1:9" x14ac:dyDescent="0.35">
      <c r="A7793">
        <v>6</v>
      </c>
      <c r="B7793">
        <v>1395</v>
      </c>
      <c r="C7793">
        <v>419813289</v>
      </c>
      <c r="D7793">
        <v>-30407018</v>
      </c>
      <c r="E7793" s="1" t="s">
        <v>6295</v>
      </c>
      <c r="F7793">
        <v>90</v>
      </c>
      <c r="G7793" s="1" t="s">
        <v>8</v>
      </c>
      <c r="H7793" t="e">
        <f>FIND("alre",LOWER(city[[#This Row],[name]]))</f>
        <v>#VALUE!</v>
      </c>
      <c r="I7793" s="1">
        <f>LEN(city[[#This Row],[name]])</f>
        <v>22</v>
      </c>
    </row>
    <row r="7794" spans="1:9" x14ac:dyDescent="0.35">
      <c r="A7794">
        <v>6</v>
      </c>
      <c r="B7794">
        <v>1397</v>
      </c>
      <c r="C7794">
        <v>419886182</v>
      </c>
      <c r="D7794">
        <v>-37677901</v>
      </c>
      <c r="E7794" s="1" t="s">
        <v>6300</v>
      </c>
      <c r="F7794">
        <v>90</v>
      </c>
      <c r="G7794" s="1" t="s">
        <v>8</v>
      </c>
      <c r="H7794" t="e">
        <f>FIND("alre",LOWER(city[[#This Row],[name]]))</f>
        <v>#VALUE!</v>
      </c>
      <c r="I7794" s="1">
        <f>LEN(city[[#This Row],[name]])</f>
        <v>22</v>
      </c>
    </row>
    <row r="7795" spans="1:9" x14ac:dyDescent="0.35">
      <c r="A7795">
        <v>6</v>
      </c>
      <c r="B7795">
        <v>5158</v>
      </c>
      <c r="C7795">
        <v>424693041</v>
      </c>
      <c r="D7795">
        <v>-46637712</v>
      </c>
      <c r="E7795" s="1" t="s">
        <v>6302</v>
      </c>
      <c r="F7795">
        <v>340</v>
      </c>
      <c r="G7795" s="1" t="s">
        <v>8</v>
      </c>
      <c r="H7795" t="e">
        <f>FIND("alre",LOWER(city[[#This Row],[name]]))</f>
        <v>#VALUE!</v>
      </c>
      <c r="I7795" s="1">
        <f>LEN(city[[#This Row],[name]])</f>
        <v>22</v>
      </c>
    </row>
    <row r="7796" spans="1:9" x14ac:dyDescent="0.35">
      <c r="A7796">
        <v>6</v>
      </c>
      <c r="B7796">
        <v>7730</v>
      </c>
      <c r="C7796">
        <v>420183304</v>
      </c>
      <c r="D7796">
        <v>-58294083</v>
      </c>
      <c r="E7796" s="1" t="s">
        <v>6316</v>
      </c>
      <c r="F7796">
        <v>490</v>
      </c>
      <c r="G7796" s="1" t="s">
        <v>8</v>
      </c>
      <c r="H7796" t="e">
        <f>FIND("alre",LOWER(city[[#This Row],[name]]))</f>
        <v>#VALUE!</v>
      </c>
      <c r="I7796" s="1">
        <f>LEN(city[[#This Row],[name]])</f>
        <v>22</v>
      </c>
    </row>
    <row r="7797" spans="1:9" x14ac:dyDescent="0.35">
      <c r="A7797">
        <v>6</v>
      </c>
      <c r="B7797">
        <v>5804</v>
      </c>
      <c r="C7797">
        <v>432579238</v>
      </c>
      <c r="D7797">
        <v>-34651484</v>
      </c>
      <c r="E7797" s="1" t="s">
        <v>6339</v>
      </c>
      <c r="F7797">
        <v>390</v>
      </c>
      <c r="G7797" s="1" t="s">
        <v>8</v>
      </c>
      <c r="H7797" t="e">
        <f>FIND("alre",LOWER(city[[#This Row],[name]]))</f>
        <v>#VALUE!</v>
      </c>
      <c r="I7797" s="1">
        <f>LEN(city[[#This Row],[name]])</f>
        <v>22</v>
      </c>
    </row>
    <row r="7798" spans="1:9" x14ac:dyDescent="0.35">
      <c r="A7798">
        <v>6</v>
      </c>
      <c r="B7798">
        <v>4537</v>
      </c>
      <c r="C7798">
        <v>367156658</v>
      </c>
      <c r="D7798">
        <v>-42755042</v>
      </c>
      <c r="E7798" s="1" t="s">
        <v>6446</v>
      </c>
      <c r="F7798">
        <v>290</v>
      </c>
      <c r="G7798" s="1" t="s">
        <v>8</v>
      </c>
      <c r="H7798" t="e">
        <f>FIND("alre",LOWER(city[[#This Row],[name]]))</f>
        <v>#VALUE!</v>
      </c>
      <c r="I7798" s="1">
        <f>LEN(city[[#This Row],[name]])</f>
        <v>22</v>
      </c>
    </row>
    <row r="7799" spans="1:9" x14ac:dyDescent="0.35">
      <c r="A7799">
        <v>6</v>
      </c>
      <c r="B7799">
        <v>1417</v>
      </c>
      <c r="C7799">
        <v>421521778</v>
      </c>
      <c r="D7799">
        <v>-31981716</v>
      </c>
      <c r="E7799" s="1" t="s">
        <v>6450</v>
      </c>
      <c r="F7799">
        <v>90</v>
      </c>
      <c r="G7799" s="1" t="s">
        <v>8</v>
      </c>
      <c r="H7799" t="e">
        <f>FIND("alre",LOWER(city[[#This Row],[name]]))</f>
        <v>#VALUE!</v>
      </c>
      <c r="I7799" s="1">
        <f>LEN(city[[#This Row],[name]])</f>
        <v>22</v>
      </c>
    </row>
    <row r="7800" spans="1:9" x14ac:dyDescent="0.35">
      <c r="A7800">
        <v>6</v>
      </c>
      <c r="B7800">
        <v>2592</v>
      </c>
      <c r="C7800">
        <v>418932893</v>
      </c>
      <c r="D7800">
        <v>28042867</v>
      </c>
      <c r="E7800" s="1" t="s">
        <v>6477</v>
      </c>
      <c r="F7800">
        <v>170</v>
      </c>
      <c r="G7800" s="1" t="s">
        <v>8</v>
      </c>
      <c r="H7800" t="e">
        <f>FIND("alre",LOWER(city[[#This Row],[name]]))</f>
        <v>#VALUE!</v>
      </c>
      <c r="I7800" s="1">
        <f>LEN(city[[#This Row],[name]])</f>
        <v>22</v>
      </c>
    </row>
    <row r="7801" spans="1:9" x14ac:dyDescent="0.35">
      <c r="A7801">
        <v>6</v>
      </c>
      <c r="B7801">
        <v>1700</v>
      </c>
      <c r="C7801">
        <v>392690741</v>
      </c>
      <c r="D7801">
        <v>-59812362</v>
      </c>
      <c r="E7801" s="1" t="s">
        <v>6494</v>
      </c>
      <c r="F7801">
        <v>100</v>
      </c>
      <c r="G7801" s="1" t="s">
        <v>8</v>
      </c>
      <c r="H7801" t="e">
        <f>FIND("alre",LOWER(city[[#This Row],[name]]))</f>
        <v>#VALUE!</v>
      </c>
      <c r="I7801" s="1">
        <f>LEN(city[[#This Row],[name]])</f>
        <v>22</v>
      </c>
    </row>
    <row r="7802" spans="1:9" x14ac:dyDescent="0.35">
      <c r="A7802">
        <v>6</v>
      </c>
      <c r="B7802">
        <v>3719</v>
      </c>
      <c r="C7802">
        <v>422370188</v>
      </c>
      <c r="D7802">
        <v>-57828503</v>
      </c>
      <c r="E7802" s="1" t="s">
        <v>6529</v>
      </c>
      <c r="F7802">
        <v>240</v>
      </c>
      <c r="G7802" s="1" t="s">
        <v>8</v>
      </c>
      <c r="H7802" t="e">
        <f>FIND("alre",LOWER(city[[#This Row],[name]]))</f>
        <v>#VALUE!</v>
      </c>
      <c r="I7802" s="1">
        <f>LEN(city[[#This Row],[name]])</f>
        <v>22</v>
      </c>
    </row>
    <row r="7803" spans="1:9" x14ac:dyDescent="0.35">
      <c r="A7803">
        <v>6</v>
      </c>
      <c r="B7803">
        <v>1420</v>
      </c>
      <c r="C7803">
        <v>419968091</v>
      </c>
      <c r="D7803">
        <v>-39568689</v>
      </c>
      <c r="E7803" s="1" t="s">
        <v>6543</v>
      </c>
      <c r="F7803">
        <v>90</v>
      </c>
      <c r="G7803" s="1" t="s">
        <v>8</v>
      </c>
      <c r="H7803" t="e">
        <f>FIND("alre",LOWER(city[[#This Row],[name]]))</f>
        <v>#VALUE!</v>
      </c>
      <c r="I7803" s="1">
        <f>LEN(city[[#This Row],[name]])</f>
        <v>22</v>
      </c>
    </row>
    <row r="7804" spans="1:9" x14ac:dyDescent="0.35">
      <c r="A7804">
        <v>6</v>
      </c>
      <c r="B7804">
        <v>6707</v>
      </c>
      <c r="C7804">
        <v>407709754</v>
      </c>
      <c r="D7804">
        <v>-1212446</v>
      </c>
      <c r="E7804" s="1" t="s">
        <v>6552</v>
      </c>
      <c r="F7804">
        <v>440</v>
      </c>
      <c r="G7804" s="1" t="s">
        <v>8</v>
      </c>
      <c r="H7804" t="e">
        <f>FIND("alre",LOWER(city[[#This Row],[name]]))</f>
        <v>#VALUE!</v>
      </c>
      <c r="I7804" s="1">
        <f>LEN(city[[#This Row],[name]])</f>
        <v>22</v>
      </c>
    </row>
    <row r="7805" spans="1:9" x14ac:dyDescent="0.35">
      <c r="A7805">
        <v>6</v>
      </c>
      <c r="B7805">
        <v>1428</v>
      </c>
      <c r="C7805">
        <v>422742051</v>
      </c>
      <c r="D7805">
        <v>-34751248</v>
      </c>
      <c r="E7805" s="1" t="s">
        <v>6660</v>
      </c>
      <c r="F7805">
        <v>90</v>
      </c>
      <c r="G7805" s="1" t="s">
        <v>8</v>
      </c>
      <c r="H7805" t="e">
        <f>FIND("alre",LOWER(city[[#This Row],[name]]))</f>
        <v>#VALUE!</v>
      </c>
      <c r="I7805" s="1">
        <f>LEN(city[[#This Row],[name]])</f>
        <v>22</v>
      </c>
    </row>
    <row r="7806" spans="1:9" x14ac:dyDescent="0.35">
      <c r="A7806">
        <v>6</v>
      </c>
      <c r="B7806">
        <v>5169</v>
      </c>
      <c r="C7806">
        <v>422015584</v>
      </c>
      <c r="D7806">
        <v>-4531021</v>
      </c>
      <c r="E7806" s="1" t="s">
        <v>6683</v>
      </c>
      <c r="F7806">
        <v>340</v>
      </c>
      <c r="G7806" s="1" t="s">
        <v>8</v>
      </c>
      <c r="H7806" t="e">
        <f>FIND("alre",LOWER(city[[#This Row],[name]]))</f>
        <v>#VALUE!</v>
      </c>
      <c r="I7806" s="1">
        <f>LEN(city[[#This Row],[name]])</f>
        <v>22</v>
      </c>
    </row>
    <row r="7807" spans="1:9" x14ac:dyDescent="0.35">
      <c r="A7807">
        <v>6</v>
      </c>
      <c r="B7807">
        <v>7744</v>
      </c>
      <c r="C7807">
        <v>417051826</v>
      </c>
      <c r="D7807">
        <v>-57565253</v>
      </c>
      <c r="E7807" s="1" t="s">
        <v>6684</v>
      </c>
      <c r="F7807">
        <v>490</v>
      </c>
      <c r="G7807" s="1" t="s">
        <v>8</v>
      </c>
      <c r="H7807" t="e">
        <f>FIND("alre",LOWER(city[[#This Row],[name]]))</f>
        <v>#VALUE!</v>
      </c>
      <c r="I7807" s="1">
        <f>LEN(city[[#This Row],[name]])</f>
        <v>22</v>
      </c>
    </row>
    <row r="7808" spans="1:9" x14ac:dyDescent="0.35">
      <c r="A7808">
        <v>6</v>
      </c>
      <c r="B7808">
        <v>7373</v>
      </c>
      <c r="C7808">
        <v>416800354</v>
      </c>
      <c r="D7808">
        <v>-5150565</v>
      </c>
      <c r="E7808" s="1" t="s">
        <v>6685</v>
      </c>
      <c r="F7808">
        <v>470</v>
      </c>
      <c r="G7808" s="1" t="s">
        <v>8</v>
      </c>
      <c r="H7808" t="e">
        <f>FIND("alre",LOWER(city[[#This Row],[name]]))</f>
        <v>#VALUE!</v>
      </c>
      <c r="I7808" s="1">
        <f>LEN(city[[#This Row],[name]])</f>
        <v>22</v>
      </c>
    </row>
    <row r="7809" spans="1:9" x14ac:dyDescent="0.35">
      <c r="A7809">
        <v>6</v>
      </c>
      <c r="B7809">
        <v>3726</v>
      </c>
      <c r="C7809">
        <v>421622387</v>
      </c>
      <c r="D7809">
        <v>-59306951</v>
      </c>
      <c r="E7809" s="1" t="s">
        <v>6704</v>
      </c>
      <c r="F7809">
        <v>240</v>
      </c>
      <c r="G7809" s="1" t="s">
        <v>8</v>
      </c>
      <c r="H7809" t="e">
        <f>FIND("alre",LOWER(city[[#This Row],[name]]))</f>
        <v>#VALUE!</v>
      </c>
      <c r="I7809" s="1">
        <f>LEN(city[[#This Row],[name]])</f>
        <v>22</v>
      </c>
    </row>
    <row r="7810" spans="1:9" x14ac:dyDescent="0.35">
      <c r="A7810">
        <v>6</v>
      </c>
      <c r="B7810">
        <v>573</v>
      </c>
      <c r="C7810">
        <v>404593764</v>
      </c>
      <c r="D7810">
        <v>-48182353</v>
      </c>
      <c r="E7810" s="1" t="s">
        <v>6726</v>
      </c>
      <c r="F7810">
        <v>50</v>
      </c>
      <c r="G7810" s="1" t="s">
        <v>8</v>
      </c>
      <c r="H7810" t="e">
        <f>FIND("alre",LOWER(city[[#This Row],[name]]))</f>
        <v>#VALUE!</v>
      </c>
      <c r="I7810" s="1">
        <f>LEN(city[[#This Row],[name]])</f>
        <v>22</v>
      </c>
    </row>
    <row r="7811" spans="1:9" x14ac:dyDescent="0.35">
      <c r="A7811">
        <v>6</v>
      </c>
      <c r="B7811">
        <v>6300</v>
      </c>
      <c r="C7811">
        <v>418290529</v>
      </c>
      <c r="D7811">
        <v>-30664092</v>
      </c>
      <c r="E7811" s="1" t="s">
        <v>6732</v>
      </c>
      <c r="F7811">
        <v>420</v>
      </c>
      <c r="G7811" s="1" t="s">
        <v>8</v>
      </c>
      <c r="H7811" t="e">
        <f>FIND("alre",LOWER(city[[#This Row],[name]]))</f>
        <v>#VALUE!</v>
      </c>
      <c r="I7811" s="1">
        <f>LEN(city[[#This Row],[name]])</f>
        <v>22</v>
      </c>
    </row>
    <row r="7812" spans="1:9" x14ac:dyDescent="0.35">
      <c r="A7812">
        <v>6</v>
      </c>
      <c r="B7812">
        <v>8180</v>
      </c>
      <c r="E7812" s="1" t="s">
        <v>6738</v>
      </c>
      <c r="F7812">
        <v>290</v>
      </c>
      <c r="G7812" s="1" t="s">
        <v>6739</v>
      </c>
      <c r="H7812" t="e">
        <f>FIND("alre",LOWER(city[[#This Row],[name]]))</f>
        <v>#VALUE!</v>
      </c>
      <c r="I7812" s="1">
        <f>LEN(city[[#This Row],[name]])</f>
        <v>22</v>
      </c>
    </row>
    <row r="7813" spans="1:9" x14ac:dyDescent="0.35">
      <c r="A7813">
        <v>6</v>
      </c>
      <c r="B7813">
        <v>4406</v>
      </c>
      <c r="C7813">
        <v>402077983</v>
      </c>
      <c r="D7813">
        <v>-35685442</v>
      </c>
      <c r="E7813" s="1" t="s">
        <v>6743</v>
      </c>
      <c r="F7813">
        <v>280</v>
      </c>
      <c r="G7813" s="1" t="s">
        <v>8</v>
      </c>
      <c r="H7813" t="e">
        <f>FIND("alre",LOWER(city[[#This Row],[name]]))</f>
        <v>#VALUE!</v>
      </c>
      <c r="I7813" s="1">
        <f>LEN(city[[#This Row],[name]])</f>
        <v>22</v>
      </c>
    </row>
    <row r="7814" spans="1:9" x14ac:dyDescent="0.35">
      <c r="A7814">
        <v>6</v>
      </c>
      <c r="B7814">
        <v>1707</v>
      </c>
      <c r="C7814">
        <v>40213552</v>
      </c>
      <c r="D7814">
        <v>-67958996</v>
      </c>
      <c r="E7814" s="1" t="s">
        <v>6750</v>
      </c>
      <c r="F7814">
        <v>100</v>
      </c>
      <c r="G7814" s="1" t="s">
        <v>8</v>
      </c>
      <c r="H7814" t="e">
        <f>FIND("alre",LOWER(city[[#This Row],[name]]))</f>
        <v>#VALUE!</v>
      </c>
      <c r="I7814" s="1">
        <f>LEN(city[[#This Row],[name]])</f>
        <v>22</v>
      </c>
    </row>
    <row r="7815" spans="1:9" x14ac:dyDescent="0.35">
      <c r="A7815">
        <v>6</v>
      </c>
      <c r="B7815">
        <v>6011</v>
      </c>
      <c r="C7815">
        <v>412230404</v>
      </c>
      <c r="D7815">
        <v>-43302232</v>
      </c>
      <c r="E7815" s="1" t="s">
        <v>6759</v>
      </c>
      <c r="F7815">
        <v>400</v>
      </c>
      <c r="G7815" s="1" t="s">
        <v>8</v>
      </c>
      <c r="H7815" t="e">
        <f>FIND("alre",LOWER(city[[#This Row],[name]]))</f>
        <v>#VALUE!</v>
      </c>
      <c r="I7815" s="1">
        <f>LEN(city[[#This Row],[name]])</f>
        <v>22</v>
      </c>
    </row>
    <row r="7816" spans="1:9" x14ac:dyDescent="0.35">
      <c r="A7816">
        <v>6</v>
      </c>
      <c r="B7816">
        <v>5597</v>
      </c>
      <c r="C7816">
        <v>405363824</v>
      </c>
      <c r="D7816">
        <v>-60435347</v>
      </c>
      <c r="E7816" s="1" t="s">
        <v>6772</v>
      </c>
      <c r="F7816">
        <v>370</v>
      </c>
      <c r="G7816" s="1" t="s">
        <v>8</v>
      </c>
      <c r="H7816" t="e">
        <f>FIND("alre",LOWER(city[[#This Row],[name]]))</f>
        <v>#VALUE!</v>
      </c>
      <c r="I7816" s="1">
        <f>LEN(city[[#This Row],[name]])</f>
        <v>22</v>
      </c>
    </row>
    <row r="7817" spans="1:9" x14ac:dyDescent="0.35">
      <c r="A7817">
        <v>6</v>
      </c>
      <c r="B7817">
        <v>4163</v>
      </c>
      <c r="C7817">
        <v>425466306</v>
      </c>
      <c r="D7817">
        <v>-30968732</v>
      </c>
      <c r="E7817" s="1" t="s">
        <v>6777</v>
      </c>
      <c r="F7817">
        <v>260</v>
      </c>
      <c r="G7817" s="1" t="s">
        <v>8</v>
      </c>
      <c r="H7817" t="e">
        <f>FIND("alre",LOWER(city[[#This Row],[name]]))</f>
        <v>#VALUE!</v>
      </c>
      <c r="I7817" s="1">
        <f>LEN(city[[#This Row],[name]])</f>
        <v>22</v>
      </c>
    </row>
    <row r="7818" spans="1:9" x14ac:dyDescent="0.35">
      <c r="A7818">
        <v>6</v>
      </c>
      <c r="B7818">
        <v>5602</v>
      </c>
      <c r="C7818">
        <v>411173814</v>
      </c>
      <c r="D7818">
        <v>-58578846</v>
      </c>
      <c r="E7818" s="1" t="s">
        <v>6802</v>
      </c>
      <c r="F7818">
        <v>370</v>
      </c>
      <c r="G7818" s="1" t="s">
        <v>8</v>
      </c>
      <c r="H7818" t="e">
        <f>FIND("alre",LOWER(city[[#This Row],[name]]))</f>
        <v>#VALUE!</v>
      </c>
      <c r="I7818" s="1">
        <f>LEN(city[[#This Row],[name]])</f>
        <v>22</v>
      </c>
    </row>
    <row r="7819" spans="1:9" x14ac:dyDescent="0.35">
      <c r="A7819">
        <v>6</v>
      </c>
      <c r="B7819">
        <v>5604</v>
      </c>
      <c r="C7819">
        <v>407445963</v>
      </c>
      <c r="D7819">
        <v>-60247156</v>
      </c>
      <c r="E7819" s="1" t="s">
        <v>6833</v>
      </c>
      <c r="F7819">
        <v>370</v>
      </c>
      <c r="G7819" s="1" t="s">
        <v>8</v>
      </c>
      <c r="H7819" t="e">
        <f>FIND("alre",LOWER(city[[#This Row],[name]]))</f>
        <v>#VALUE!</v>
      </c>
      <c r="I7819" s="1">
        <f>LEN(city[[#This Row],[name]])</f>
        <v>22</v>
      </c>
    </row>
    <row r="7820" spans="1:9" x14ac:dyDescent="0.35">
      <c r="A7820">
        <v>6</v>
      </c>
      <c r="B7820">
        <v>1798</v>
      </c>
      <c r="C7820">
        <v>367788211</v>
      </c>
      <c r="D7820">
        <v>-63541978</v>
      </c>
      <c r="E7820" s="1" t="s">
        <v>6846</v>
      </c>
      <c r="F7820">
        <v>110</v>
      </c>
      <c r="G7820" s="1" t="s">
        <v>8</v>
      </c>
      <c r="H7820" t="e">
        <f>FIND("alre",LOWER(city[[#This Row],[name]]))</f>
        <v>#VALUE!</v>
      </c>
      <c r="I7820" s="1">
        <f>LEN(city[[#This Row],[name]])</f>
        <v>22</v>
      </c>
    </row>
    <row r="7821" spans="1:9" x14ac:dyDescent="0.35">
      <c r="A7821">
        <v>6</v>
      </c>
      <c r="B7821">
        <v>1061</v>
      </c>
      <c r="C7821">
        <v>419807601</v>
      </c>
      <c r="D7821">
        <v>21755984</v>
      </c>
      <c r="E7821" s="1" t="s">
        <v>6858</v>
      </c>
      <c r="F7821">
        <v>80</v>
      </c>
      <c r="G7821" s="1" t="s">
        <v>8</v>
      </c>
      <c r="H7821" t="e">
        <f>FIND("alre",LOWER(city[[#This Row],[name]]))</f>
        <v>#VALUE!</v>
      </c>
      <c r="I7821" s="1">
        <f>LEN(city[[#This Row],[name]])</f>
        <v>22</v>
      </c>
    </row>
    <row r="7822" spans="1:9" x14ac:dyDescent="0.35">
      <c r="A7822">
        <v>6</v>
      </c>
      <c r="B7822">
        <v>1063</v>
      </c>
      <c r="C7822">
        <v>420588819</v>
      </c>
      <c r="D7822">
        <v>21516628</v>
      </c>
      <c r="E7822" s="1" t="s">
        <v>6860</v>
      </c>
      <c r="F7822">
        <v>80</v>
      </c>
      <c r="G7822" s="1" t="s">
        <v>8</v>
      </c>
      <c r="H7822" t="e">
        <f>FIND("alre",LOWER(city[[#This Row],[name]]))</f>
        <v>#VALUE!</v>
      </c>
      <c r="I7822" s="1">
        <f>LEN(city[[#This Row],[name]])</f>
        <v>22</v>
      </c>
    </row>
    <row r="7823" spans="1:9" x14ac:dyDescent="0.35">
      <c r="A7823">
        <v>6</v>
      </c>
      <c r="B7823">
        <v>1067</v>
      </c>
      <c r="C7823">
        <v>414718638</v>
      </c>
      <c r="D7823">
        <v>20821392</v>
      </c>
      <c r="E7823" s="1" t="s">
        <v>6866</v>
      </c>
      <c r="F7823">
        <v>80</v>
      </c>
      <c r="G7823" s="1" t="s">
        <v>8</v>
      </c>
      <c r="H7823" t="e">
        <f>FIND("alre",LOWER(city[[#This Row],[name]]))</f>
        <v>#VALUE!</v>
      </c>
      <c r="I7823" s="1">
        <f>LEN(city[[#This Row],[name]])</f>
        <v>22</v>
      </c>
    </row>
    <row r="7824" spans="1:9" x14ac:dyDescent="0.35">
      <c r="A7824">
        <v>6</v>
      </c>
      <c r="B7824">
        <v>1070</v>
      </c>
      <c r="C7824">
        <v>414945501</v>
      </c>
      <c r="D7824">
        <v>18727991</v>
      </c>
      <c r="E7824" s="1" t="s">
        <v>6870</v>
      </c>
      <c r="F7824">
        <v>80</v>
      </c>
      <c r="G7824" s="1" t="s">
        <v>8</v>
      </c>
      <c r="H7824" t="e">
        <f>FIND("alre",LOWER(city[[#This Row],[name]]))</f>
        <v>#VALUE!</v>
      </c>
      <c r="I7824" s="1">
        <f>LEN(city[[#This Row],[name]])</f>
        <v>22</v>
      </c>
    </row>
    <row r="7825" spans="1:9" x14ac:dyDescent="0.35">
      <c r="A7825">
        <v>6</v>
      </c>
      <c r="B7825">
        <v>2602</v>
      </c>
      <c r="C7825">
        <v>417805807</v>
      </c>
      <c r="D7825">
        <v>30307333</v>
      </c>
      <c r="E7825" s="1" t="s">
        <v>6875</v>
      </c>
      <c r="F7825">
        <v>170</v>
      </c>
      <c r="G7825" s="1" t="s">
        <v>8</v>
      </c>
      <c r="H7825" t="e">
        <f>FIND("alre",LOWER(city[[#This Row],[name]]))</f>
        <v>#VALUE!</v>
      </c>
      <c r="I7825" s="1">
        <f>LEN(city[[#This Row],[name]])</f>
        <v>22</v>
      </c>
    </row>
    <row r="7826" spans="1:9" x14ac:dyDescent="0.35">
      <c r="A7826">
        <v>6</v>
      </c>
      <c r="B7826">
        <v>1075</v>
      </c>
      <c r="C7826">
        <v>4174952</v>
      </c>
      <c r="D7826">
        <v>18728848</v>
      </c>
      <c r="E7826" s="1" t="s">
        <v>6881</v>
      </c>
      <c r="F7826">
        <v>80</v>
      </c>
      <c r="G7826" s="1" t="s">
        <v>8</v>
      </c>
      <c r="H7826" t="e">
        <f>FIND("alre",LOWER(city[[#This Row],[name]]))</f>
        <v>#VALUE!</v>
      </c>
      <c r="I7826" s="1">
        <f>LEN(city[[#This Row],[name]])</f>
        <v>22</v>
      </c>
    </row>
    <row r="7827" spans="1:9" x14ac:dyDescent="0.35">
      <c r="A7827">
        <v>6</v>
      </c>
      <c r="B7827">
        <v>3978</v>
      </c>
      <c r="C7827">
        <v>416553585</v>
      </c>
      <c r="D7827">
        <v>14192043</v>
      </c>
      <c r="E7827" s="1" t="s">
        <v>6883</v>
      </c>
      <c r="F7827">
        <v>250</v>
      </c>
      <c r="G7827" s="1" t="s">
        <v>8</v>
      </c>
      <c r="H7827" t="e">
        <f>FIND("alre",LOWER(city[[#This Row],[name]]))</f>
        <v>#VALUE!</v>
      </c>
      <c r="I7827" s="1">
        <f>LEN(city[[#This Row],[name]])</f>
        <v>22</v>
      </c>
    </row>
    <row r="7828" spans="1:9" x14ac:dyDescent="0.35">
      <c r="A7828">
        <v>6</v>
      </c>
      <c r="B7828">
        <v>1077</v>
      </c>
      <c r="C7828">
        <v>416237699</v>
      </c>
      <c r="D7828">
        <v>25691272</v>
      </c>
      <c r="E7828" s="1" t="s">
        <v>6887</v>
      </c>
      <c r="F7828">
        <v>80</v>
      </c>
      <c r="G7828" s="1" t="s">
        <v>8</v>
      </c>
      <c r="H7828" t="e">
        <f>FIND("alre",LOWER(city[[#This Row],[name]]))</f>
        <v>#VALUE!</v>
      </c>
      <c r="I7828" s="1">
        <f>LEN(city[[#This Row],[name]])</f>
        <v>22</v>
      </c>
    </row>
    <row r="7829" spans="1:9" x14ac:dyDescent="0.35">
      <c r="A7829">
        <v>6</v>
      </c>
      <c r="B7829">
        <v>1084</v>
      </c>
      <c r="C7829">
        <v>414648528</v>
      </c>
      <c r="D7829">
        <v>18243985</v>
      </c>
      <c r="E7829" s="1" t="s">
        <v>6913</v>
      </c>
      <c r="F7829">
        <v>80</v>
      </c>
      <c r="G7829" s="1" t="s">
        <v>8</v>
      </c>
      <c r="H7829" t="e">
        <f>FIND("alre",LOWER(city[[#This Row],[name]]))</f>
        <v>#VALUE!</v>
      </c>
      <c r="I7829" s="1">
        <f>LEN(city[[#This Row],[name]])</f>
        <v>22</v>
      </c>
    </row>
    <row r="7830" spans="1:9" x14ac:dyDescent="0.35">
      <c r="A7830">
        <v>6</v>
      </c>
      <c r="B7830">
        <v>3981</v>
      </c>
      <c r="C7830">
        <v>41561667</v>
      </c>
      <c r="D7830">
        <v>1056111</v>
      </c>
      <c r="E7830" s="1" t="s">
        <v>6919</v>
      </c>
      <c r="F7830">
        <v>250</v>
      </c>
      <c r="G7830" s="1" t="s">
        <v>8</v>
      </c>
      <c r="H7830" t="e">
        <f>FIND("alre",LOWER(city[[#This Row],[name]]))</f>
        <v>#VALUE!</v>
      </c>
      <c r="I7830" s="1">
        <f>LEN(city[[#This Row],[name]])</f>
        <v>22</v>
      </c>
    </row>
    <row r="7831" spans="1:9" x14ac:dyDescent="0.35">
      <c r="A7831">
        <v>6</v>
      </c>
      <c r="B7831">
        <v>2618</v>
      </c>
      <c r="C7831">
        <v>421737642</v>
      </c>
      <c r="D7831">
        <v>29907213</v>
      </c>
      <c r="E7831" s="1" t="s">
        <v>6927</v>
      </c>
      <c r="F7831">
        <v>170</v>
      </c>
      <c r="G7831" s="1" t="s">
        <v>8</v>
      </c>
      <c r="H7831" t="e">
        <f>FIND("alre",LOWER(city[[#This Row],[name]]))</f>
        <v>#VALUE!</v>
      </c>
      <c r="I7831" s="1">
        <f>LEN(city[[#This Row],[name]])</f>
        <v>22</v>
      </c>
    </row>
    <row r="7832" spans="1:9" x14ac:dyDescent="0.35">
      <c r="A7832">
        <v>6</v>
      </c>
      <c r="B7832">
        <v>1095</v>
      </c>
      <c r="C7832">
        <v>416849949</v>
      </c>
      <c r="D7832">
        <v>23904977</v>
      </c>
      <c r="E7832" s="1" t="s">
        <v>6933</v>
      </c>
      <c r="F7832">
        <v>80</v>
      </c>
      <c r="G7832" s="1" t="s">
        <v>8</v>
      </c>
      <c r="H7832" t="e">
        <f>FIND("alre",LOWER(city[[#This Row],[name]]))</f>
        <v>#VALUE!</v>
      </c>
      <c r="I7832" s="1">
        <f>LEN(city[[#This Row],[name]])</f>
        <v>22</v>
      </c>
    </row>
    <row r="7833" spans="1:9" x14ac:dyDescent="0.35">
      <c r="A7833">
        <v>6</v>
      </c>
      <c r="B7833">
        <v>8174</v>
      </c>
      <c r="E7833" s="1" t="s">
        <v>6946</v>
      </c>
      <c r="F7833">
        <v>80</v>
      </c>
      <c r="G7833" s="1" t="s">
        <v>6947</v>
      </c>
      <c r="H7833" t="e">
        <f>FIND("alre",LOWER(city[[#This Row],[name]]))</f>
        <v>#VALUE!</v>
      </c>
      <c r="I7833" s="1">
        <f>LEN(city[[#This Row],[name]])</f>
        <v>22</v>
      </c>
    </row>
    <row r="7834" spans="1:9" x14ac:dyDescent="0.35">
      <c r="A7834">
        <v>6</v>
      </c>
      <c r="B7834">
        <v>3284</v>
      </c>
      <c r="C7834">
        <v>377965531</v>
      </c>
      <c r="D7834">
        <v>-71886334</v>
      </c>
      <c r="E7834" s="1" t="s">
        <v>6960</v>
      </c>
      <c r="F7834">
        <v>210</v>
      </c>
      <c r="G7834" s="1" t="s">
        <v>8</v>
      </c>
      <c r="H7834" t="e">
        <f>FIND("alre",LOWER(city[[#This Row],[name]]))</f>
        <v>#VALUE!</v>
      </c>
      <c r="I7834" s="1">
        <f>LEN(city[[#This Row],[name]])</f>
        <v>22</v>
      </c>
    </row>
    <row r="7835" spans="1:9" x14ac:dyDescent="0.35">
      <c r="A7835">
        <v>6</v>
      </c>
      <c r="B7835">
        <v>5731</v>
      </c>
      <c r="C7835">
        <v>286832638</v>
      </c>
      <c r="D7835">
        <v>-177639631</v>
      </c>
      <c r="E7835" s="1" t="s">
        <v>6985</v>
      </c>
      <c r="F7835">
        <v>380</v>
      </c>
      <c r="G7835" s="1" t="s">
        <v>8</v>
      </c>
      <c r="H7835" t="e">
        <f>FIND("alre",LOWER(city[[#This Row],[name]]))</f>
        <v>#VALUE!</v>
      </c>
      <c r="I7835" s="1">
        <f>LEN(city[[#This Row],[name]])</f>
        <v>22</v>
      </c>
    </row>
    <row r="7836" spans="1:9" x14ac:dyDescent="0.35">
      <c r="A7836">
        <v>6</v>
      </c>
      <c r="B7836">
        <v>6921</v>
      </c>
      <c r="C7836">
        <v>399832281</v>
      </c>
      <c r="D7836">
        <v>-3185218</v>
      </c>
      <c r="E7836" s="1" t="s">
        <v>6989</v>
      </c>
      <c r="F7836">
        <v>450</v>
      </c>
      <c r="G7836" s="1" t="s">
        <v>8</v>
      </c>
      <c r="H7836" t="e">
        <f>FIND("alre",LOWER(city[[#This Row],[name]]))</f>
        <v>#VALUE!</v>
      </c>
      <c r="I7836" s="1">
        <f>LEN(city[[#This Row],[name]])</f>
        <v>22</v>
      </c>
    </row>
    <row r="7837" spans="1:9" x14ac:dyDescent="0.35">
      <c r="A7837">
        <v>6</v>
      </c>
      <c r="B7837">
        <v>357</v>
      </c>
      <c r="C7837">
        <v>370172028</v>
      </c>
      <c r="D7837">
        <v>-26037676</v>
      </c>
      <c r="E7837" s="1" t="s">
        <v>6991</v>
      </c>
      <c r="F7837">
        <v>40</v>
      </c>
      <c r="G7837" s="1" t="s">
        <v>8</v>
      </c>
      <c r="H7837" t="e">
        <f>FIND("alre",LOWER(city[[#This Row],[name]]))</f>
        <v>#VALUE!</v>
      </c>
      <c r="I7837" s="1">
        <f>LEN(city[[#This Row],[name]])</f>
        <v>22</v>
      </c>
    </row>
    <row r="7838" spans="1:9" x14ac:dyDescent="0.35">
      <c r="A7838">
        <v>6</v>
      </c>
      <c r="B7838">
        <v>6714</v>
      </c>
      <c r="C7838">
        <v>411145813</v>
      </c>
      <c r="D7838">
        <v>-10887577</v>
      </c>
      <c r="E7838" s="1" t="s">
        <v>6995</v>
      </c>
      <c r="F7838">
        <v>440</v>
      </c>
      <c r="G7838" s="1" t="s">
        <v>8</v>
      </c>
      <c r="H7838" t="e">
        <f>FIND("alre",LOWER(city[[#This Row],[name]]))</f>
        <v>#VALUE!</v>
      </c>
      <c r="I7838" s="1">
        <f>LEN(city[[#This Row],[name]])</f>
        <v>22</v>
      </c>
    </row>
    <row r="7839" spans="1:9" x14ac:dyDescent="0.35">
      <c r="A7839">
        <v>6</v>
      </c>
      <c r="B7839">
        <v>1710</v>
      </c>
      <c r="C7839">
        <v>401915558</v>
      </c>
      <c r="D7839">
        <v>-63412146</v>
      </c>
      <c r="E7839" s="1" t="s">
        <v>6996</v>
      </c>
      <c r="F7839">
        <v>100</v>
      </c>
      <c r="G7839" s="1" t="s">
        <v>8</v>
      </c>
      <c r="H7839" t="e">
        <f>FIND("alre",LOWER(city[[#This Row],[name]]))</f>
        <v>#VALUE!</v>
      </c>
      <c r="I7839" s="1">
        <f>LEN(city[[#This Row],[name]])</f>
        <v>22</v>
      </c>
    </row>
    <row r="7840" spans="1:9" x14ac:dyDescent="0.35">
      <c r="A7840">
        <v>6</v>
      </c>
      <c r="B7840">
        <v>5732</v>
      </c>
      <c r="C7840">
        <v>2846981</v>
      </c>
      <c r="D7840">
        <v>-162548558</v>
      </c>
      <c r="E7840" s="1" t="s">
        <v>6998</v>
      </c>
      <c r="F7840">
        <v>380</v>
      </c>
      <c r="G7840" s="1" t="s">
        <v>8</v>
      </c>
      <c r="H7840" t="e">
        <f>FIND("alre",LOWER(city[[#This Row],[name]]))</f>
        <v>#VALUE!</v>
      </c>
      <c r="I7840" s="1">
        <f>LEN(city[[#This Row],[name]])</f>
        <v>22</v>
      </c>
    </row>
    <row r="7841" spans="1:9" x14ac:dyDescent="0.35">
      <c r="A7841">
        <v>6</v>
      </c>
      <c r="B7841">
        <v>6922</v>
      </c>
      <c r="C7841">
        <v>40118978</v>
      </c>
      <c r="D7841">
        <v>-42415451</v>
      </c>
      <c r="E7841" s="1" t="s">
        <v>7001</v>
      </c>
      <c r="F7841">
        <v>450</v>
      </c>
      <c r="G7841" s="1" t="s">
        <v>8</v>
      </c>
      <c r="H7841" t="e">
        <f>FIND("alre",LOWER(city[[#This Row],[name]]))</f>
        <v>#VALUE!</v>
      </c>
      <c r="I7841" s="1">
        <f>LEN(city[[#This Row],[name]])</f>
        <v>22</v>
      </c>
    </row>
    <row r="7842" spans="1:9" x14ac:dyDescent="0.35">
      <c r="A7842">
        <v>6</v>
      </c>
      <c r="B7842">
        <v>5028</v>
      </c>
      <c r="C7842">
        <v>432591673</v>
      </c>
      <c r="D7842">
        <v>-70202909</v>
      </c>
      <c r="E7842" s="1" t="s">
        <v>7015</v>
      </c>
      <c r="F7842">
        <v>330</v>
      </c>
      <c r="G7842" s="1" t="s">
        <v>8</v>
      </c>
      <c r="H7842" t="e">
        <f>FIND("alre",LOWER(city[[#This Row],[name]]))</f>
        <v>#VALUE!</v>
      </c>
      <c r="I7842" s="1">
        <f>LEN(city[[#This Row],[name]])</f>
        <v>22</v>
      </c>
    </row>
    <row r="7843" spans="1:9" x14ac:dyDescent="0.35">
      <c r="A7843">
        <v>6</v>
      </c>
      <c r="B7843">
        <v>850</v>
      </c>
      <c r="C7843">
        <v>38908967</v>
      </c>
      <c r="D7843">
        <v>14246295</v>
      </c>
      <c r="E7843" s="1" t="s">
        <v>7018</v>
      </c>
      <c r="F7843">
        <v>70</v>
      </c>
      <c r="G7843" s="1" t="s">
        <v>8</v>
      </c>
      <c r="H7843" t="e">
        <f>FIND("alre",LOWER(city[[#This Row],[name]]))</f>
        <v>#VALUE!</v>
      </c>
      <c r="I7843" s="1">
        <f>LEN(city[[#This Row],[name]])</f>
        <v>22</v>
      </c>
    </row>
    <row r="7844" spans="1:9" x14ac:dyDescent="0.35">
      <c r="A7844">
        <v>6</v>
      </c>
      <c r="B7844">
        <v>5822</v>
      </c>
      <c r="C7844">
        <v>433103651</v>
      </c>
      <c r="D7844">
        <v>-38542254</v>
      </c>
      <c r="E7844" s="1" t="s">
        <v>7033</v>
      </c>
      <c r="F7844">
        <v>390</v>
      </c>
      <c r="G7844" s="1" t="s">
        <v>8</v>
      </c>
      <c r="H7844" t="e">
        <f>FIND("alre",LOWER(city[[#This Row],[name]]))</f>
        <v>#VALUE!</v>
      </c>
      <c r="I7844" s="1">
        <f>LEN(city[[#This Row],[name]])</f>
        <v>22</v>
      </c>
    </row>
    <row r="7845" spans="1:9" x14ac:dyDescent="0.35">
      <c r="A7845">
        <v>6</v>
      </c>
      <c r="B7845">
        <v>3459</v>
      </c>
      <c r="C7845">
        <v>421213889</v>
      </c>
      <c r="D7845">
        <v>238889</v>
      </c>
      <c r="E7845" s="1" t="s">
        <v>7035</v>
      </c>
      <c r="F7845">
        <v>220</v>
      </c>
      <c r="G7845" s="1" t="s">
        <v>8</v>
      </c>
      <c r="H7845" t="e">
        <f>FIND("alre",LOWER(city[[#This Row],[name]]))</f>
        <v>#VALUE!</v>
      </c>
      <c r="I7845" s="1">
        <f>LEN(city[[#This Row],[name]])</f>
        <v>22</v>
      </c>
    </row>
    <row r="7846" spans="1:9" x14ac:dyDescent="0.35">
      <c r="A7846">
        <v>6</v>
      </c>
      <c r="B7846">
        <v>6303</v>
      </c>
      <c r="C7846">
        <v>412634136</v>
      </c>
      <c r="D7846">
        <v>-217574</v>
      </c>
      <c r="E7846" s="1" t="s">
        <v>7037</v>
      </c>
      <c r="F7846">
        <v>420</v>
      </c>
      <c r="G7846" s="1" t="s">
        <v>8</v>
      </c>
      <c r="H7846" t="e">
        <f>FIND("alre",LOWER(city[[#This Row],[name]]))</f>
        <v>#VALUE!</v>
      </c>
      <c r="I7846" s="1">
        <f>LEN(city[[#This Row],[name]])</f>
        <v>22</v>
      </c>
    </row>
    <row r="7847" spans="1:9" x14ac:dyDescent="0.35">
      <c r="A7847">
        <v>6</v>
      </c>
      <c r="B7847">
        <v>1121</v>
      </c>
      <c r="C7847">
        <v>420010993</v>
      </c>
      <c r="D7847">
        <v>19777909</v>
      </c>
      <c r="E7847" s="1" t="s">
        <v>7045</v>
      </c>
      <c r="F7847">
        <v>80</v>
      </c>
      <c r="G7847" s="1" t="s">
        <v>8</v>
      </c>
      <c r="H7847" t="e">
        <f>FIND("alre",LOWER(city[[#This Row],[name]]))</f>
        <v>#VALUE!</v>
      </c>
      <c r="I7847" s="1">
        <f>LEN(city[[#This Row],[name]])</f>
        <v>22</v>
      </c>
    </row>
    <row r="7848" spans="1:9" x14ac:dyDescent="0.35">
      <c r="A7848">
        <v>6</v>
      </c>
      <c r="B7848">
        <v>3736</v>
      </c>
      <c r="C7848">
        <v>427272408</v>
      </c>
      <c r="D7848">
        <v>-58225083</v>
      </c>
      <c r="E7848" s="1" t="s">
        <v>7047</v>
      </c>
      <c r="F7848">
        <v>240</v>
      </c>
      <c r="G7848" s="1" t="s">
        <v>8</v>
      </c>
      <c r="H7848" t="e">
        <f>FIND("alre",LOWER(city[[#This Row],[name]]))</f>
        <v>#VALUE!</v>
      </c>
      <c r="I7848" s="1">
        <f>LEN(city[[#This Row],[name]])</f>
        <v>22</v>
      </c>
    </row>
    <row r="7849" spans="1:9" x14ac:dyDescent="0.35">
      <c r="A7849">
        <v>6</v>
      </c>
      <c r="B7849">
        <v>852</v>
      </c>
      <c r="C7849">
        <v>396952629</v>
      </c>
      <c r="D7849">
        <v>30175712</v>
      </c>
      <c r="E7849" s="1" t="s">
        <v>7053</v>
      </c>
      <c r="F7849">
        <v>70</v>
      </c>
      <c r="G7849" s="1" t="s">
        <v>8</v>
      </c>
      <c r="H7849" t="e">
        <f>FIND("alre",LOWER(city[[#This Row],[name]]))</f>
        <v>#VALUE!</v>
      </c>
      <c r="I7849" s="1">
        <f>LEN(city[[#This Row],[name]])</f>
        <v>22</v>
      </c>
    </row>
    <row r="7850" spans="1:9" x14ac:dyDescent="0.35">
      <c r="A7850">
        <v>6</v>
      </c>
      <c r="B7850">
        <v>1439</v>
      </c>
      <c r="C7850">
        <v>42132174</v>
      </c>
      <c r="D7850">
        <v>-39744212</v>
      </c>
      <c r="E7850" s="1" t="s">
        <v>7054</v>
      </c>
      <c r="F7850">
        <v>90</v>
      </c>
      <c r="G7850" s="1" t="s">
        <v>8</v>
      </c>
      <c r="H7850" t="e">
        <f>FIND("alre",LOWER(city[[#This Row],[name]]))</f>
        <v>#VALUE!</v>
      </c>
      <c r="I7850" s="1">
        <f>LEN(city[[#This Row],[name]])</f>
        <v>22</v>
      </c>
    </row>
    <row r="7851" spans="1:9" x14ac:dyDescent="0.35">
      <c r="A7851">
        <v>6</v>
      </c>
      <c r="B7851">
        <v>1711</v>
      </c>
      <c r="C7851">
        <v>395119869</v>
      </c>
      <c r="D7851">
        <v>-60993215</v>
      </c>
      <c r="E7851" s="1" t="s">
        <v>7068</v>
      </c>
      <c r="F7851">
        <v>100</v>
      </c>
      <c r="G7851" s="1" t="s">
        <v>8</v>
      </c>
      <c r="H7851" t="e">
        <f>FIND("alre",LOWER(city[[#This Row],[name]]))</f>
        <v>#VALUE!</v>
      </c>
      <c r="I7851" s="1">
        <f>LEN(city[[#This Row],[name]])</f>
        <v>22</v>
      </c>
    </row>
    <row r="7852" spans="1:9" x14ac:dyDescent="0.35">
      <c r="A7852">
        <v>6</v>
      </c>
      <c r="B7852">
        <v>1443</v>
      </c>
      <c r="C7852">
        <v>424762216</v>
      </c>
      <c r="D7852">
        <v>-34408821</v>
      </c>
      <c r="E7852" s="1" t="s">
        <v>7072</v>
      </c>
      <c r="F7852">
        <v>90</v>
      </c>
      <c r="G7852" s="1" t="s">
        <v>8</v>
      </c>
      <c r="H7852" t="e">
        <f>FIND("alre",LOWER(city[[#This Row],[name]]))</f>
        <v>#VALUE!</v>
      </c>
      <c r="I7852" s="1">
        <f>LEN(city[[#This Row],[name]])</f>
        <v>22</v>
      </c>
    </row>
    <row r="7853" spans="1:9" x14ac:dyDescent="0.35">
      <c r="A7853">
        <v>6</v>
      </c>
      <c r="B7853">
        <v>1712</v>
      </c>
      <c r="C7853">
        <v>396057937</v>
      </c>
      <c r="D7853">
        <v>-7244205</v>
      </c>
      <c r="E7853" s="1" t="s">
        <v>7093</v>
      </c>
      <c r="F7853">
        <v>100</v>
      </c>
      <c r="G7853" s="1" t="s">
        <v>8</v>
      </c>
      <c r="H7853" t="e">
        <f>FIND("alre",LOWER(city[[#This Row],[name]]))</f>
        <v>#VALUE!</v>
      </c>
      <c r="I7853" s="1">
        <f>LEN(city[[#This Row],[name]])</f>
        <v>22</v>
      </c>
    </row>
    <row r="7854" spans="1:9" x14ac:dyDescent="0.35">
      <c r="A7854">
        <v>6</v>
      </c>
      <c r="B7854">
        <v>2198</v>
      </c>
      <c r="C7854">
        <v>428804471</v>
      </c>
      <c r="D7854">
        <v>-85463034</v>
      </c>
      <c r="E7854" s="1" t="s">
        <v>7095</v>
      </c>
      <c r="F7854">
        <v>150</v>
      </c>
      <c r="G7854" s="1" t="s">
        <v>7096</v>
      </c>
      <c r="H7854" t="e">
        <f>FIND("alre",LOWER(city[[#This Row],[name]]))</f>
        <v>#VALUE!</v>
      </c>
      <c r="I7854" s="1">
        <f>LEN(city[[#This Row],[name]])</f>
        <v>22</v>
      </c>
    </row>
    <row r="7855" spans="1:9" x14ac:dyDescent="0.35">
      <c r="A7855">
        <v>6</v>
      </c>
      <c r="B7855">
        <v>5611</v>
      </c>
      <c r="C7855">
        <v>40487598</v>
      </c>
      <c r="D7855">
        <v>-56113733</v>
      </c>
      <c r="E7855" s="1" t="s">
        <v>7104</v>
      </c>
      <c r="F7855">
        <v>370</v>
      </c>
      <c r="G7855" s="1" t="s">
        <v>8</v>
      </c>
      <c r="H7855" t="e">
        <f>FIND("alre",LOWER(city[[#This Row],[name]]))</f>
        <v>#VALUE!</v>
      </c>
      <c r="I7855" s="1">
        <f>LEN(city[[#This Row],[name]])</f>
        <v>22</v>
      </c>
    </row>
    <row r="7856" spans="1:9" x14ac:dyDescent="0.35">
      <c r="A7856">
        <v>6</v>
      </c>
      <c r="B7856">
        <v>3574</v>
      </c>
      <c r="C7856">
        <v>382474561</v>
      </c>
      <c r="D7856">
        <v>-32064275</v>
      </c>
      <c r="E7856" s="1" t="s">
        <v>7118</v>
      </c>
      <c r="F7856">
        <v>230</v>
      </c>
      <c r="G7856" s="1" t="s">
        <v>8</v>
      </c>
      <c r="H7856" t="e">
        <f>FIND("alre",LOWER(city[[#This Row],[name]]))</f>
        <v>#VALUE!</v>
      </c>
      <c r="I7856" s="1">
        <f>LEN(city[[#This Row],[name]])</f>
        <v>22</v>
      </c>
    </row>
    <row r="7857" spans="1:9" x14ac:dyDescent="0.35">
      <c r="A7857">
        <v>6</v>
      </c>
      <c r="B7857">
        <v>1446</v>
      </c>
      <c r="C7857">
        <v>419623798</v>
      </c>
      <c r="D7857">
        <v>-34197335</v>
      </c>
      <c r="E7857" s="1" t="s">
        <v>7129</v>
      </c>
      <c r="F7857">
        <v>90</v>
      </c>
      <c r="G7857" s="1" t="s">
        <v>8</v>
      </c>
      <c r="H7857" t="e">
        <f>FIND("alre",LOWER(city[[#This Row],[name]]))</f>
        <v>#VALUE!</v>
      </c>
      <c r="I7857" s="1">
        <f>LEN(city[[#This Row],[name]])</f>
        <v>22</v>
      </c>
    </row>
    <row r="7858" spans="1:9" x14ac:dyDescent="0.35">
      <c r="A7858">
        <v>6</v>
      </c>
      <c r="B7858">
        <v>6924</v>
      </c>
      <c r="C7858">
        <v>40012</v>
      </c>
      <c r="D7858">
        <v>-4326</v>
      </c>
      <c r="E7858" s="1" t="s">
        <v>7130</v>
      </c>
      <c r="F7858">
        <v>450</v>
      </c>
      <c r="G7858" s="1" t="s">
        <v>8</v>
      </c>
      <c r="H7858" t="e">
        <f>FIND("alre",LOWER(city[[#This Row],[name]]))</f>
        <v>#VALUE!</v>
      </c>
      <c r="I7858" s="1">
        <f>LEN(city[[#This Row],[name]])</f>
        <v>22</v>
      </c>
    </row>
    <row r="7859" spans="1:9" x14ac:dyDescent="0.35">
      <c r="A7859">
        <v>6</v>
      </c>
      <c r="B7859">
        <v>6021</v>
      </c>
      <c r="C7859">
        <v>411805376</v>
      </c>
      <c r="D7859">
        <v>-35637626</v>
      </c>
      <c r="E7859" s="1" t="s">
        <v>7133</v>
      </c>
      <c r="F7859">
        <v>400</v>
      </c>
      <c r="G7859" s="1" t="s">
        <v>8</v>
      </c>
      <c r="H7859" t="e">
        <f>FIND("alre",LOWER(city[[#This Row],[name]]))</f>
        <v>#VALUE!</v>
      </c>
      <c r="I7859" s="1">
        <f>LEN(city[[#This Row],[name]])</f>
        <v>22</v>
      </c>
    </row>
    <row r="7860" spans="1:9" x14ac:dyDescent="0.35">
      <c r="A7860">
        <v>6</v>
      </c>
      <c r="B7860">
        <v>7387</v>
      </c>
      <c r="C7860">
        <v>416965762</v>
      </c>
      <c r="D7860">
        <v>-4688344</v>
      </c>
      <c r="E7860" s="1" t="s">
        <v>7139</v>
      </c>
      <c r="F7860">
        <v>470</v>
      </c>
      <c r="G7860" s="1" t="s">
        <v>8</v>
      </c>
      <c r="H7860" t="e">
        <f>FIND("alre",LOWER(city[[#This Row],[name]]))</f>
        <v>#VALUE!</v>
      </c>
      <c r="I7860" s="1">
        <f>LEN(city[[#This Row],[name]])</f>
        <v>22</v>
      </c>
    </row>
    <row r="7861" spans="1:9" x14ac:dyDescent="0.35">
      <c r="A7861">
        <v>6</v>
      </c>
      <c r="B7861">
        <v>5615</v>
      </c>
      <c r="C7861">
        <v>412119288</v>
      </c>
      <c r="D7861">
        <v>-627084</v>
      </c>
      <c r="E7861" s="1" t="s">
        <v>7148</v>
      </c>
      <c r="F7861">
        <v>370</v>
      </c>
      <c r="G7861" s="1" t="s">
        <v>8</v>
      </c>
      <c r="H7861" t="e">
        <f>FIND("alre",LOWER(city[[#This Row],[name]]))</f>
        <v>#VALUE!</v>
      </c>
      <c r="I7861" s="1">
        <f>LEN(city[[#This Row],[name]])</f>
        <v>22</v>
      </c>
    </row>
    <row r="7862" spans="1:9" x14ac:dyDescent="0.35">
      <c r="A7862">
        <v>6</v>
      </c>
      <c r="B7862">
        <v>1799</v>
      </c>
      <c r="C7862">
        <v>368640602</v>
      </c>
      <c r="D7862">
        <v>-51814132</v>
      </c>
      <c r="E7862" s="1" t="s">
        <v>7234</v>
      </c>
      <c r="F7862">
        <v>110</v>
      </c>
      <c r="G7862" s="1" t="s">
        <v>8</v>
      </c>
      <c r="H7862" t="e">
        <f>FIND("alre",LOWER(city[[#This Row],[name]]))</f>
        <v>#VALUE!</v>
      </c>
      <c r="I7862" s="1">
        <f>LEN(city[[#This Row],[name]])</f>
        <v>22</v>
      </c>
    </row>
    <row r="7863" spans="1:9" x14ac:dyDescent="0.35">
      <c r="A7863">
        <v>6</v>
      </c>
      <c r="B7863">
        <v>3062</v>
      </c>
      <c r="C7863">
        <v>407507604</v>
      </c>
      <c r="D7863">
        <v>-26982289</v>
      </c>
      <c r="E7863" s="1" t="s">
        <v>7296</v>
      </c>
      <c r="F7863">
        <v>190</v>
      </c>
      <c r="G7863" s="1" t="s">
        <v>8</v>
      </c>
      <c r="H7863" t="e">
        <f>FIND("alre",LOWER(city[[#This Row],[name]]))</f>
        <v>#VALUE!</v>
      </c>
      <c r="I7863" s="1">
        <f>LEN(city[[#This Row],[name]])</f>
        <v>22</v>
      </c>
    </row>
    <row r="7864" spans="1:9" x14ac:dyDescent="0.35">
      <c r="A7864">
        <v>6</v>
      </c>
      <c r="B7864">
        <v>6930</v>
      </c>
      <c r="C7864">
        <v>401048582</v>
      </c>
      <c r="D7864">
        <v>-48273502</v>
      </c>
      <c r="E7864" s="1" t="s">
        <v>7341</v>
      </c>
      <c r="F7864">
        <v>450</v>
      </c>
      <c r="G7864" s="1" t="s">
        <v>8</v>
      </c>
      <c r="H7864" t="e">
        <f>FIND("alre",LOWER(city[[#This Row],[name]]))</f>
        <v>#VALUE!</v>
      </c>
      <c r="I7864" s="1">
        <f>LEN(city[[#This Row],[name]])</f>
        <v>22</v>
      </c>
    </row>
    <row r="7865" spans="1:9" x14ac:dyDescent="0.35">
      <c r="A7865">
        <v>6</v>
      </c>
      <c r="B7865">
        <v>5182</v>
      </c>
      <c r="C7865">
        <v>425913475</v>
      </c>
      <c r="D7865">
        <v>-44417926</v>
      </c>
      <c r="E7865" s="1" t="s">
        <v>7349</v>
      </c>
      <c r="F7865">
        <v>340</v>
      </c>
      <c r="G7865" s="1" t="s">
        <v>8</v>
      </c>
      <c r="H7865" t="e">
        <f>FIND("alre",LOWER(city[[#This Row],[name]]))</f>
        <v>#VALUE!</v>
      </c>
      <c r="I7865" s="1">
        <f>LEN(city[[#This Row],[name]])</f>
        <v>22</v>
      </c>
    </row>
    <row r="7866" spans="1:9" x14ac:dyDescent="0.35">
      <c r="A7866">
        <v>6</v>
      </c>
      <c r="B7866">
        <v>1722</v>
      </c>
      <c r="C7866">
        <v>401217193</v>
      </c>
      <c r="D7866">
        <v>-55193718</v>
      </c>
      <c r="E7866" s="1" t="s">
        <v>7415</v>
      </c>
      <c r="F7866">
        <v>100</v>
      </c>
      <c r="G7866" s="1" t="s">
        <v>8</v>
      </c>
      <c r="H7866" t="e">
        <f>FIND("alre",LOWER(city[[#This Row],[name]]))</f>
        <v>#VALUE!</v>
      </c>
      <c r="I7866" s="1">
        <f>LEN(city[[#This Row],[name]])</f>
        <v>22</v>
      </c>
    </row>
    <row r="7867" spans="1:9" x14ac:dyDescent="0.35">
      <c r="A7867">
        <v>6</v>
      </c>
      <c r="B7867">
        <v>1460</v>
      </c>
      <c r="C7867">
        <v>41819189</v>
      </c>
      <c r="D7867">
        <v>-38428881</v>
      </c>
      <c r="E7867" s="1" t="s">
        <v>7487</v>
      </c>
      <c r="F7867">
        <v>90</v>
      </c>
      <c r="G7867" s="1" t="s">
        <v>8</v>
      </c>
      <c r="H7867" t="e">
        <f>FIND("alre",LOWER(city[[#This Row],[name]]))</f>
        <v>#VALUE!</v>
      </c>
      <c r="I7867" s="1">
        <f>LEN(city[[#This Row],[name]])</f>
        <v>22</v>
      </c>
    </row>
    <row r="7868" spans="1:9" x14ac:dyDescent="0.35">
      <c r="A7868">
        <v>6</v>
      </c>
      <c r="B7868">
        <v>1461</v>
      </c>
      <c r="C7868">
        <v>421725593</v>
      </c>
      <c r="D7868">
        <v>-33633171</v>
      </c>
      <c r="E7868" s="1" t="s">
        <v>7516</v>
      </c>
      <c r="F7868">
        <v>90</v>
      </c>
      <c r="G7868" s="1" t="s">
        <v>8</v>
      </c>
      <c r="H7868" t="e">
        <f>FIND("alre",LOWER(city[[#This Row],[name]]))</f>
        <v>#VALUE!</v>
      </c>
      <c r="I7868" s="1">
        <f>LEN(city[[#This Row],[name]])</f>
        <v>22</v>
      </c>
    </row>
    <row r="7869" spans="1:9" x14ac:dyDescent="0.35">
      <c r="A7869">
        <v>6</v>
      </c>
      <c r="B7869">
        <v>6031</v>
      </c>
      <c r="C7869">
        <v>410738352</v>
      </c>
      <c r="D7869">
        <v>-38714538</v>
      </c>
      <c r="E7869" s="1" t="s">
        <v>7610</v>
      </c>
      <c r="F7869">
        <v>400</v>
      </c>
      <c r="G7869" s="1" t="s">
        <v>8</v>
      </c>
      <c r="H7869" t="e">
        <f>FIND("alre",LOWER(city[[#This Row],[name]]))</f>
        <v>#VALUE!</v>
      </c>
      <c r="I7869" s="1">
        <f>LEN(city[[#This Row],[name]])</f>
        <v>22</v>
      </c>
    </row>
    <row r="7870" spans="1:9" x14ac:dyDescent="0.35">
      <c r="A7870">
        <v>6</v>
      </c>
      <c r="B7870">
        <v>6730</v>
      </c>
      <c r="C7870">
        <v>409601555</v>
      </c>
      <c r="D7870">
        <v>-919182</v>
      </c>
      <c r="E7870" s="1" t="s">
        <v>7623</v>
      </c>
      <c r="F7870">
        <v>440</v>
      </c>
      <c r="G7870" s="1" t="s">
        <v>8</v>
      </c>
      <c r="H7870" t="e">
        <f>FIND("alre",LOWER(city[[#This Row],[name]]))</f>
        <v>#VALUE!</v>
      </c>
      <c r="I7870" s="1">
        <f>LEN(city[[#This Row],[name]])</f>
        <v>22</v>
      </c>
    </row>
    <row r="7871" spans="1:9" x14ac:dyDescent="0.35">
      <c r="A7871">
        <v>6</v>
      </c>
      <c r="B7871">
        <v>7400</v>
      </c>
      <c r="C7871">
        <v>4121923</v>
      </c>
      <c r="D7871">
        <v>-52246256</v>
      </c>
      <c r="E7871" s="1" t="s">
        <v>7626</v>
      </c>
      <c r="F7871">
        <v>470</v>
      </c>
      <c r="G7871" s="1" t="s">
        <v>8</v>
      </c>
      <c r="H7871" t="e">
        <f>FIND("alre",LOWER(city[[#This Row],[name]]))</f>
        <v>#VALUE!</v>
      </c>
      <c r="I7871" s="1">
        <f>LEN(city[[#This Row],[name]])</f>
        <v>22</v>
      </c>
    </row>
    <row r="7872" spans="1:9" x14ac:dyDescent="0.35">
      <c r="A7872">
        <v>6</v>
      </c>
      <c r="B7872">
        <v>7401</v>
      </c>
      <c r="C7872">
        <v>416660667</v>
      </c>
      <c r="D7872">
        <v>-504868</v>
      </c>
      <c r="E7872" s="1" t="s">
        <v>7627</v>
      </c>
      <c r="F7872">
        <v>470</v>
      </c>
      <c r="G7872" s="1" t="s">
        <v>8</v>
      </c>
      <c r="H7872" t="e">
        <f>FIND("alre",LOWER(city[[#This Row],[name]]))</f>
        <v>#VALUE!</v>
      </c>
      <c r="I7872" s="1">
        <f>LEN(city[[#This Row],[name]])</f>
        <v>22</v>
      </c>
    </row>
    <row r="7873" spans="1:9" x14ac:dyDescent="0.35">
      <c r="A7873">
        <v>6</v>
      </c>
      <c r="B7873">
        <v>1149</v>
      </c>
      <c r="C7873">
        <v>413538882</v>
      </c>
      <c r="D7873">
        <v>19766603</v>
      </c>
      <c r="E7873" s="1" t="s">
        <v>7665</v>
      </c>
      <c r="F7873">
        <v>80</v>
      </c>
      <c r="G7873" s="1" t="s">
        <v>8</v>
      </c>
      <c r="H7873" t="e">
        <f>FIND("alre",LOWER(city[[#This Row],[name]]))</f>
        <v>#VALUE!</v>
      </c>
      <c r="I7873" s="1">
        <f>LEN(city[[#This Row],[name]])</f>
        <v>22</v>
      </c>
    </row>
    <row r="7874" spans="1:9" x14ac:dyDescent="0.35">
      <c r="A7874">
        <v>6</v>
      </c>
      <c r="B7874">
        <v>3082</v>
      </c>
      <c r="C7874">
        <v>410192157</v>
      </c>
      <c r="D7874">
        <v>-28996597</v>
      </c>
      <c r="E7874" s="1" t="s">
        <v>7672</v>
      </c>
      <c r="F7874">
        <v>190</v>
      </c>
      <c r="G7874" s="1" t="s">
        <v>8</v>
      </c>
      <c r="H7874" t="e">
        <f>FIND("alre",LOWER(city[[#This Row],[name]]))</f>
        <v>#VALUE!</v>
      </c>
      <c r="I7874" s="1">
        <f>LEN(city[[#This Row],[name]])</f>
        <v>22</v>
      </c>
    </row>
    <row r="7875" spans="1:9" x14ac:dyDescent="0.35">
      <c r="A7875">
        <v>6</v>
      </c>
      <c r="B7875">
        <v>7775</v>
      </c>
      <c r="C7875">
        <v>412833225</v>
      </c>
      <c r="D7875">
        <v>-53541888</v>
      </c>
      <c r="E7875" s="1" t="s">
        <v>7884</v>
      </c>
      <c r="F7875">
        <v>490</v>
      </c>
      <c r="G7875" s="1" t="s">
        <v>8</v>
      </c>
      <c r="H7875" t="e">
        <f>FIND("alre",LOWER(city[[#This Row],[name]]))</f>
        <v>#VALUE!</v>
      </c>
      <c r="I7875" s="1">
        <f>LEN(city[[#This Row],[name]])</f>
        <v>22</v>
      </c>
    </row>
    <row r="7876" spans="1:9" x14ac:dyDescent="0.35">
      <c r="A7876">
        <v>6</v>
      </c>
      <c r="B7876">
        <v>2032</v>
      </c>
      <c r="C7876">
        <v>389400947</v>
      </c>
      <c r="D7876">
        <v>-48298565</v>
      </c>
      <c r="E7876" s="1" t="s">
        <v>7942</v>
      </c>
      <c r="F7876">
        <v>130</v>
      </c>
      <c r="G7876" s="1" t="s">
        <v>8</v>
      </c>
      <c r="H7876" t="e">
        <f>FIND("alre",LOWER(city[[#This Row],[name]]))</f>
        <v>#VALUE!</v>
      </c>
      <c r="I7876" s="1">
        <f>LEN(city[[#This Row],[name]])</f>
        <v>22</v>
      </c>
    </row>
    <row r="7877" spans="1:9" x14ac:dyDescent="0.35">
      <c r="A7877">
        <v>6</v>
      </c>
      <c r="B7877">
        <v>1746</v>
      </c>
      <c r="C7877">
        <v>39411347</v>
      </c>
      <c r="D7877">
        <v>-72468988</v>
      </c>
      <c r="E7877" s="1" t="s">
        <v>7999</v>
      </c>
      <c r="F7877">
        <v>100</v>
      </c>
      <c r="G7877" s="1" t="s">
        <v>8</v>
      </c>
      <c r="H7877" t="e">
        <f>FIND("alre",LOWER(city[[#This Row],[name]]))</f>
        <v>#VALUE!</v>
      </c>
      <c r="I7877" s="1">
        <f>LEN(city[[#This Row],[name]])</f>
        <v>22</v>
      </c>
    </row>
    <row r="7878" spans="1:9" x14ac:dyDescent="0.35">
      <c r="A7878">
        <v>6</v>
      </c>
      <c r="B7878">
        <v>770</v>
      </c>
      <c r="C7878">
        <v>384050033</v>
      </c>
      <c r="D7878">
        <v>-60037822</v>
      </c>
      <c r="E7878" s="1" t="s">
        <v>8001</v>
      </c>
      <c r="F7878">
        <v>60</v>
      </c>
      <c r="G7878" s="1" t="s">
        <v>8</v>
      </c>
      <c r="H7878" t="e">
        <f>FIND("alre",LOWER(city[[#This Row],[name]]))</f>
        <v>#VALUE!</v>
      </c>
      <c r="I7878" s="1">
        <f>LEN(city[[#This Row],[name]])</f>
        <v>22</v>
      </c>
    </row>
    <row r="7879" spans="1:9" x14ac:dyDescent="0.35">
      <c r="A7879">
        <v>6</v>
      </c>
      <c r="B7879">
        <v>4019</v>
      </c>
      <c r="C7879">
        <v>415255595</v>
      </c>
      <c r="D7879">
        <v>10894776</v>
      </c>
      <c r="E7879" s="1" t="s">
        <v>8026</v>
      </c>
      <c r="F7879">
        <v>250</v>
      </c>
      <c r="G7879" s="1" t="s">
        <v>8</v>
      </c>
      <c r="H7879" t="e">
        <f>FIND("alre",LOWER(city[[#This Row],[name]]))</f>
        <v>#VALUE!</v>
      </c>
      <c r="I7879" s="1">
        <f>LEN(city[[#This Row],[name]])</f>
        <v>22</v>
      </c>
    </row>
    <row r="7880" spans="1:9" x14ac:dyDescent="0.35">
      <c r="A7880">
        <v>6</v>
      </c>
      <c r="B7880">
        <v>4860</v>
      </c>
      <c r="C7880">
        <v>427427194</v>
      </c>
      <c r="D7880">
        <v>-19609054</v>
      </c>
      <c r="E7880" s="1" t="s">
        <v>8052</v>
      </c>
      <c r="F7880">
        <v>310</v>
      </c>
      <c r="G7880" s="1" t="s">
        <v>8</v>
      </c>
      <c r="H7880" t="e">
        <f>FIND("alre",LOWER(city[[#This Row],[name]]))</f>
        <v>#VALUE!</v>
      </c>
      <c r="I7880" s="1">
        <f>LEN(city[[#This Row],[name]])</f>
        <v>22</v>
      </c>
    </row>
    <row r="7881" spans="1:9" x14ac:dyDescent="0.35">
      <c r="A7881">
        <v>6</v>
      </c>
      <c r="B7881">
        <v>7779</v>
      </c>
      <c r="C7881">
        <v>411353514</v>
      </c>
      <c r="D7881">
        <v>-53263273</v>
      </c>
      <c r="E7881" s="1" t="s">
        <v>8066</v>
      </c>
      <c r="F7881">
        <v>490</v>
      </c>
      <c r="G7881" s="1" t="s">
        <v>8</v>
      </c>
      <c r="H7881" t="e">
        <f>FIND("alre",LOWER(city[[#This Row],[name]]))</f>
        <v>#VALUE!</v>
      </c>
      <c r="I7881" s="1">
        <f>LEN(city[[#This Row],[name]])</f>
        <v>22</v>
      </c>
    </row>
    <row r="7882" spans="1:9" x14ac:dyDescent="0.35">
      <c r="A7882">
        <v>6</v>
      </c>
      <c r="B7882">
        <v>4020</v>
      </c>
      <c r="C7882">
        <v>417526913</v>
      </c>
      <c r="D7882">
        <v>813878</v>
      </c>
      <c r="E7882" s="1" t="s">
        <v>8068</v>
      </c>
      <c r="F7882">
        <v>250</v>
      </c>
      <c r="G7882" s="1" t="s">
        <v>8</v>
      </c>
      <c r="H7882" t="e">
        <f>FIND("alre",LOWER(city[[#This Row],[name]]))</f>
        <v>#VALUE!</v>
      </c>
      <c r="I7882" s="1">
        <f>LEN(city[[#This Row],[name]])</f>
        <v>22</v>
      </c>
    </row>
    <row r="7883" spans="1:9" x14ac:dyDescent="0.35">
      <c r="A7883">
        <v>6</v>
      </c>
      <c r="B7883">
        <v>776</v>
      </c>
      <c r="C7883">
        <v>38327128</v>
      </c>
      <c r="D7883">
        <v>-6537829</v>
      </c>
      <c r="E7883" s="1" t="s">
        <v>8098</v>
      </c>
      <c r="F7883">
        <v>60</v>
      </c>
      <c r="G7883" s="1" t="s">
        <v>8</v>
      </c>
      <c r="H7883" t="e">
        <f>FIND("alre",LOWER(city[[#This Row],[name]]))</f>
        <v>#VALUE!</v>
      </c>
      <c r="I7883" s="1">
        <f>LEN(city[[#This Row],[name]])</f>
        <v>22</v>
      </c>
    </row>
    <row r="7884" spans="1:9" x14ac:dyDescent="0.35">
      <c r="A7884">
        <v>6</v>
      </c>
      <c r="B7884">
        <v>6752</v>
      </c>
      <c r="C7884">
        <v>401547726</v>
      </c>
      <c r="D7884">
        <v>-14061366</v>
      </c>
      <c r="E7884" s="1" t="s">
        <v>8159</v>
      </c>
      <c r="F7884">
        <v>440</v>
      </c>
      <c r="G7884" s="1" t="s">
        <v>8</v>
      </c>
      <c r="H7884" t="e">
        <f>FIND("alre",LOWER(city[[#This Row],[name]]))</f>
        <v>#VALUE!</v>
      </c>
      <c r="I7884" s="1">
        <f>LEN(city[[#This Row],[name]])</f>
        <v>22</v>
      </c>
    </row>
    <row r="7885" spans="1:9" x14ac:dyDescent="0.35">
      <c r="A7885">
        <v>6</v>
      </c>
      <c r="B7885">
        <v>4440</v>
      </c>
      <c r="C7885">
        <v>403670314</v>
      </c>
      <c r="D7885">
        <v>-34880293</v>
      </c>
      <c r="E7885" s="1" t="s">
        <v>8176</v>
      </c>
      <c r="F7885">
        <v>280</v>
      </c>
      <c r="G7885" s="1" t="s">
        <v>8</v>
      </c>
      <c r="H7885" t="e">
        <f>FIND("alre",LOWER(city[[#This Row],[name]]))</f>
        <v>#VALUE!</v>
      </c>
      <c r="I7885" s="1">
        <f>LEN(city[[#This Row],[name]])</f>
        <v>22</v>
      </c>
    </row>
    <row r="7886" spans="1:9" x14ac:dyDescent="0.35">
      <c r="A7886">
        <v>6</v>
      </c>
      <c r="B7886">
        <v>5659</v>
      </c>
      <c r="C7886">
        <v>409288786</v>
      </c>
      <c r="D7886">
        <v>-53481635</v>
      </c>
      <c r="E7886" s="1" t="s">
        <v>8188</v>
      </c>
      <c r="F7886">
        <v>370</v>
      </c>
      <c r="G7886" s="1" t="s">
        <v>8</v>
      </c>
      <c r="H7886" t="e">
        <f>FIND("alre",LOWER(city[[#This Row],[name]]))</f>
        <v>#VALUE!</v>
      </c>
      <c r="I7886" s="1">
        <f>LEN(city[[#This Row],[name]])</f>
        <v>22</v>
      </c>
    </row>
    <row r="7887" spans="1:9" x14ac:dyDescent="0.35">
      <c r="A7887">
        <v>6</v>
      </c>
      <c r="B7887">
        <v>6051</v>
      </c>
      <c r="C7887">
        <v>411822551</v>
      </c>
      <c r="D7887">
        <v>-36954337</v>
      </c>
      <c r="E7887" s="1" t="s">
        <v>8189</v>
      </c>
      <c r="F7887">
        <v>400</v>
      </c>
      <c r="G7887" s="1" t="s">
        <v>8</v>
      </c>
      <c r="H7887" t="e">
        <f>FIND("alre",LOWER(city[[#This Row],[name]]))</f>
        <v>#VALUE!</v>
      </c>
      <c r="I7887" s="1">
        <f>LEN(city[[#This Row],[name]])</f>
        <v>22</v>
      </c>
    </row>
    <row r="7888" spans="1:9" x14ac:dyDescent="0.35">
      <c r="A7888">
        <v>6</v>
      </c>
      <c r="B7888">
        <v>5200</v>
      </c>
      <c r="C7888">
        <v>425608357</v>
      </c>
      <c r="D7888">
        <v>-46025653</v>
      </c>
      <c r="E7888" s="1" t="s">
        <v>8312</v>
      </c>
      <c r="F7888">
        <v>340</v>
      </c>
      <c r="G7888" s="1" t="s">
        <v>8</v>
      </c>
      <c r="H7888" t="e">
        <f>FIND("alre",LOWER(city[[#This Row],[name]]))</f>
        <v>#VALUE!</v>
      </c>
      <c r="I7888" s="1">
        <f>LEN(city[[#This Row],[name]])</f>
        <v>22</v>
      </c>
    </row>
    <row r="7889" spans="1:9" x14ac:dyDescent="0.35">
      <c r="A7889">
        <v>6</v>
      </c>
      <c r="B7889">
        <v>3783</v>
      </c>
      <c r="C7889">
        <v>426076513</v>
      </c>
      <c r="D7889">
        <v>-68077478</v>
      </c>
      <c r="E7889" s="1" t="s">
        <v>8358</v>
      </c>
      <c r="F7889">
        <v>240</v>
      </c>
      <c r="G7889" s="1" t="s">
        <v>8</v>
      </c>
      <c r="H7889" t="e">
        <f>FIND("alre",LOWER(city[[#This Row],[name]]))</f>
        <v>#VALUE!</v>
      </c>
      <c r="I7889" s="1">
        <f>LEN(city[[#This Row],[name]])</f>
        <v>22</v>
      </c>
    </row>
    <row r="7890" spans="1:9" x14ac:dyDescent="0.35">
      <c r="A7890">
        <v>6</v>
      </c>
      <c r="B7890">
        <v>7435</v>
      </c>
      <c r="C7890">
        <v>417813287</v>
      </c>
      <c r="D7890">
        <v>-51930337</v>
      </c>
      <c r="E7890" s="1" t="s">
        <v>8367</v>
      </c>
      <c r="F7890">
        <v>470</v>
      </c>
      <c r="G7890" s="1" t="s">
        <v>8</v>
      </c>
      <c r="H7890" t="e">
        <f>FIND("alre",LOWER(city[[#This Row],[name]]))</f>
        <v>#VALUE!</v>
      </c>
      <c r="I7890" s="1">
        <f>LEN(city[[#This Row],[name]])</f>
        <v>22</v>
      </c>
    </row>
    <row r="7891" spans="1:9" x14ac:dyDescent="0.35">
      <c r="A7891">
        <v>6</v>
      </c>
      <c r="B7891">
        <v>2422</v>
      </c>
      <c r="C7891">
        <v>393265073</v>
      </c>
      <c r="D7891">
        <v>-18464559</v>
      </c>
      <c r="E7891" s="1" t="s">
        <v>8369</v>
      </c>
      <c r="F7891">
        <v>160</v>
      </c>
      <c r="G7891" s="1" t="s">
        <v>8</v>
      </c>
      <c r="H7891" t="e">
        <f>FIND("alre",LOWER(city[[#This Row],[name]]))</f>
        <v>#VALUE!</v>
      </c>
      <c r="I7891" s="1">
        <f>LEN(city[[#This Row],[name]])</f>
        <v>22</v>
      </c>
    </row>
    <row r="7892" spans="1:9" x14ac:dyDescent="0.35">
      <c r="A7892">
        <v>6</v>
      </c>
      <c r="B7892">
        <v>5662</v>
      </c>
      <c r="C7892">
        <v>409403598</v>
      </c>
      <c r="D7892">
        <v>-5502288</v>
      </c>
      <c r="E7892" s="1" t="s">
        <v>8374</v>
      </c>
      <c r="F7892">
        <v>370</v>
      </c>
      <c r="G7892" s="1" t="s">
        <v>8</v>
      </c>
      <c r="H7892" t="e">
        <f>FIND("alre",LOWER(city[[#This Row],[name]]))</f>
        <v>#VALUE!</v>
      </c>
      <c r="I7892" s="1">
        <f>LEN(city[[#This Row],[name]])</f>
        <v>22</v>
      </c>
    </row>
    <row r="7893" spans="1:9" x14ac:dyDescent="0.35">
      <c r="A7893">
        <v>6</v>
      </c>
      <c r="B7893">
        <v>6754</v>
      </c>
      <c r="C7893">
        <v>411094205</v>
      </c>
      <c r="D7893">
        <v>-12462054</v>
      </c>
      <c r="E7893" s="1" t="s">
        <v>8379</v>
      </c>
      <c r="F7893">
        <v>440</v>
      </c>
      <c r="G7893" s="1" t="s">
        <v>8</v>
      </c>
      <c r="H7893" t="e">
        <f>FIND("alre",LOWER(city[[#This Row],[name]]))</f>
        <v>#VALUE!</v>
      </c>
      <c r="I7893" s="1">
        <f>LEN(city[[#This Row],[name]])</f>
        <v>22</v>
      </c>
    </row>
    <row r="7894" spans="1:9" x14ac:dyDescent="0.35">
      <c r="A7894">
        <v>6</v>
      </c>
      <c r="B7894">
        <v>783</v>
      </c>
      <c r="C7894">
        <v>386129134</v>
      </c>
      <c r="D7894">
        <v>-6509777</v>
      </c>
      <c r="E7894" s="1" t="s">
        <v>8393</v>
      </c>
      <c r="F7894">
        <v>60</v>
      </c>
      <c r="G7894" s="1" t="s">
        <v>8</v>
      </c>
      <c r="H7894" t="e">
        <f>FIND("alre",LOWER(city[[#This Row],[name]]))</f>
        <v>#VALUE!</v>
      </c>
      <c r="I7894" s="1">
        <f>LEN(city[[#This Row],[name]])</f>
        <v>22</v>
      </c>
    </row>
    <row r="7895" spans="1:9" x14ac:dyDescent="0.35">
      <c r="A7895">
        <v>6</v>
      </c>
      <c r="B7895">
        <v>5663</v>
      </c>
      <c r="C7895">
        <v>40800808</v>
      </c>
      <c r="D7895">
        <v>-59732137</v>
      </c>
      <c r="E7895" s="1" t="s">
        <v>8394</v>
      </c>
      <c r="F7895">
        <v>370</v>
      </c>
      <c r="G7895" s="1" t="s">
        <v>8</v>
      </c>
      <c r="H7895" t="e">
        <f>FIND("alre",LOWER(city[[#This Row],[name]]))</f>
        <v>#VALUE!</v>
      </c>
      <c r="I7895" s="1">
        <f>LEN(city[[#This Row],[name]])</f>
        <v>22</v>
      </c>
    </row>
    <row r="7896" spans="1:9" x14ac:dyDescent="0.35">
      <c r="A7896">
        <v>6</v>
      </c>
      <c r="B7896">
        <v>130</v>
      </c>
      <c r="C7896">
        <v>39296262</v>
      </c>
      <c r="D7896">
        <v>-20634101</v>
      </c>
      <c r="E7896" s="1" t="s">
        <v>8408</v>
      </c>
      <c r="F7896">
        <v>20</v>
      </c>
      <c r="G7896" s="1" t="s">
        <v>8</v>
      </c>
      <c r="H7896" t="e">
        <f>FIND("alre",LOWER(city[[#This Row],[name]]))</f>
        <v>#VALUE!</v>
      </c>
      <c r="I7896" s="1">
        <f>LEN(city[[#This Row],[name]])</f>
        <v>22</v>
      </c>
    </row>
    <row r="7897" spans="1:9" x14ac:dyDescent="0.35">
      <c r="A7897">
        <v>6</v>
      </c>
      <c r="B7897">
        <v>5212</v>
      </c>
      <c r="C7897">
        <v>425239867</v>
      </c>
      <c r="D7897">
        <v>-47654118</v>
      </c>
      <c r="E7897" s="1" t="s">
        <v>8421</v>
      </c>
      <c r="F7897">
        <v>340</v>
      </c>
      <c r="G7897" s="1" t="s">
        <v>8</v>
      </c>
      <c r="H7897" t="e">
        <f>FIND("alre",LOWER(city[[#This Row],[name]]))</f>
        <v>#VALUE!</v>
      </c>
      <c r="I7897" s="1">
        <f>LEN(city[[#This Row],[name]])</f>
        <v>22</v>
      </c>
    </row>
    <row r="7898" spans="1:9" x14ac:dyDescent="0.35">
      <c r="A7898">
        <v>6</v>
      </c>
      <c r="B7898">
        <v>5213</v>
      </c>
      <c r="C7898">
        <v>420150792</v>
      </c>
      <c r="D7898">
        <v>-4663723</v>
      </c>
      <c r="E7898" s="1" t="s">
        <v>8434</v>
      </c>
      <c r="F7898">
        <v>340</v>
      </c>
      <c r="G7898" s="1" t="s">
        <v>8</v>
      </c>
      <c r="H7898" t="e">
        <f>FIND("alre",LOWER(city[[#This Row],[name]]))</f>
        <v>#VALUE!</v>
      </c>
      <c r="I7898" s="1">
        <f>LEN(city[[#This Row],[name]])</f>
        <v>22</v>
      </c>
    </row>
    <row r="7899" spans="1:9" x14ac:dyDescent="0.35">
      <c r="A7899">
        <v>6</v>
      </c>
      <c r="B7899">
        <v>8102</v>
      </c>
      <c r="C7899">
        <v>41685175</v>
      </c>
      <c r="D7899">
        <v>-7733151</v>
      </c>
      <c r="E7899" s="1" t="s">
        <v>8439</v>
      </c>
      <c r="F7899">
        <v>500</v>
      </c>
      <c r="G7899" s="1" t="s">
        <v>8</v>
      </c>
      <c r="H7899" t="e">
        <f>FIND("alre",LOWER(city[[#This Row],[name]]))</f>
        <v>#VALUE!</v>
      </c>
      <c r="I7899" s="1">
        <f>LEN(city[[#This Row],[name]])</f>
        <v>22</v>
      </c>
    </row>
    <row r="7900" spans="1:9" x14ac:dyDescent="0.35">
      <c r="A7900">
        <v>6</v>
      </c>
      <c r="B7900">
        <v>2427</v>
      </c>
      <c r="C7900">
        <v>397278404</v>
      </c>
      <c r="D7900">
        <v>-29235798</v>
      </c>
      <c r="E7900" s="1" t="s">
        <v>8442</v>
      </c>
      <c r="F7900">
        <v>160</v>
      </c>
      <c r="G7900" s="1" t="s">
        <v>8</v>
      </c>
      <c r="H7900" t="e">
        <f>FIND("alre",LOWER(city[[#This Row],[name]]))</f>
        <v>#VALUE!</v>
      </c>
      <c r="I7900" s="1">
        <f>LEN(city[[#This Row],[name]])</f>
        <v>22</v>
      </c>
    </row>
    <row r="7901" spans="1:9" x14ac:dyDescent="0.35">
      <c r="A7901">
        <v>6</v>
      </c>
      <c r="B7901">
        <v>1514</v>
      </c>
      <c r="C7901">
        <v>424595034</v>
      </c>
      <c r="D7901">
        <v>-4119967</v>
      </c>
      <c r="E7901" s="1" t="s">
        <v>8443</v>
      </c>
      <c r="F7901">
        <v>90</v>
      </c>
      <c r="G7901" s="1" t="s">
        <v>8</v>
      </c>
      <c r="H7901" t="e">
        <f>FIND("alre",LOWER(city[[#This Row],[name]]))</f>
        <v>#VALUE!</v>
      </c>
      <c r="I7901" s="1">
        <f>LEN(city[[#This Row],[name]])</f>
        <v>22</v>
      </c>
    </row>
    <row r="7902" spans="1:9" x14ac:dyDescent="0.35">
      <c r="A7902">
        <v>6</v>
      </c>
      <c r="B7902">
        <v>4196</v>
      </c>
      <c r="C7902">
        <v>424263007</v>
      </c>
      <c r="D7902">
        <v>-24192143</v>
      </c>
      <c r="E7902" s="1" t="s">
        <v>8446</v>
      </c>
      <c r="F7902">
        <v>260</v>
      </c>
      <c r="G7902" s="1" t="s">
        <v>8</v>
      </c>
      <c r="H7902" t="e">
        <f>FIND("alre",LOWER(city[[#This Row],[name]]))</f>
        <v>#VALUE!</v>
      </c>
      <c r="I7902" s="1">
        <f>LEN(city[[#This Row],[name]])</f>
        <v>22</v>
      </c>
    </row>
    <row r="7903" spans="1:9" x14ac:dyDescent="0.35">
      <c r="A7903">
        <v>6</v>
      </c>
      <c r="B7903">
        <v>1517</v>
      </c>
      <c r="C7903">
        <v>421916422</v>
      </c>
      <c r="D7903">
        <v>-34175903</v>
      </c>
      <c r="E7903" s="1" t="s">
        <v>8453</v>
      </c>
      <c r="F7903">
        <v>90</v>
      </c>
      <c r="G7903" s="1" t="s">
        <v>8</v>
      </c>
      <c r="H7903" t="e">
        <f>FIND("alre",LOWER(city[[#This Row],[name]]))</f>
        <v>#VALUE!</v>
      </c>
      <c r="I7903" s="1">
        <f>LEN(city[[#This Row],[name]])</f>
        <v>22</v>
      </c>
    </row>
    <row r="7904" spans="1:9" x14ac:dyDescent="0.35">
      <c r="A7904">
        <v>6</v>
      </c>
      <c r="B7904">
        <v>5217</v>
      </c>
      <c r="C7904">
        <v>422588804</v>
      </c>
      <c r="D7904">
        <v>-46880441</v>
      </c>
      <c r="E7904" s="1" t="s">
        <v>8462</v>
      </c>
      <c r="F7904">
        <v>340</v>
      </c>
      <c r="G7904" s="1" t="s">
        <v>8</v>
      </c>
      <c r="H7904" t="e">
        <f>FIND("alre",LOWER(city[[#This Row],[name]]))</f>
        <v>#VALUE!</v>
      </c>
      <c r="I7904" s="1">
        <f>LEN(city[[#This Row],[name]])</f>
        <v>22</v>
      </c>
    </row>
    <row r="7905" spans="1:9" x14ac:dyDescent="0.35">
      <c r="A7905">
        <v>6</v>
      </c>
      <c r="B7905">
        <v>5218</v>
      </c>
      <c r="C7905">
        <v>419482627</v>
      </c>
      <c r="D7905">
        <v>-45155384</v>
      </c>
      <c r="E7905" s="1" t="s">
        <v>8464</v>
      </c>
      <c r="F7905">
        <v>340</v>
      </c>
      <c r="G7905" s="1" t="s">
        <v>8</v>
      </c>
      <c r="H7905" t="e">
        <f>FIND("alre",LOWER(city[[#This Row],[name]]))</f>
        <v>#VALUE!</v>
      </c>
      <c r="I7905" s="1">
        <f>LEN(city[[#This Row],[name]])</f>
        <v>22</v>
      </c>
    </row>
    <row r="7906" spans="1:9" x14ac:dyDescent="0.35">
      <c r="A7906">
        <v>6</v>
      </c>
      <c r="B7906">
        <v>7444</v>
      </c>
      <c r="C7906">
        <v>41592671</v>
      </c>
      <c r="D7906">
        <v>-49226257</v>
      </c>
      <c r="E7906" s="1" t="s">
        <v>8465</v>
      </c>
      <c r="F7906">
        <v>470</v>
      </c>
      <c r="G7906" s="1" t="s">
        <v>8</v>
      </c>
      <c r="H7906" t="e">
        <f>FIND("alre",LOWER(city[[#This Row],[name]]))</f>
        <v>#VALUE!</v>
      </c>
      <c r="I7906" s="1">
        <f>LEN(city[[#This Row],[name]])</f>
        <v>22</v>
      </c>
    </row>
    <row r="7907" spans="1:9" x14ac:dyDescent="0.35">
      <c r="A7907">
        <v>6</v>
      </c>
      <c r="B7907">
        <v>3112</v>
      </c>
      <c r="C7907">
        <v>406792728</v>
      </c>
      <c r="D7907">
        <v>-2252745</v>
      </c>
      <c r="E7907" s="1" t="s">
        <v>8472</v>
      </c>
      <c r="F7907">
        <v>190</v>
      </c>
      <c r="G7907" s="1" t="s">
        <v>8</v>
      </c>
      <c r="H7907" t="e">
        <f>FIND("alre",LOWER(city[[#This Row],[name]]))</f>
        <v>#VALUE!</v>
      </c>
      <c r="I7907" s="1">
        <f>LEN(city[[#This Row],[name]])</f>
        <v>22</v>
      </c>
    </row>
    <row r="7908" spans="1:9" x14ac:dyDescent="0.35">
      <c r="A7908">
        <v>6</v>
      </c>
      <c r="B7908">
        <v>4551</v>
      </c>
      <c r="C7908">
        <v>371862745</v>
      </c>
      <c r="D7908">
        <v>-44508371</v>
      </c>
      <c r="E7908" s="1" t="s">
        <v>8473</v>
      </c>
      <c r="F7908">
        <v>290</v>
      </c>
      <c r="G7908" s="1" t="s">
        <v>8</v>
      </c>
      <c r="H7908" t="e">
        <f>FIND("alre",LOWER(city[[#This Row],[name]]))</f>
        <v>#VALUE!</v>
      </c>
      <c r="I7908" s="1">
        <f>LEN(city[[#This Row],[name]])</f>
        <v>22</v>
      </c>
    </row>
    <row r="7909" spans="1:9" x14ac:dyDescent="0.35">
      <c r="A7909">
        <v>6</v>
      </c>
      <c r="B7909">
        <v>7805</v>
      </c>
      <c r="C7909">
        <v>413538468</v>
      </c>
      <c r="D7909">
        <v>-57696259</v>
      </c>
      <c r="E7909" s="1" t="s">
        <v>8480</v>
      </c>
      <c r="F7909">
        <v>490</v>
      </c>
      <c r="G7909" s="1" t="s">
        <v>8</v>
      </c>
      <c r="H7909" t="e">
        <f>FIND("alre",LOWER(city[[#This Row],[name]]))</f>
        <v>#VALUE!</v>
      </c>
      <c r="I7909" s="1">
        <f>LEN(city[[#This Row],[name]])</f>
        <v>22</v>
      </c>
    </row>
    <row r="7910" spans="1:9" x14ac:dyDescent="0.35">
      <c r="A7910">
        <v>6</v>
      </c>
      <c r="B7910">
        <v>2113</v>
      </c>
      <c r="C7910">
        <v>383227873</v>
      </c>
      <c r="D7910">
        <v>-4628341</v>
      </c>
      <c r="E7910" s="1" t="s">
        <v>8483</v>
      </c>
      <c r="F7910">
        <v>140</v>
      </c>
      <c r="G7910" s="1" t="s">
        <v>8</v>
      </c>
      <c r="H7910" t="e">
        <f>FIND("alre",LOWER(city[[#This Row],[name]]))</f>
        <v>#VALUE!</v>
      </c>
      <c r="I7910" s="1">
        <f>LEN(city[[#This Row],[name]])</f>
        <v>22</v>
      </c>
    </row>
    <row r="7911" spans="1:9" x14ac:dyDescent="0.35">
      <c r="A7911">
        <v>6</v>
      </c>
      <c r="B7911">
        <v>8103</v>
      </c>
      <c r="C7911">
        <v>417679591</v>
      </c>
      <c r="D7911">
        <v>-8275479</v>
      </c>
      <c r="E7911" s="1" t="s">
        <v>8485</v>
      </c>
      <c r="F7911">
        <v>500</v>
      </c>
      <c r="G7911" s="1" t="s">
        <v>8</v>
      </c>
      <c r="H7911" t="e">
        <f>FIND("alre",LOWER(city[[#This Row],[name]]))</f>
        <v>#VALUE!</v>
      </c>
      <c r="I7911" s="1">
        <f>LEN(city[[#This Row],[name]])</f>
        <v>22</v>
      </c>
    </row>
    <row r="7912" spans="1:9" x14ac:dyDescent="0.35">
      <c r="A7912">
        <v>6</v>
      </c>
      <c r="B7912">
        <v>3589</v>
      </c>
      <c r="C7912">
        <v>380049841</v>
      </c>
      <c r="D7912">
        <v>-39195123</v>
      </c>
      <c r="E7912" s="1" t="s">
        <v>8497</v>
      </c>
      <c r="F7912">
        <v>230</v>
      </c>
      <c r="G7912" s="1" t="s">
        <v>8</v>
      </c>
      <c r="H7912" t="e">
        <f>FIND("alre",LOWER(city[[#This Row],[name]]))</f>
        <v>#VALUE!</v>
      </c>
      <c r="I7912" s="1">
        <f>LEN(city[[#This Row],[name]])</f>
        <v>22</v>
      </c>
    </row>
    <row r="7913" spans="1:9" x14ac:dyDescent="0.35">
      <c r="A7913">
        <v>6</v>
      </c>
      <c r="B7913">
        <v>3114</v>
      </c>
      <c r="C7913">
        <v>405843313</v>
      </c>
      <c r="D7913">
        <v>-33021912</v>
      </c>
      <c r="E7913" s="1" t="s">
        <v>8500</v>
      </c>
      <c r="F7913">
        <v>190</v>
      </c>
      <c r="G7913" s="1" t="s">
        <v>8</v>
      </c>
      <c r="H7913" t="e">
        <f>FIND("alre",LOWER(city[[#This Row],[name]]))</f>
        <v>#VALUE!</v>
      </c>
      <c r="I7913" s="1">
        <f>LEN(city[[#This Row],[name]])</f>
        <v>22</v>
      </c>
    </row>
    <row r="7914" spans="1:9" x14ac:dyDescent="0.35">
      <c r="A7914">
        <v>6</v>
      </c>
      <c r="B7914">
        <v>6159</v>
      </c>
      <c r="C7914">
        <v>370503561</v>
      </c>
      <c r="D7914">
        <v>-51754727</v>
      </c>
      <c r="E7914" s="1" t="s">
        <v>8512</v>
      </c>
      <c r="F7914">
        <v>410</v>
      </c>
      <c r="G7914" s="1" t="s">
        <v>8</v>
      </c>
      <c r="H7914" t="e">
        <f>FIND("alre",LOWER(city[[#This Row],[name]]))</f>
        <v>#VALUE!</v>
      </c>
      <c r="I7914" s="1">
        <f>LEN(city[[#This Row],[name]])</f>
        <v>22</v>
      </c>
    </row>
    <row r="7915" spans="1:9" x14ac:dyDescent="0.35">
      <c r="A7915">
        <v>6</v>
      </c>
      <c r="B7915">
        <v>6160</v>
      </c>
      <c r="C7915">
        <v>373957217</v>
      </c>
      <c r="D7915">
        <v>-61413128</v>
      </c>
      <c r="E7915" s="1" t="s">
        <v>8519</v>
      </c>
      <c r="F7915">
        <v>410</v>
      </c>
      <c r="G7915" s="1" t="s">
        <v>8</v>
      </c>
      <c r="H7915" t="e">
        <f>FIND("alre",LOWER(city[[#This Row],[name]]))</f>
        <v>#VALUE!</v>
      </c>
      <c r="I7915" s="1">
        <f>LEN(city[[#This Row],[name]])</f>
        <v>22</v>
      </c>
    </row>
    <row r="7916" spans="1:9" x14ac:dyDescent="0.35">
      <c r="A7916">
        <v>6</v>
      </c>
      <c r="B7916">
        <v>4554</v>
      </c>
      <c r="C7916">
        <v>369962245</v>
      </c>
      <c r="D7916">
        <v>-43643087</v>
      </c>
      <c r="E7916" s="1" t="s">
        <v>8532</v>
      </c>
      <c r="F7916">
        <v>290</v>
      </c>
      <c r="G7916" s="1" t="s">
        <v>8</v>
      </c>
      <c r="H7916" t="e">
        <f>FIND("alre",LOWER(city[[#This Row],[name]]))</f>
        <v>#VALUE!</v>
      </c>
      <c r="I7916" s="1">
        <f>LEN(city[[#This Row],[name]])</f>
        <v>22</v>
      </c>
    </row>
    <row r="7917" spans="1:9" x14ac:dyDescent="0.35">
      <c r="A7917">
        <v>6</v>
      </c>
      <c r="B7917">
        <v>4555</v>
      </c>
      <c r="C7917">
        <v>370282473</v>
      </c>
      <c r="D7917">
        <v>-43383882</v>
      </c>
      <c r="E7917" s="1" t="s">
        <v>8533</v>
      </c>
      <c r="F7917">
        <v>290</v>
      </c>
      <c r="G7917" s="1" t="s">
        <v>8</v>
      </c>
      <c r="H7917" t="e">
        <f>FIND("alre",LOWER(city[[#This Row],[name]]))</f>
        <v>#VALUE!</v>
      </c>
      <c r="I7917" s="1">
        <f>LEN(city[[#This Row],[name]])</f>
        <v>22</v>
      </c>
    </row>
    <row r="7918" spans="1:9" x14ac:dyDescent="0.35">
      <c r="A7918">
        <v>6</v>
      </c>
      <c r="B7918">
        <v>5220</v>
      </c>
      <c r="C7918">
        <v>425088991</v>
      </c>
      <c r="D7918">
        <v>-45176567</v>
      </c>
      <c r="E7918" s="1" t="s">
        <v>8535</v>
      </c>
      <c r="F7918">
        <v>340</v>
      </c>
      <c r="G7918" s="1" t="s">
        <v>8</v>
      </c>
      <c r="H7918" t="e">
        <f>FIND("alre",LOWER(city[[#This Row],[name]]))</f>
        <v>#VALUE!</v>
      </c>
      <c r="I7918" s="1">
        <f>LEN(city[[#This Row],[name]])</f>
        <v>22</v>
      </c>
    </row>
    <row r="7919" spans="1:9" x14ac:dyDescent="0.35">
      <c r="A7919">
        <v>6</v>
      </c>
      <c r="B7919">
        <v>8106</v>
      </c>
      <c r="C7919">
        <v>41158372</v>
      </c>
      <c r="D7919">
        <v>-10427933</v>
      </c>
      <c r="E7919" s="1" t="s">
        <v>8553</v>
      </c>
      <c r="F7919">
        <v>500</v>
      </c>
      <c r="G7919" s="1" t="s">
        <v>8</v>
      </c>
      <c r="H7919" t="e">
        <f>FIND("alre",LOWER(city[[#This Row],[name]]))</f>
        <v>#VALUE!</v>
      </c>
      <c r="I7919" s="1">
        <f>LEN(city[[#This Row],[name]])</f>
        <v>22</v>
      </c>
    </row>
    <row r="7920" spans="1:9" x14ac:dyDescent="0.35">
      <c r="A7920">
        <v>6</v>
      </c>
      <c r="B7920">
        <v>4453</v>
      </c>
      <c r="C7920">
        <v>401687298</v>
      </c>
      <c r="D7920">
        <v>-32759752</v>
      </c>
      <c r="E7920" s="1" t="s">
        <v>8589</v>
      </c>
      <c r="F7920">
        <v>280</v>
      </c>
      <c r="G7920" s="1" t="s">
        <v>8</v>
      </c>
      <c r="H7920" t="e">
        <f>FIND("alre",LOWER(city[[#This Row],[name]]))</f>
        <v>#VALUE!</v>
      </c>
      <c r="I7920" s="1">
        <f>LEN(city[[#This Row],[name]])</f>
        <v>22</v>
      </c>
    </row>
    <row r="7921" spans="1:9" x14ac:dyDescent="0.35">
      <c r="A7921">
        <v>6</v>
      </c>
      <c r="B7921">
        <v>5674</v>
      </c>
      <c r="C7921">
        <v>412693515</v>
      </c>
      <c r="D7921">
        <v>-64690701</v>
      </c>
      <c r="E7921" s="1" t="s">
        <v>8601</v>
      </c>
      <c r="F7921">
        <v>370</v>
      </c>
      <c r="G7921" s="1" t="s">
        <v>8</v>
      </c>
      <c r="H7921" t="e">
        <f>FIND("alre",LOWER(city[[#This Row],[name]]))</f>
        <v>#VALUE!</v>
      </c>
      <c r="I7921" s="1">
        <f>LEN(city[[#This Row],[name]])</f>
        <v>22</v>
      </c>
    </row>
    <row r="7922" spans="1:9" x14ac:dyDescent="0.35">
      <c r="A7922">
        <v>6</v>
      </c>
      <c r="B7922">
        <v>788</v>
      </c>
      <c r="C7922">
        <v>392138418</v>
      </c>
      <c r="D7922">
        <v>-47921944</v>
      </c>
      <c r="E7922" s="1" t="s">
        <v>8625</v>
      </c>
      <c r="F7922">
        <v>60</v>
      </c>
      <c r="G7922" s="1" t="s">
        <v>8</v>
      </c>
      <c r="H7922" t="e">
        <f>FIND("alre",LOWER(city[[#This Row],[name]]))</f>
        <v>#VALUE!</v>
      </c>
      <c r="I7922" s="1">
        <f>LEN(city[[#This Row],[name]])</f>
        <v>22</v>
      </c>
    </row>
    <row r="7923" spans="1:9" x14ac:dyDescent="0.35">
      <c r="A7923">
        <v>6</v>
      </c>
      <c r="B7923">
        <v>5680</v>
      </c>
      <c r="C7923">
        <v>411626251</v>
      </c>
      <c r="D7923">
        <v>-61845825</v>
      </c>
      <c r="E7923" s="1" t="s">
        <v>8641</v>
      </c>
      <c r="F7923">
        <v>370</v>
      </c>
      <c r="G7923" s="1" t="s">
        <v>8</v>
      </c>
      <c r="H7923" t="e">
        <f>FIND("alre",LOWER(city[[#This Row],[name]]))</f>
        <v>#VALUE!</v>
      </c>
      <c r="I7923" s="1">
        <f>LEN(city[[#This Row],[name]])</f>
        <v>22</v>
      </c>
    </row>
    <row r="7924" spans="1:9" x14ac:dyDescent="0.35">
      <c r="A7924">
        <v>6</v>
      </c>
      <c r="B7924">
        <v>5682</v>
      </c>
      <c r="C7924">
        <v>410638985</v>
      </c>
      <c r="D7924">
        <v>-55262495</v>
      </c>
      <c r="E7924" s="1" t="s">
        <v>8666</v>
      </c>
      <c r="F7924">
        <v>370</v>
      </c>
      <c r="G7924" s="1" t="s">
        <v>8</v>
      </c>
      <c r="H7924" t="e">
        <f>FIND("alre",LOWER(city[[#This Row],[name]]))</f>
        <v>#VALUE!</v>
      </c>
      <c r="I7924" s="1">
        <f>LEN(city[[#This Row],[name]])</f>
        <v>22</v>
      </c>
    </row>
    <row r="7925" spans="1:9" x14ac:dyDescent="0.35">
      <c r="A7925">
        <v>6</v>
      </c>
      <c r="B7925">
        <v>6765</v>
      </c>
      <c r="C7925">
        <v>408701712</v>
      </c>
      <c r="D7925">
        <v>-9402806</v>
      </c>
      <c r="E7925" s="1" t="s">
        <v>8738</v>
      </c>
      <c r="F7925">
        <v>440</v>
      </c>
      <c r="G7925" s="1" t="s">
        <v>8</v>
      </c>
      <c r="H7925" t="e">
        <f>FIND("alre",LOWER(city[[#This Row],[name]]))</f>
        <v>#VALUE!</v>
      </c>
      <c r="I7925" s="1">
        <f>LEN(city[[#This Row],[name]])</f>
        <v>22</v>
      </c>
    </row>
    <row r="7926" spans="1:9" x14ac:dyDescent="0.35">
      <c r="A7926">
        <v>6</v>
      </c>
      <c r="B7926">
        <v>629</v>
      </c>
      <c r="C7926">
        <v>403557508</v>
      </c>
      <c r="D7926">
        <v>-53286418</v>
      </c>
      <c r="E7926" s="1" t="s">
        <v>8847</v>
      </c>
      <c r="F7926">
        <v>50</v>
      </c>
      <c r="G7926" s="1" t="s">
        <v>8</v>
      </c>
      <c r="H7926" t="e">
        <f>FIND("alre",LOWER(city[[#This Row],[name]]))</f>
        <v>#VALUE!</v>
      </c>
      <c r="I7926" s="1">
        <f>LEN(city[[#This Row],[name]])</f>
        <v>22</v>
      </c>
    </row>
    <row r="7927" spans="1:9" x14ac:dyDescent="0.35">
      <c r="A7927">
        <v>6</v>
      </c>
      <c r="B7927">
        <v>4039</v>
      </c>
      <c r="C7927">
        <v>419617977</v>
      </c>
      <c r="D7927">
        <v>-19945169</v>
      </c>
      <c r="E7927" s="1" t="s">
        <v>128</v>
      </c>
      <c r="F7927">
        <v>260</v>
      </c>
      <c r="G7927" s="1" t="s">
        <v>8</v>
      </c>
      <c r="H7927" t="e">
        <f>FIND("alre",LOWER(city[[#This Row],[name]]))</f>
        <v>#VALUE!</v>
      </c>
      <c r="I7927" s="1">
        <f>LEN(city[[#This Row],[name]])</f>
        <v>23</v>
      </c>
    </row>
    <row r="7928" spans="1:9" x14ac:dyDescent="0.35">
      <c r="A7928">
        <v>6</v>
      </c>
      <c r="B7928">
        <v>5334</v>
      </c>
      <c r="C7928">
        <v>40875081</v>
      </c>
      <c r="D7928">
        <v>-67478513</v>
      </c>
      <c r="E7928" s="1" t="s">
        <v>139</v>
      </c>
      <c r="F7928">
        <v>370</v>
      </c>
      <c r="G7928" s="1" t="s">
        <v>8</v>
      </c>
      <c r="H7928" t="e">
        <f>FIND("alre",LOWER(city[[#This Row],[name]]))</f>
        <v>#VALUE!</v>
      </c>
      <c r="I7928" s="1">
        <f>LEN(city[[#This Row],[name]])</f>
        <v>23</v>
      </c>
    </row>
    <row r="7929" spans="1:9" x14ac:dyDescent="0.35">
      <c r="A7929">
        <v>6</v>
      </c>
      <c r="B7929">
        <v>6168</v>
      </c>
      <c r="C7929">
        <v>417250857</v>
      </c>
      <c r="D7929">
        <v>-33050396</v>
      </c>
      <c r="E7929" s="1" t="s">
        <v>322</v>
      </c>
      <c r="F7929">
        <v>420</v>
      </c>
      <c r="G7929" s="1" t="s">
        <v>8</v>
      </c>
      <c r="H7929" t="e">
        <f>FIND("alre",LOWER(city[[#This Row],[name]]))</f>
        <v>#VALUE!</v>
      </c>
      <c r="I7929" s="1">
        <f>LEN(city[[#This Row],[name]])</f>
        <v>23</v>
      </c>
    </row>
    <row r="7930" spans="1:9" x14ac:dyDescent="0.35">
      <c r="A7930">
        <v>6</v>
      </c>
      <c r="B7930">
        <v>6169</v>
      </c>
      <c r="C7930">
        <v>412512997</v>
      </c>
      <c r="D7930">
        <v>-25270095</v>
      </c>
      <c r="E7930" s="1" t="s">
        <v>323</v>
      </c>
      <c r="F7930">
        <v>420</v>
      </c>
      <c r="G7930" s="1" t="s">
        <v>8</v>
      </c>
      <c r="H7930" t="e">
        <f>FIND("alre",LOWER(city[[#This Row],[name]]))</f>
        <v>#VALUE!</v>
      </c>
      <c r="I7930" s="1">
        <f>LEN(city[[#This Row],[name]])</f>
        <v>23</v>
      </c>
    </row>
    <row r="7931" spans="1:9" x14ac:dyDescent="0.35">
      <c r="A7931">
        <v>6</v>
      </c>
      <c r="B7931">
        <v>5349</v>
      </c>
      <c r="C7931">
        <v>406157944</v>
      </c>
      <c r="D7931">
        <v>-60989232</v>
      </c>
      <c r="E7931" s="1" t="s">
        <v>356</v>
      </c>
      <c r="F7931">
        <v>370</v>
      </c>
      <c r="G7931" s="1" t="s">
        <v>8</v>
      </c>
      <c r="H7931" t="e">
        <f>FIND("alre",LOWER(city[[#This Row],[name]]))</f>
        <v>#VALUE!</v>
      </c>
      <c r="I7931" s="1">
        <f>LEN(city[[#This Row],[name]])</f>
        <v>23</v>
      </c>
    </row>
    <row r="7932" spans="1:9" x14ac:dyDescent="0.35">
      <c r="A7932">
        <v>6</v>
      </c>
      <c r="B7932">
        <v>5356</v>
      </c>
      <c r="C7932">
        <v>408443732</v>
      </c>
      <c r="D7932">
        <v>-60485124</v>
      </c>
      <c r="E7932" s="1" t="s">
        <v>374</v>
      </c>
      <c r="F7932">
        <v>370</v>
      </c>
      <c r="G7932" s="1" t="s">
        <v>8</v>
      </c>
      <c r="H7932" t="e">
        <f>FIND("alre",LOWER(city[[#This Row],[name]]))</f>
        <v>#VALUE!</v>
      </c>
      <c r="I7932" s="1">
        <f>LEN(city[[#This Row],[name]])</f>
        <v>23</v>
      </c>
    </row>
    <row r="7933" spans="1:9" x14ac:dyDescent="0.35">
      <c r="A7933">
        <v>6</v>
      </c>
      <c r="B7933">
        <v>6174</v>
      </c>
      <c r="C7933">
        <v>418082352</v>
      </c>
      <c r="D7933">
        <v>-23064976</v>
      </c>
      <c r="E7933" s="1" t="s">
        <v>376</v>
      </c>
      <c r="F7933">
        <v>420</v>
      </c>
      <c r="G7933" s="1" t="s">
        <v>8</v>
      </c>
      <c r="H7933" t="e">
        <f>FIND("alre",LOWER(city[[#This Row],[name]]))</f>
        <v>#VALUE!</v>
      </c>
      <c r="I7933" s="1">
        <f>LEN(city[[#This Row],[name]])</f>
        <v>23</v>
      </c>
    </row>
    <row r="7934" spans="1:9" x14ac:dyDescent="0.35">
      <c r="A7934">
        <v>6</v>
      </c>
      <c r="B7934">
        <v>6777</v>
      </c>
      <c r="C7934">
        <v>401854786</v>
      </c>
      <c r="D7934">
        <v>-47392915</v>
      </c>
      <c r="E7934" s="1" t="s">
        <v>511</v>
      </c>
      <c r="F7934">
        <v>450</v>
      </c>
      <c r="G7934" s="1" t="s">
        <v>8</v>
      </c>
      <c r="H7934" t="e">
        <f>FIND("alre",LOWER(city[[#This Row],[name]]))</f>
        <v>#VALUE!</v>
      </c>
      <c r="I7934" s="1">
        <f>LEN(city[[#This Row],[name]])</f>
        <v>23</v>
      </c>
    </row>
    <row r="7935" spans="1:9" x14ac:dyDescent="0.35">
      <c r="A7935">
        <v>6</v>
      </c>
      <c r="B7935">
        <v>7246</v>
      </c>
      <c r="C7935">
        <v>416095218</v>
      </c>
      <c r="D7935">
        <v>-47964581</v>
      </c>
      <c r="E7935" s="1" t="s">
        <v>809</v>
      </c>
      <c r="F7935">
        <v>470</v>
      </c>
      <c r="G7935" s="1" t="s">
        <v>8</v>
      </c>
      <c r="H7935" t="e">
        <f>FIND("alre",LOWER(city[[#This Row],[name]]))</f>
        <v>#VALUE!</v>
      </c>
      <c r="I7935" s="1">
        <f>LEN(city[[#This Row],[name]])</f>
        <v>23</v>
      </c>
    </row>
    <row r="7936" spans="1:9" x14ac:dyDescent="0.35">
      <c r="A7936">
        <v>6</v>
      </c>
      <c r="B7936">
        <v>11</v>
      </c>
      <c r="C7936">
        <v>425302903</v>
      </c>
      <c r="D7936">
        <v>-26791438</v>
      </c>
      <c r="E7936" s="1" t="s">
        <v>974</v>
      </c>
      <c r="F7936">
        <v>10</v>
      </c>
      <c r="G7936" s="1" t="s">
        <v>8</v>
      </c>
      <c r="H7936" t="e">
        <f>FIND("alre",LOWER(city[[#This Row],[name]]))</f>
        <v>#VALUE!</v>
      </c>
      <c r="I7936" s="1">
        <f>LEN(city[[#This Row],[name]])</f>
        <v>23</v>
      </c>
    </row>
    <row r="7937" spans="1:9" x14ac:dyDescent="0.35">
      <c r="A7937">
        <v>6</v>
      </c>
      <c r="B7937">
        <v>2241</v>
      </c>
      <c r="C7937">
        <v>402121046</v>
      </c>
      <c r="D7937">
        <v>-22284466</v>
      </c>
      <c r="E7937" s="1" t="s">
        <v>1059</v>
      </c>
      <c r="F7937">
        <v>160</v>
      </c>
      <c r="G7937" s="1" t="s">
        <v>8</v>
      </c>
      <c r="H7937" t="e">
        <f>FIND("alre",LOWER(city[[#This Row],[name]]))</f>
        <v>#VALUE!</v>
      </c>
      <c r="I7937" s="1">
        <f>LEN(city[[#This Row],[name]])</f>
        <v>23</v>
      </c>
    </row>
    <row r="7938" spans="1:9" x14ac:dyDescent="0.35">
      <c r="A7938">
        <v>6</v>
      </c>
      <c r="B7938">
        <v>7031</v>
      </c>
      <c r="C7938">
        <v>397267038</v>
      </c>
      <c r="D7938">
        <v>-2698895</v>
      </c>
      <c r="E7938" s="1" t="s">
        <v>1205</v>
      </c>
      <c r="F7938">
        <v>460</v>
      </c>
      <c r="G7938" s="1" t="s">
        <v>8</v>
      </c>
      <c r="H7938" t="e">
        <f>FIND("alre",LOWER(city[[#This Row],[name]]))</f>
        <v>#VALUE!</v>
      </c>
      <c r="I7938" s="1">
        <f>LEN(city[[#This Row],[name]])</f>
        <v>23</v>
      </c>
    </row>
    <row r="7939" spans="1:9" x14ac:dyDescent="0.35">
      <c r="A7939">
        <v>6</v>
      </c>
      <c r="B7939">
        <v>5379</v>
      </c>
      <c r="C7939">
        <v>406333276</v>
      </c>
      <c r="D7939">
        <v>-56893167</v>
      </c>
      <c r="E7939" s="1" t="s">
        <v>1287</v>
      </c>
      <c r="F7939">
        <v>370</v>
      </c>
      <c r="G7939" s="1" t="s">
        <v>8</v>
      </c>
      <c r="H7939" t="e">
        <f>FIND("alre",LOWER(city[[#This Row],[name]]))</f>
        <v>#VALUE!</v>
      </c>
      <c r="I7939" s="1">
        <f>LEN(city[[#This Row],[name]])</f>
        <v>23</v>
      </c>
    </row>
    <row r="7940" spans="1:9" x14ac:dyDescent="0.35">
      <c r="A7940">
        <v>6</v>
      </c>
      <c r="B7940">
        <v>2473</v>
      </c>
      <c r="C7940">
        <v>423313889</v>
      </c>
      <c r="D7940">
        <v>28569444</v>
      </c>
      <c r="E7940" s="1" t="s">
        <v>1354</v>
      </c>
      <c r="F7940">
        <v>170</v>
      </c>
      <c r="G7940" s="1" t="s">
        <v>8</v>
      </c>
      <c r="H7940" t="e">
        <f>FIND("alre",LOWER(city[[#This Row],[name]]))</f>
        <v>#VALUE!</v>
      </c>
      <c r="I7940" s="1">
        <f>LEN(city[[#This Row],[name]])</f>
        <v>23</v>
      </c>
    </row>
    <row r="7941" spans="1:9" x14ac:dyDescent="0.35">
      <c r="A7941">
        <v>6</v>
      </c>
      <c r="B7941">
        <v>4306</v>
      </c>
      <c r="C7941">
        <v>408196762</v>
      </c>
      <c r="D7941">
        <v>-36260665</v>
      </c>
      <c r="E7941" s="1" t="s">
        <v>1537</v>
      </c>
      <c r="F7941">
        <v>280</v>
      </c>
      <c r="G7941" s="1" t="s">
        <v>8</v>
      </c>
      <c r="H7941" t="e">
        <f>FIND("alre",LOWER(city[[#This Row],[name]]))</f>
        <v>#VALUE!</v>
      </c>
      <c r="I7941" s="1">
        <f>LEN(city[[#This Row],[name]])</f>
        <v>23</v>
      </c>
    </row>
    <row r="7942" spans="1:9" x14ac:dyDescent="0.35">
      <c r="A7942">
        <v>6</v>
      </c>
      <c r="B7942">
        <v>7264</v>
      </c>
      <c r="C7942">
        <v>421674802</v>
      </c>
      <c r="D7942">
        <v>-51587899</v>
      </c>
      <c r="E7942" s="1" t="s">
        <v>1558</v>
      </c>
      <c r="F7942">
        <v>470</v>
      </c>
      <c r="G7942" s="1" t="s">
        <v>8</v>
      </c>
      <c r="H7942" t="e">
        <f>FIND("alre",LOWER(city[[#This Row],[name]]))</f>
        <v>#VALUE!</v>
      </c>
      <c r="I7942" s="1">
        <f>LEN(city[[#This Row],[name]])</f>
        <v>23</v>
      </c>
    </row>
    <row r="7943" spans="1:9" x14ac:dyDescent="0.35">
      <c r="A7943">
        <v>6</v>
      </c>
      <c r="B7943">
        <v>4075</v>
      </c>
      <c r="C7943">
        <v>423992276</v>
      </c>
      <c r="D7943">
        <v>-28415168</v>
      </c>
      <c r="E7943" s="1" t="s">
        <v>1793</v>
      </c>
      <c r="F7943">
        <v>260</v>
      </c>
      <c r="G7943" s="1" t="s">
        <v>8</v>
      </c>
      <c r="H7943" t="e">
        <f>FIND("alre",LOWER(city[[#This Row],[name]]))</f>
        <v>#VALUE!</v>
      </c>
      <c r="I7943" s="1">
        <f>LEN(city[[#This Row],[name]])</f>
        <v>23</v>
      </c>
    </row>
    <row r="7944" spans="1:9" x14ac:dyDescent="0.35">
      <c r="A7944">
        <v>6</v>
      </c>
      <c r="B7944">
        <v>5407</v>
      </c>
      <c r="C7944">
        <v>409329772</v>
      </c>
      <c r="D7944">
        <v>-56512555</v>
      </c>
      <c r="E7944" s="1" t="s">
        <v>1841</v>
      </c>
      <c r="F7944">
        <v>370</v>
      </c>
      <c r="G7944" s="1" t="s">
        <v>8</v>
      </c>
      <c r="H7944" t="e">
        <f>FIND("alre",LOWER(city[[#This Row],[name]]))</f>
        <v>#VALUE!</v>
      </c>
      <c r="I7944" s="1">
        <f>LEN(city[[#This Row],[name]])</f>
        <v>23</v>
      </c>
    </row>
    <row r="7945" spans="1:9" x14ac:dyDescent="0.35">
      <c r="A7945">
        <v>6</v>
      </c>
      <c r="B7945">
        <v>5077</v>
      </c>
      <c r="C7945">
        <v>422321153</v>
      </c>
      <c r="D7945">
        <v>-47019248</v>
      </c>
      <c r="E7945" s="1" t="s">
        <v>1868</v>
      </c>
      <c r="F7945">
        <v>340</v>
      </c>
      <c r="G7945" s="1" t="s">
        <v>8</v>
      </c>
      <c r="H7945" t="e">
        <f>FIND("alre",LOWER(city[[#This Row],[name]]))</f>
        <v>#VALUE!</v>
      </c>
      <c r="I7945" s="1">
        <f>LEN(city[[#This Row],[name]])</f>
        <v>23</v>
      </c>
    </row>
    <row r="7946" spans="1:9" x14ac:dyDescent="0.35">
      <c r="A7946">
        <v>6</v>
      </c>
      <c r="B7946">
        <v>6213</v>
      </c>
      <c r="C7946">
        <v>418955372</v>
      </c>
      <c r="D7946">
        <v>-22805601</v>
      </c>
      <c r="E7946" s="1" t="s">
        <v>1894</v>
      </c>
      <c r="F7946">
        <v>420</v>
      </c>
      <c r="G7946" s="1" t="s">
        <v>8</v>
      </c>
      <c r="H7946" t="e">
        <f>FIND("alre",LOWER(city[[#This Row],[name]]))</f>
        <v>#VALUE!</v>
      </c>
      <c r="I7946" s="1">
        <f>LEN(city[[#This Row],[name]])</f>
        <v>23</v>
      </c>
    </row>
    <row r="7947" spans="1:9" x14ac:dyDescent="0.35">
      <c r="A7947">
        <v>6</v>
      </c>
      <c r="B7947">
        <v>1237</v>
      </c>
      <c r="C7947">
        <v>420618692</v>
      </c>
      <c r="D7947">
        <v>-339957</v>
      </c>
      <c r="E7947" s="1" t="s">
        <v>1960</v>
      </c>
      <c r="F7947">
        <v>90</v>
      </c>
      <c r="G7947" s="1" t="s">
        <v>8</v>
      </c>
      <c r="H7947" t="e">
        <f>FIND("alre",LOWER(city[[#This Row],[name]]))</f>
        <v>#VALUE!</v>
      </c>
      <c r="I7947" s="1">
        <f>LEN(city[[#This Row],[name]])</f>
        <v>23</v>
      </c>
    </row>
    <row r="7948" spans="1:9" x14ac:dyDescent="0.35">
      <c r="A7948">
        <v>6</v>
      </c>
      <c r="B7948">
        <v>5414</v>
      </c>
      <c r="C7948">
        <v>410197343</v>
      </c>
      <c r="D7948">
        <v>-55925431</v>
      </c>
      <c r="E7948" s="1" t="s">
        <v>1998</v>
      </c>
      <c r="F7948">
        <v>370</v>
      </c>
      <c r="G7948" s="1" t="s">
        <v>8</v>
      </c>
      <c r="H7948" t="e">
        <f>FIND("alre",LOWER(city[[#This Row],[name]]))</f>
        <v>#VALUE!</v>
      </c>
      <c r="I7948" s="1">
        <f>LEN(city[[#This Row],[name]])</f>
        <v>23</v>
      </c>
    </row>
    <row r="7949" spans="1:9" x14ac:dyDescent="0.35">
      <c r="A7949">
        <v>6</v>
      </c>
      <c r="B7949">
        <v>6088</v>
      </c>
      <c r="C7949">
        <v>373864354</v>
      </c>
      <c r="D7949">
        <v>-60518379</v>
      </c>
      <c r="E7949" s="1" t="s">
        <v>2054</v>
      </c>
      <c r="F7949">
        <v>410</v>
      </c>
      <c r="G7949" s="1" t="s">
        <v>8</v>
      </c>
      <c r="H7949" t="e">
        <f>FIND("alre",LOWER(city[[#This Row],[name]]))</f>
        <v>#VALUE!</v>
      </c>
      <c r="I7949" s="1">
        <f>LEN(city[[#This Row],[name]])</f>
        <v>23</v>
      </c>
    </row>
    <row r="7950" spans="1:9" x14ac:dyDescent="0.35">
      <c r="A7950">
        <v>6</v>
      </c>
      <c r="B7950">
        <v>2279</v>
      </c>
      <c r="C7950">
        <v>396604012</v>
      </c>
      <c r="D7950">
        <v>-23799936</v>
      </c>
      <c r="E7950" s="1" t="s">
        <v>2063</v>
      </c>
      <c r="F7950">
        <v>160</v>
      </c>
      <c r="G7950" s="1" t="s">
        <v>8</v>
      </c>
      <c r="H7950" t="e">
        <f>FIND("alre",LOWER(city[[#This Row],[name]]))</f>
        <v>#VALUE!</v>
      </c>
      <c r="I7950" s="1">
        <f>LEN(city[[#This Row],[name]])</f>
        <v>23</v>
      </c>
    </row>
    <row r="7951" spans="1:9" x14ac:dyDescent="0.35">
      <c r="A7951">
        <v>6</v>
      </c>
      <c r="B7951">
        <v>1845</v>
      </c>
      <c r="C7951">
        <v>401303108</v>
      </c>
      <c r="D7951">
        <v>-3785351</v>
      </c>
      <c r="E7951" s="1" t="s">
        <v>2065</v>
      </c>
      <c r="F7951">
        <v>120</v>
      </c>
      <c r="G7951" s="1" t="s">
        <v>8</v>
      </c>
      <c r="H7951" t="e">
        <f>FIND("alre",LOWER(city[[#This Row],[name]]))</f>
        <v>#VALUE!</v>
      </c>
      <c r="I7951" s="1">
        <f>LEN(city[[#This Row],[name]])</f>
        <v>23</v>
      </c>
    </row>
    <row r="7952" spans="1:9" x14ac:dyDescent="0.35">
      <c r="A7952">
        <v>6</v>
      </c>
      <c r="B7952">
        <v>7273</v>
      </c>
      <c r="C7952">
        <v>412517556</v>
      </c>
      <c r="D7952">
        <v>-51703977</v>
      </c>
      <c r="E7952" s="1" t="s">
        <v>2075</v>
      </c>
      <c r="F7952">
        <v>470</v>
      </c>
      <c r="G7952" s="1" t="s">
        <v>8</v>
      </c>
      <c r="H7952" t="e">
        <f>FIND("alre",LOWER(city[[#This Row],[name]]))</f>
        <v>#VALUE!</v>
      </c>
      <c r="I7952" s="1">
        <f>LEN(city[[#This Row],[name]])</f>
        <v>23</v>
      </c>
    </row>
    <row r="7953" spans="1:9" x14ac:dyDescent="0.35">
      <c r="A7953">
        <v>6</v>
      </c>
      <c r="B7953">
        <v>5420</v>
      </c>
      <c r="C7953">
        <v>411304466</v>
      </c>
      <c r="D7953">
        <v>-66543682</v>
      </c>
      <c r="E7953" s="1" t="s">
        <v>2192</v>
      </c>
      <c r="F7953">
        <v>370</v>
      </c>
      <c r="G7953" s="1" t="s">
        <v>8</v>
      </c>
      <c r="H7953" t="e">
        <f>FIND("alre",LOWER(city[[#This Row],[name]]))</f>
        <v>#VALUE!</v>
      </c>
      <c r="I7953" s="1">
        <f>LEN(city[[#This Row],[name]])</f>
        <v>23</v>
      </c>
    </row>
    <row r="7954" spans="1:9" x14ac:dyDescent="0.35">
      <c r="A7954">
        <v>6</v>
      </c>
      <c r="B7954">
        <v>4083</v>
      </c>
      <c r="C7954">
        <v>420069935</v>
      </c>
      <c r="D7954">
        <v>-195191</v>
      </c>
      <c r="E7954" s="1" t="s">
        <v>2210</v>
      </c>
      <c r="F7954">
        <v>260</v>
      </c>
      <c r="G7954" s="1" t="s">
        <v>8</v>
      </c>
      <c r="H7954" t="e">
        <f>FIND("alre",LOWER(city[[#This Row],[name]]))</f>
        <v>#VALUE!</v>
      </c>
      <c r="I7954" s="1">
        <f>LEN(city[[#This Row],[name]])</f>
        <v>23</v>
      </c>
    </row>
    <row r="7955" spans="1:9" x14ac:dyDescent="0.35">
      <c r="A7955">
        <v>6</v>
      </c>
      <c r="B7955">
        <v>1778</v>
      </c>
      <c r="C7955">
        <v>364191532</v>
      </c>
      <c r="D7955">
        <v>-6149412</v>
      </c>
      <c r="E7955" s="1" t="s">
        <v>2244</v>
      </c>
      <c r="F7955">
        <v>110</v>
      </c>
      <c r="G7955" s="1" t="s">
        <v>8</v>
      </c>
      <c r="H7955" t="e">
        <f>FIND("alre",LOWER(city[[#This Row],[name]]))</f>
        <v>#VALUE!</v>
      </c>
      <c r="I7955" s="1">
        <f>LEN(city[[#This Row],[name]])</f>
        <v>23</v>
      </c>
    </row>
    <row r="7956" spans="1:9" x14ac:dyDescent="0.35">
      <c r="A7956">
        <v>6</v>
      </c>
      <c r="B7956">
        <v>3649</v>
      </c>
      <c r="C7956">
        <v>424078779</v>
      </c>
      <c r="D7956">
        <v>-54591762</v>
      </c>
      <c r="E7956" s="1" t="s">
        <v>2416</v>
      </c>
      <c r="F7956">
        <v>240</v>
      </c>
      <c r="G7956" s="1" t="s">
        <v>8</v>
      </c>
      <c r="H7956" t="e">
        <f>FIND("alre",LOWER(city[[#This Row],[name]]))</f>
        <v>#VALUE!</v>
      </c>
      <c r="I7956" s="1">
        <f>LEN(city[[#This Row],[name]])</f>
        <v>23</v>
      </c>
    </row>
    <row r="7957" spans="1:9" x14ac:dyDescent="0.35">
      <c r="A7957">
        <v>6</v>
      </c>
      <c r="B7957">
        <v>7293</v>
      </c>
      <c r="C7957">
        <v>418318998</v>
      </c>
      <c r="D7957">
        <v>-46159897</v>
      </c>
      <c r="E7957" s="1" t="s">
        <v>2517</v>
      </c>
      <c r="F7957">
        <v>470</v>
      </c>
      <c r="G7957" s="1" t="s">
        <v>8</v>
      </c>
      <c r="H7957" t="e">
        <f>FIND("alre",LOWER(city[[#This Row],[name]]))</f>
        <v>#VALUE!</v>
      </c>
      <c r="I7957" s="1">
        <f>LEN(city[[#This Row],[name]])</f>
        <v>23</v>
      </c>
    </row>
    <row r="7958" spans="1:9" x14ac:dyDescent="0.35">
      <c r="A7958">
        <v>6</v>
      </c>
      <c r="B7958">
        <v>3159</v>
      </c>
      <c r="C7958">
        <v>433208116</v>
      </c>
      <c r="D7958">
        <v>-19844474</v>
      </c>
      <c r="E7958" s="1" t="s">
        <v>2645</v>
      </c>
      <c r="F7958">
        <v>200</v>
      </c>
      <c r="G7958" s="1" t="s">
        <v>8</v>
      </c>
      <c r="H7958" t="e">
        <f>FIND("alre",LOWER(city[[#This Row],[name]]))</f>
        <v>#VALUE!</v>
      </c>
      <c r="I7958" s="1">
        <f>LEN(city[[#This Row],[name]])</f>
        <v>23</v>
      </c>
    </row>
    <row r="7959" spans="1:9" x14ac:dyDescent="0.35">
      <c r="A7959">
        <v>6</v>
      </c>
      <c r="B7959">
        <v>2896</v>
      </c>
      <c r="C7959">
        <v>410986375</v>
      </c>
      <c r="D7959">
        <v>-34643405</v>
      </c>
      <c r="E7959" s="1" t="s">
        <v>2715</v>
      </c>
      <c r="F7959">
        <v>190</v>
      </c>
      <c r="G7959" s="1" t="s">
        <v>8</v>
      </c>
      <c r="H7959" t="e">
        <f>FIND("alre",LOWER(city[[#This Row],[name]]))</f>
        <v>#VALUE!</v>
      </c>
      <c r="I7959" s="1">
        <f>LEN(city[[#This Row],[name]])</f>
        <v>23</v>
      </c>
    </row>
    <row r="7960" spans="1:9" x14ac:dyDescent="0.35">
      <c r="A7960">
        <v>6</v>
      </c>
      <c r="B7960">
        <v>193</v>
      </c>
      <c r="C7960">
        <v>386764386</v>
      </c>
      <c r="D7960">
        <v>-198618</v>
      </c>
      <c r="E7960" s="1" t="s">
        <v>2721</v>
      </c>
      <c r="F7960">
        <v>30</v>
      </c>
      <c r="G7960" s="1" t="s">
        <v>8</v>
      </c>
      <c r="H7960" t="e">
        <f>FIND("alre",LOWER(city[[#This Row],[name]]))</f>
        <v>#VALUE!</v>
      </c>
      <c r="I7960" s="1">
        <f>LEN(city[[#This Row],[name]])</f>
        <v>23</v>
      </c>
    </row>
    <row r="7961" spans="1:9" x14ac:dyDescent="0.35">
      <c r="A7961">
        <v>6</v>
      </c>
      <c r="B7961">
        <v>6903</v>
      </c>
      <c r="C7961">
        <v>398031568</v>
      </c>
      <c r="D7961">
        <v>-5172055</v>
      </c>
      <c r="E7961" s="1" t="s">
        <v>2806</v>
      </c>
      <c r="F7961">
        <v>450</v>
      </c>
      <c r="G7961" s="1" t="s">
        <v>8</v>
      </c>
      <c r="H7961" t="e">
        <f>FIND("alre",LOWER(city[[#This Row],[name]]))</f>
        <v>#VALUE!</v>
      </c>
      <c r="I7961" s="1">
        <f>LEN(city[[#This Row],[name]])</f>
        <v>23</v>
      </c>
    </row>
    <row r="7962" spans="1:9" x14ac:dyDescent="0.35">
      <c r="A7962">
        <v>6</v>
      </c>
      <c r="B7962">
        <v>5438</v>
      </c>
      <c r="C7962">
        <v>410139125</v>
      </c>
      <c r="D7962">
        <v>-60928806</v>
      </c>
      <c r="E7962" s="1" t="s">
        <v>2883</v>
      </c>
      <c r="F7962">
        <v>370</v>
      </c>
      <c r="G7962" s="1" t="s">
        <v>8</v>
      </c>
      <c r="H7962" t="e">
        <f>FIND("alre",LOWER(city[[#This Row],[name]]))</f>
        <v>#VALUE!</v>
      </c>
      <c r="I7962" s="1">
        <f>LEN(city[[#This Row],[name]])</f>
        <v>23</v>
      </c>
    </row>
    <row r="7963" spans="1:9" x14ac:dyDescent="0.35">
      <c r="A7963">
        <v>6</v>
      </c>
      <c r="B7963">
        <v>5916</v>
      </c>
      <c r="C7963">
        <v>411044924</v>
      </c>
      <c r="D7963">
        <v>-4194168</v>
      </c>
      <c r="E7963" s="1" t="s">
        <v>2935</v>
      </c>
      <c r="F7963">
        <v>400</v>
      </c>
      <c r="G7963" s="1" t="s">
        <v>8</v>
      </c>
      <c r="H7963" t="e">
        <f>FIND("alre",LOWER(city[[#This Row],[name]]))</f>
        <v>#VALUE!</v>
      </c>
      <c r="I7963" s="1">
        <f>LEN(city[[#This Row],[name]])</f>
        <v>23</v>
      </c>
    </row>
    <row r="7964" spans="1:9" x14ac:dyDescent="0.35">
      <c r="A7964">
        <v>6</v>
      </c>
      <c r="B7964">
        <v>6234</v>
      </c>
      <c r="C7964">
        <v>418027605</v>
      </c>
      <c r="D7964">
        <v>-322209</v>
      </c>
      <c r="E7964" s="1" t="s">
        <v>2967</v>
      </c>
      <c r="F7964">
        <v>420</v>
      </c>
      <c r="G7964" s="1" t="s">
        <v>8</v>
      </c>
      <c r="H7964" t="e">
        <f>FIND("alre",LOWER(city[[#This Row],[name]]))</f>
        <v>#VALUE!</v>
      </c>
      <c r="I7964" s="1">
        <f>LEN(city[[#This Row],[name]])</f>
        <v>23</v>
      </c>
    </row>
    <row r="7965" spans="1:9" x14ac:dyDescent="0.35">
      <c r="A7965">
        <v>6</v>
      </c>
      <c r="B7965">
        <v>7631</v>
      </c>
      <c r="C7965">
        <v>418364913</v>
      </c>
      <c r="D7965">
        <v>-5888256</v>
      </c>
      <c r="E7965" s="1" t="s">
        <v>3047</v>
      </c>
      <c r="F7965">
        <v>490</v>
      </c>
      <c r="G7965" s="1" t="s">
        <v>8</v>
      </c>
      <c r="H7965" t="e">
        <f>FIND("alre",LOWER(city[[#This Row],[name]]))</f>
        <v>#VALUE!</v>
      </c>
      <c r="I7965" s="1">
        <f>LEN(city[[#This Row],[name]])</f>
        <v>23</v>
      </c>
    </row>
    <row r="7966" spans="1:9" x14ac:dyDescent="0.35">
      <c r="A7966">
        <v>6</v>
      </c>
      <c r="B7966">
        <v>7093</v>
      </c>
      <c r="C7966">
        <v>387844217</v>
      </c>
      <c r="D7966">
        <v>-785836</v>
      </c>
      <c r="E7966" s="1" t="s">
        <v>3109</v>
      </c>
      <c r="F7966">
        <v>460</v>
      </c>
      <c r="G7966" s="1" t="s">
        <v>8</v>
      </c>
      <c r="H7966" t="e">
        <f>FIND("alre",LOWER(city[[#This Row],[name]]))</f>
        <v>#VALUE!</v>
      </c>
      <c r="I7966" s="1">
        <f>LEN(city[[#This Row],[name]])</f>
        <v>23</v>
      </c>
    </row>
    <row r="7967" spans="1:9" x14ac:dyDescent="0.35">
      <c r="A7967">
        <v>6</v>
      </c>
      <c r="B7967">
        <v>4579</v>
      </c>
      <c r="C7967">
        <v>378833504</v>
      </c>
      <c r="D7967">
        <v>-1140374</v>
      </c>
      <c r="E7967" s="1" t="s">
        <v>3202</v>
      </c>
      <c r="F7967">
        <v>300</v>
      </c>
      <c r="G7967" s="1" t="s">
        <v>8</v>
      </c>
      <c r="H7967" t="e">
        <f>FIND("alre",LOWER(city[[#This Row],[name]]))</f>
        <v>#VALUE!</v>
      </c>
      <c r="I7967" s="1">
        <f>LEN(city[[#This Row],[name]])</f>
        <v>23</v>
      </c>
    </row>
    <row r="7968" spans="1:9" x14ac:dyDescent="0.35">
      <c r="A7968">
        <v>6</v>
      </c>
      <c r="B7968">
        <v>2291</v>
      </c>
      <c r="C7968">
        <v>399255078</v>
      </c>
      <c r="D7968">
        <v>-30108092</v>
      </c>
      <c r="E7968" s="1" t="s">
        <v>3204</v>
      </c>
      <c r="F7968">
        <v>160</v>
      </c>
      <c r="G7968" s="1" t="s">
        <v>8</v>
      </c>
      <c r="H7968" t="e">
        <f>FIND("alre",LOWER(city[[#This Row],[name]]))</f>
        <v>#VALUE!</v>
      </c>
      <c r="I7968" s="1">
        <f>LEN(city[[#This Row],[name]])</f>
        <v>23</v>
      </c>
    </row>
    <row r="7969" spans="1:9" x14ac:dyDescent="0.35">
      <c r="A7969">
        <v>6</v>
      </c>
      <c r="B7969">
        <v>4336</v>
      </c>
      <c r="C7969">
        <v>406387703</v>
      </c>
      <c r="D7969">
        <v>-35112904</v>
      </c>
      <c r="E7969" s="1" t="s">
        <v>3213</v>
      </c>
      <c r="F7969">
        <v>280</v>
      </c>
      <c r="G7969" s="1" t="s">
        <v>8</v>
      </c>
      <c r="H7969" t="e">
        <f>FIND("alre",LOWER(city[[#This Row],[name]]))</f>
        <v>#VALUE!</v>
      </c>
      <c r="I7969" s="1">
        <f>LEN(city[[#This Row],[name]])</f>
        <v>23</v>
      </c>
    </row>
    <row r="7970" spans="1:9" x14ac:dyDescent="0.35">
      <c r="A7970">
        <v>6</v>
      </c>
      <c r="B7970">
        <v>1988</v>
      </c>
      <c r="C7970">
        <v>387953132</v>
      </c>
      <c r="D7970">
        <v>-37431122</v>
      </c>
      <c r="E7970" s="1" t="s">
        <v>3473</v>
      </c>
      <c r="F7970">
        <v>130</v>
      </c>
      <c r="G7970" s="1" t="s">
        <v>8</v>
      </c>
      <c r="H7970" t="e">
        <f>FIND("alre",LOWER(city[[#This Row],[name]]))</f>
        <v>#VALUE!</v>
      </c>
      <c r="I7970" s="1">
        <f>LEN(city[[#This Row],[name]])</f>
        <v>23</v>
      </c>
    </row>
    <row r="7971" spans="1:9" x14ac:dyDescent="0.35">
      <c r="A7971">
        <v>6</v>
      </c>
      <c r="B7971">
        <v>1633</v>
      </c>
      <c r="C7971">
        <v>401546996</v>
      </c>
      <c r="D7971">
        <v>-56548116</v>
      </c>
      <c r="E7971" s="1" t="s">
        <v>3540</v>
      </c>
      <c r="F7971">
        <v>100</v>
      </c>
      <c r="G7971" s="1" t="s">
        <v>8</v>
      </c>
      <c r="H7971" t="e">
        <f>FIND("alre",LOWER(city[[#This Row],[name]]))</f>
        <v>#VALUE!</v>
      </c>
      <c r="I7971" s="1">
        <f>LEN(city[[#This Row],[name]])</f>
        <v>23</v>
      </c>
    </row>
    <row r="7972" spans="1:9" x14ac:dyDescent="0.35">
      <c r="A7972">
        <v>6</v>
      </c>
      <c r="B7972">
        <v>691</v>
      </c>
      <c r="C7972">
        <v>393113755</v>
      </c>
      <c r="D7972">
        <v>-49092134</v>
      </c>
      <c r="E7972" s="1" t="s">
        <v>3581</v>
      </c>
      <c r="F7972">
        <v>60</v>
      </c>
      <c r="G7972" s="1" t="s">
        <v>8</v>
      </c>
      <c r="H7972" t="e">
        <f>FIND("alre",LOWER(city[[#This Row],[name]]))</f>
        <v>#VALUE!</v>
      </c>
      <c r="I7972" s="1">
        <f>LEN(city[[#This Row],[name]])</f>
        <v>23</v>
      </c>
    </row>
    <row r="7973" spans="1:9" x14ac:dyDescent="0.35">
      <c r="A7973">
        <v>6</v>
      </c>
      <c r="B7973">
        <v>7942</v>
      </c>
      <c r="C7973">
        <v>412105639</v>
      </c>
      <c r="D7973">
        <v>-10823805</v>
      </c>
      <c r="E7973" s="1" t="s">
        <v>3607</v>
      </c>
      <c r="F7973">
        <v>500</v>
      </c>
      <c r="G7973" s="1" t="s">
        <v>8</v>
      </c>
      <c r="H7973" t="e">
        <f>FIND("alre",LOWER(city[[#This Row],[name]]))</f>
        <v>#VALUE!</v>
      </c>
      <c r="I7973" s="1">
        <f>LEN(city[[#This Row],[name]])</f>
        <v>23</v>
      </c>
    </row>
    <row r="7974" spans="1:9" x14ac:dyDescent="0.35">
      <c r="A7974">
        <v>6</v>
      </c>
      <c r="B7974">
        <v>6839</v>
      </c>
      <c r="C7974">
        <v>401040244</v>
      </c>
      <c r="D7974">
        <v>-4724235</v>
      </c>
      <c r="E7974" s="1" t="s">
        <v>3640</v>
      </c>
      <c r="F7974">
        <v>450</v>
      </c>
      <c r="G7974" s="1" t="s">
        <v>8</v>
      </c>
      <c r="H7974" t="e">
        <f>FIND("alre",LOWER(city[[#This Row],[name]]))</f>
        <v>#VALUE!</v>
      </c>
      <c r="I7974" s="1">
        <f>LEN(city[[#This Row],[name]])</f>
        <v>23</v>
      </c>
    </row>
    <row r="7975" spans="1:9" x14ac:dyDescent="0.35">
      <c r="A7975">
        <v>6</v>
      </c>
      <c r="B7975">
        <v>1298</v>
      </c>
      <c r="C7975">
        <v>417444465</v>
      </c>
      <c r="D7975">
        <v>-35202284</v>
      </c>
      <c r="E7975" s="1" t="s">
        <v>3667</v>
      </c>
      <c r="F7975">
        <v>90</v>
      </c>
      <c r="G7975" s="1" t="s">
        <v>8</v>
      </c>
      <c r="H7975" t="e">
        <f>FIND("alre",LOWER(city[[#This Row],[name]]))</f>
        <v>#VALUE!</v>
      </c>
      <c r="I7975" s="1">
        <f>LEN(city[[#This Row],[name]])</f>
        <v>23</v>
      </c>
    </row>
    <row r="7976" spans="1:9" x14ac:dyDescent="0.35">
      <c r="A7976">
        <v>6</v>
      </c>
      <c r="B7976">
        <v>4348</v>
      </c>
      <c r="C7976">
        <v>410600854</v>
      </c>
      <c r="D7976">
        <v>-35455196</v>
      </c>
      <c r="E7976" s="1" t="s">
        <v>3675</v>
      </c>
      <c r="F7976">
        <v>280</v>
      </c>
      <c r="G7976" s="1" t="s">
        <v>8</v>
      </c>
      <c r="H7976" t="e">
        <f>FIND("alre",LOWER(city[[#This Row],[name]]))</f>
        <v>#VALUE!</v>
      </c>
      <c r="I7976" s="1">
        <f>LEN(city[[#This Row],[name]])</f>
        <v>23</v>
      </c>
    </row>
    <row r="7977" spans="1:9" x14ac:dyDescent="0.35">
      <c r="A7977">
        <v>6</v>
      </c>
      <c r="B7977">
        <v>2314</v>
      </c>
      <c r="C7977">
        <v>399888134</v>
      </c>
      <c r="D7977">
        <v>-24788722</v>
      </c>
      <c r="E7977" s="1" t="s">
        <v>3722</v>
      </c>
      <c r="F7977">
        <v>160</v>
      </c>
      <c r="G7977" s="1" t="s">
        <v>8</v>
      </c>
      <c r="H7977" t="e">
        <f>FIND("alre",LOWER(city[[#This Row],[name]]))</f>
        <v>#VALUE!</v>
      </c>
      <c r="I7977" s="1">
        <f>LEN(city[[#This Row],[name]])</f>
        <v>23</v>
      </c>
    </row>
    <row r="7978" spans="1:9" x14ac:dyDescent="0.35">
      <c r="A7978">
        <v>6</v>
      </c>
      <c r="B7978">
        <v>699</v>
      </c>
      <c r="C7978">
        <v>383193456</v>
      </c>
      <c r="D7978">
        <v>-67710066</v>
      </c>
      <c r="E7978" s="1" t="s">
        <v>3879</v>
      </c>
      <c r="F7978">
        <v>60</v>
      </c>
      <c r="G7978" s="1" t="s">
        <v>8</v>
      </c>
      <c r="H7978" t="e">
        <f>FIND("alre",LOWER(city[[#This Row],[name]]))</f>
        <v>#VALUE!</v>
      </c>
      <c r="I7978" s="1">
        <f>LEN(city[[#This Row],[name]])</f>
        <v>23</v>
      </c>
    </row>
    <row r="7979" spans="1:9" x14ac:dyDescent="0.35">
      <c r="A7979">
        <v>1</v>
      </c>
      <c r="B7979">
        <v>8279</v>
      </c>
      <c r="E7979" s="1" t="s">
        <v>3920</v>
      </c>
      <c r="G7979" s="1" t="s">
        <v>3921</v>
      </c>
      <c r="H7979" t="e">
        <f>FIND("alre",LOWER(city[[#This Row],[name]]))</f>
        <v>#VALUE!</v>
      </c>
      <c r="I7979" s="1">
        <f>LEN(city[[#This Row],[name]])</f>
        <v>23</v>
      </c>
    </row>
    <row r="7980" spans="1:9" x14ac:dyDescent="0.35">
      <c r="A7980">
        <v>6</v>
      </c>
      <c r="B7980">
        <v>7104</v>
      </c>
      <c r="C7980">
        <v>389959884</v>
      </c>
      <c r="D7980">
        <v>-5571381</v>
      </c>
      <c r="E7980" s="1" t="s">
        <v>4037</v>
      </c>
      <c r="F7980">
        <v>460</v>
      </c>
      <c r="G7980" s="1" t="s">
        <v>8</v>
      </c>
      <c r="H7980" t="e">
        <f>FIND("alre",LOWER(city[[#This Row],[name]]))</f>
        <v>#VALUE!</v>
      </c>
      <c r="I7980" s="1">
        <f>LEN(city[[#This Row],[name]])</f>
        <v>23</v>
      </c>
    </row>
    <row r="7981" spans="1:9" x14ac:dyDescent="0.35">
      <c r="A7981">
        <v>6</v>
      </c>
      <c r="B7981">
        <v>6900</v>
      </c>
      <c r="C7981">
        <v>395984594</v>
      </c>
      <c r="D7981">
        <v>-31186674</v>
      </c>
      <c r="E7981" s="1" t="s">
        <v>4136</v>
      </c>
      <c r="F7981">
        <v>450</v>
      </c>
      <c r="G7981" s="1" t="s">
        <v>8</v>
      </c>
      <c r="H7981" t="e">
        <f>FIND("alre",LOWER(city[[#This Row],[name]]))</f>
        <v>#VALUE!</v>
      </c>
      <c r="I7981" s="1">
        <f>LEN(city[[#This Row],[name]])</f>
        <v>23</v>
      </c>
    </row>
    <row r="7982" spans="1:9" x14ac:dyDescent="0.35">
      <c r="A7982">
        <v>6</v>
      </c>
      <c r="B7982">
        <v>6901</v>
      </c>
      <c r="C7982">
        <v>398645027</v>
      </c>
      <c r="D7982">
        <v>-43589034</v>
      </c>
      <c r="E7982" s="1" t="s">
        <v>4142</v>
      </c>
      <c r="F7982">
        <v>450</v>
      </c>
      <c r="G7982" s="1" t="s">
        <v>8</v>
      </c>
      <c r="H7982" t="e">
        <f>FIND("alre",LOWER(city[[#This Row],[name]]))</f>
        <v>#VALUE!</v>
      </c>
      <c r="I7982" s="1">
        <f>LEN(city[[#This Row],[name]])</f>
        <v>23</v>
      </c>
    </row>
    <row r="7983" spans="1:9" x14ac:dyDescent="0.35">
      <c r="A7983">
        <v>6</v>
      </c>
      <c r="B7983">
        <v>6502</v>
      </c>
      <c r="C7983">
        <v>411251693</v>
      </c>
      <c r="D7983">
        <v>8647319</v>
      </c>
      <c r="E7983" s="1" t="s">
        <v>4191</v>
      </c>
      <c r="F7983">
        <v>430</v>
      </c>
      <c r="G7983" s="1" t="s">
        <v>8</v>
      </c>
      <c r="H7983" t="e">
        <f>FIND("alre",LOWER(city[[#This Row],[name]]))</f>
        <v>#VALUE!</v>
      </c>
      <c r="I7983" s="1">
        <f>LEN(city[[#This Row],[name]])</f>
        <v>23</v>
      </c>
    </row>
    <row r="7984" spans="1:9" x14ac:dyDescent="0.35">
      <c r="A7984">
        <v>6</v>
      </c>
      <c r="B7984">
        <v>5745</v>
      </c>
      <c r="C7984">
        <v>282915637</v>
      </c>
      <c r="D7984">
        <v>-166291304</v>
      </c>
      <c r="E7984" s="1" t="s">
        <v>4211</v>
      </c>
      <c r="F7984">
        <v>380</v>
      </c>
      <c r="G7984" s="1" t="s">
        <v>8</v>
      </c>
      <c r="H7984" t="e">
        <f>FIND("alre",LOWER(city[[#This Row],[name]]))</f>
        <v>#VALUE!</v>
      </c>
      <c r="I7984" s="1">
        <f>LEN(city[[#This Row],[name]])</f>
        <v>23</v>
      </c>
    </row>
    <row r="7985" spans="1:9" x14ac:dyDescent="0.35">
      <c r="A7985">
        <v>6</v>
      </c>
      <c r="B7985">
        <v>6078</v>
      </c>
      <c r="C7985">
        <v>369813336</v>
      </c>
      <c r="D7985">
        <v>-59408635</v>
      </c>
      <c r="E7985" s="1" t="s">
        <v>4298</v>
      </c>
      <c r="F7985">
        <v>410</v>
      </c>
      <c r="G7985" s="1" t="s">
        <v>8</v>
      </c>
      <c r="H7985" t="e">
        <f>FIND("alre",LOWER(city[[#This Row],[name]]))</f>
        <v>#VALUE!</v>
      </c>
      <c r="I7985" s="1">
        <f>LEN(city[[#This Row],[name]])</f>
        <v>23</v>
      </c>
    </row>
    <row r="7986" spans="1:9" x14ac:dyDescent="0.35">
      <c r="A7986">
        <v>6</v>
      </c>
      <c r="B7986">
        <v>983</v>
      </c>
      <c r="C7986">
        <v>420211383</v>
      </c>
      <c r="D7986">
        <v>22340929</v>
      </c>
      <c r="E7986" s="1" t="s">
        <v>4404</v>
      </c>
      <c r="F7986">
        <v>80</v>
      </c>
      <c r="G7986" s="1" t="s">
        <v>8</v>
      </c>
      <c r="H7986" t="e">
        <f>FIND("alre",LOWER(city[[#This Row],[name]]))</f>
        <v>#VALUE!</v>
      </c>
      <c r="I7986" s="1">
        <f>LEN(city[[#This Row],[name]])</f>
        <v>23</v>
      </c>
    </row>
    <row r="7987" spans="1:9" x14ac:dyDescent="0.35">
      <c r="A7987">
        <v>6</v>
      </c>
      <c r="B7987">
        <v>4411</v>
      </c>
      <c r="C7987">
        <v>40472959</v>
      </c>
      <c r="D7987">
        <v>-36485205</v>
      </c>
      <c r="E7987" s="1" t="s">
        <v>4571</v>
      </c>
      <c r="F7987">
        <v>280</v>
      </c>
      <c r="G7987" s="1" t="s">
        <v>8</v>
      </c>
      <c r="H7987" t="e">
        <f>FIND("alre",LOWER(city[[#This Row],[name]]))</f>
        <v>#VALUE!</v>
      </c>
      <c r="I7987" s="1">
        <f>LEN(city[[#This Row],[name]])</f>
        <v>23</v>
      </c>
    </row>
    <row r="7988" spans="1:9" x14ac:dyDescent="0.35">
      <c r="A7988">
        <v>6</v>
      </c>
      <c r="B7988">
        <v>336</v>
      </c>
      <c r="C7988">
        <v>370417883</v>
      </c>
      <c r="D7988">
        <v>-22007056</v>
      </c>
      <c r="E7988" s="1" t="s">
        <v>4591</v>
      </c>
      <c r="F7988">
        <v>40</v>
      </c>
      <c r="G7988" s="1" t="s">
        <v>8</v>
      </c>
      <c r="H7988" t="e">
        <f>FIND("alre",LOWER(city[[#This Row],[name]]))</f>
        <v>#VALUE!</v>
      </c>
      <c r="I7988" s="1">
        <f>LEN(city[[#This Row],[name]])</f>
        <v>23</v>
      </c>
    </row>
    <row r="7989" spans="1:9" x14ac:dyDescent="0.35">
      <c r="A7989">
        <v>6</v>
      </c>
      <c r="B7989">
        <v>707</v>
      </c>
      <c r="C7989">
        <v>386744182</v>
      </c>
      <c r="D7989">
        <v>-56408068</v>
      </c>
      <c r="E7989" s="1" t="s">
        <v>4698</v>
      </c>
      <c r="F7989">
        <v>60</v>
      </c>
      <c r="G7989" s="1" t="s">
        <v>8</v>
      </c>
      <c r="H7989" t="e">
        <f>FIND("alre",LOWER(city[[#This Row],[name]]))</f>
        <v>#VALUE!</v>
      </c>
      <c r="I7989" s="1">
        <f>LEN(city[[#This Row],[name]])</f>
        <v>23</v>
      </c>
    </row>
    <row r="7990" spans="1:9" x14ac:dyDescent="0.35">
      <c r="A7990">
        <v>6</v>
      </c>
      <c r="B7990">
        <v>1658</v>
      </c>
      <c r="C7990">
        <v>399792923</v>
      </c>
      <c r="D7990">
        <v>-60485309</v>
      </c>
      <c r="E7990" s="1" t="s">
        <v>4699</v>
      </c>
      <c r="F7990">
        <v>100</v>
      </c>
      <c r="G7990" s="1" t="s">
        <v>8</v>
      </c>
      <c r="H7990" t="e">
        <f>FIND("alre",LOWER(city[[#This Row],[name]]))</f>
        <v>#VALUE!</v>
      </c>
      <c r="I7990" s="1">
        <f>LEN(city[[#This Row],[name]])</f>
        <v>23</v>
      </c>
    </row>
    <row r="7991" spans="1:9" x14ac:dyDescent="0.35">
      <c r="A7991">
        <v>6</v>
      </c>
      <c r="B7991">
        <v>2163</v>
      </c>
      <c r="C7991">
        <v>433241627</v>
      </c>
      <c r="D7991">
        <v>-88093119</v>
      </c>
      <c r="E7991" s="1" t="s">
        <v>4700</v>
      </c>
      <c r="F7991">
        <v>150</v>
      </c>
      <c r="G7991" s="1" t="s">
        <v>8</v>
      </c>
      <c r="H7991" t="e">
        <f>FIND("alre",LOWER(city[[#This Row],[name]]))</f>
        <v>#VALUE!</v>
      </c>
      <c r="I7991" s="1">
        <f>LEN(city[[#This Row],[name]])</f>
        <v>23</v>
      </c>
    </row>
    <row r="7992" spans="1:9" x14ac:dyDescent="0.35">
      <c r="A7992">
        <v>6</v>
      </c>
      <c r="B7992">
        <v>1327</v>
      </c>
      <c r="C7992">
        <v>416670838</v>
      </c>
      <c r="D7992">
        <v>-39847269</v>
      </c>
      <c r="E7992" s="1" t="s">
        <v>4705</v>
      </c>
      <c r="F7992">
        <v>90</v>
      </c>
      <c r="G7992" s="1" t="s">
        <v>8</v>
      </c>
      <c r="H7992" t="e">
        <f>FIND("alre",LOWER(city[[#This Row],[name]]))</f>
        <v>#VALUE!</v>
      </c>
      <c r="I7992" s="1">
        <f>LEN(city[[#This Row],[name]])</f>
        <v>23</v>
      </c>
    </row>
    <row r="7993" spans="1:9" x14ac:dyDescent="0.35">
      <c r="A7993">
        <v>6</v>
      </c>
      <c r="B7993">
        <v>3684</v>
      </c>
      <c r="C7993">
        <v>423385887</v>
      </c>
      <c r="D7993">
        <v>-53712585</v>
      </c>
      <c r="E7993" s="1" t="s">
        <v>4831</v>
      </c>
      <c r="F7993">
        <v>240</v>
      </c>
      <c r="G7993" s="1" t="s">
        <v>8</v>
      </c>
      <c r="H7993" t="e">
        <f>FIND("alre",LOWER(city[[#This Row],[name]]))</f>
        <v>#VALUE!</v>
      </c>
      <c r="I7993" s="1">
        <f>LEN(city[[#This Row],[name]])</f>
        <v>23</v>
      </c>
    </row>
    <row r="7994" spans="1:9" x14ac:dyDescent="0.35">
      <c r="A7994">
        <v>6</v>
      </c>
      <c r="B7994">
        <v>5125</v>
      </c>
      <c r="C7994">
        <v>421683631</v>
      </c>
      <c r="D7994">
        <v>-48400123</v>
      </c>
      <c r="E7994" s="1" t="s">
        <v>4857</v>
      </c>
      <c r="F7994">
        <v>340</v>
      </c>
      <c r="G7994" s="1" t="s">
        <v>8</v>
      </c>
      <c r="H7994" t="e">
        <f>FIND("alre",LOWER(city[[#This Row],[name]]))</f>
        <v>#VALUE!</v>
      </c>
      <c r="I7994" s="1">
        <f>LEN(city[[#This Row],[name]])</f>
        <v>23</v>
      </c>
    </row>
    <row r="7995" spans="1:9" x14ac:dyDescent="0.35">
      <c r="A7995">
        <v>6</v>
      </c>
      <c r="B7995">
        <v>1339</v>
      </c>
      <c r="C7995">
        <v>430205556</v>
      </c>
      <c r="D7995">
        <v>-37686111</v>
      </c>
      <c r="E7995" s="1" t="s">
        <v>4927</v>
      </c>
      <c r="F7995">
        <v>90</v>
      </c>
      <c r="G7995" s="1" t="s">
        <v>8</v>
      </c>
      <c r="H7995" t="e">
        <f>FIND("alre",LOWER(city[[#This Row],[name]]))</f>
        <v>#VALUE!</v>
      </c>
      <c r="I7995" s="1">
        <f>LEN(city[[#This Row],[name]])</f>
        <v>23</v>
      </c>
    </row>
    <row r="7996" spans="1:9" x14ac:dyDescent="0.35">
      <c r="A7996">
        <v>6</v>
      </c>
      <c r="B7996">
        <v>1340</v>
      </c>
      <c r="C7996">
        <v>4282</v>
      </c>
      <c r="D7996">
        <v>-3536</v>
      </c>
      <c r="E7996" s="1" t="s">
        <v>4928</v>
      </c>
      <c r="F7996">
        <v>90</v>
      </c>
      <c r="G7996" s="1" t="s">
        <v>8</v>
      </c>
      <c r="H7996" t="e">
        <f>FIND("alre",LOWER(city[[#This Row],[name]]))</f>
        <v>#VALUE!</v>
      </c>
      <c r="I7996" s="1">
        <f>LEN(city[[#This Row],[name]])</f>
        <v>23</v>
      </c>
    </row>
    <row r="7997" spans="1:9" x14ac:dyDescent="0.35">
      <c r="A7997">
        <v>6</v>
      </c>
      <c r="B7997">
        <v>4361</v>
      </c>
      <c r="C7997">
        <v>408138071</v>
      </c>
      <c r="D7997">
        <v>-37666985</v>
      </c>
      <c r="E7997" s="1" t="s">
        <v>4982</v>
      </c>
      <c r="F7997">
        <v>280</v>
      </c>
      <c r="G7997" s="1" t="s">
        <v>8</v>
      </c>
      <c r="H7997" t="e">
        <f>FIND("alre",LOWER(city[[#This Row],[name]]))</f>
        <v>#VALUE!</v>
      </c>
      <c r="I7997" s="1">
        <f>LEN(city[[#This Row],[name]])</f>
        <v>23</v>
      </c>
    </row>
    <row r="7998" spans="1:9" x14ac:dyDescent="0.35">
      <c r="A7998">
        <v>6</v>
      </c>
      <c r="B7998">
        <v>1345</v>
      </c>
      <c r="C7998">
        <v>420513104</v>
      </c>
      <c r="D7998">
        <v>-3193589</v>
      </c>
      <c r="E7998" s="1" t="s">
        <v>5039</v>
      </c>
      <c r="F7998">
        <v>90</v>
      </c>
      <c r="G7998" s="1" t="s">
        <v>8</v>
      </c>
      <c r="H7998" t="e">
        <f>FIND("alre",LOWER(city[[#This Row],[name]]))</f>
        <v>#VALUE!</v>
      </c>
      <c r="I7998" s="1">
        <f>LEN(city[[#This Row],[name]])</f>
        <v>23</v>
      </c>
    </row>
    <row r="7999" spans="1:9" x14ac:dyDescent="0.35">
      <c r="A7999">
        <v>6</v>
      </c>
      <c r="B7999">
        <v>993</v>
      </c>
      <c r="C7999">
        <v>416098604</v>
      </c>
      <c r="D7999">
        <v>18431536</v>
      </c>
      <c r="E7999" s="1" t="s">
        <v>5063</v>
      </c>
      <c r="F7999">
        <v>80</v>
      </c>
      <c r="G7999" s="1" t="s">
        <v>8</v>
      </c>
      <c r="H7999" t="e">
        <f>FIND("alre",LOWER(city[[#This Row],[name]]))</f>
        <v>#VALUE!</v>
      </c>
      <c r="I7999" s="1">
        <f>LEN(city[[#This Row],[name]])</f>
        <v>23</v>
      </c>
    </row>
    <row r="8000" spans="1:9" x14ac:dyDescent="0.35">
      <c r="A8000">
        <v>6</v>
      </c>
      <c r="B8000">
        <v>6668</v>
      </c>
      <c r="C8000">
        <v>404585842</v>
      </c>
      <c r="D8000">
        <v>-8180161</v>
      </c>
      <c r="E8000" s="1" t="s">
        <v>5099</v>
      </c>
      <c r="F8000">
        <v>440</v>
      </c>
      <c r="G8000" s="1" t="s">
        <v>8</v>
      </c>
      <c r="H8000" t="e">
        <f>FIND("alre",LOWER(city[[#This Row],[name]]))</f>
        <v>#VALUE!</v>
      </c>
      <c r="I8000" s="1">
        <f>LEN(city[[#This Row],[name]])</f>
        <v>23</v>
      </c>
    </row>
    <row r="8001" spans="1:9" x14ac:dyDescent="0.35">
      <c r="A8001">
        <v>6</v>
      </c>
      <c r="B8001">
        <v>6669</v>
      </c>
      <c r="C8001">
        <v>404973399</v>
      </c>
      <c r="D8001">
        <v>-14918209</v>
      </c>
      <c r="E8001" s="1" t="s">
        <v>5121</v>
      </c>
      <c r="F8001">
        <v>440</v>
      </c>
      <c r="G8001" s="1" t="s">
        <v>8</v>
      </c>
      <c r="H8001" t="e">
        <f>FIND("alre",LOWER(city[[#This Row],[name]]))</f>
        <v>#VALUE!</v>
      </c>
      <c r="I8001" s="1">
        <f>LEN(city[[#This Row],[name]])</f>
        <v>23</v>
      </c>
    </row>
    <row r="8002" spans="1:9" x14ac:dyDescent="0.35">
      <c r="A8002">
        <v>6</v>
      </c>
      <c r="B8002">
        <v>3931</v>
      </c>
      <c r="C8002">
        <v>423417167</v>
      </c>
      <c r="D8002">
        <v>1427727</v>
      </c>
      <c r="E8002" s="1" t="s">
        <v>5134</v>
      </c>
      <c r="F8002">
        <v>250</v>
      </c>
      <c r="G8002" s="1" t="s">
        <v>8</v>
      </c>
      <c r="H8002" t="e">
        <f>FIND("alre",LOWER(city[[#This Row],[name]]))</f>
        <v>#VALUE!</v>
      </c>
      <c r="I8002" s="1">
        <f>LEN(city[[#This Row],[name]])</f>
        <v>23</v>
      </c>
    </row>
    <row r="8003" spans="1:9" x14ac:dyDescent="0.35">
      <c r="A8003">
        <v>6</v>
      </c>
      <c r="B8003">
        <v>7702</v>
      </c>
      <c r="C8003">
        <v>417152695</v>
      </c>
      <c r="D8003">
        <v>-56932983</v>
      </c>
      <c r="E8003" s="1" t="s">
        <v>5704</v>
      </c>
      <c r="F8003">
        <v>490</v>
      </c>
      <c r="G8003" s="1" t="s">
        <v>8</v>
      </c>
      <c r="H8003" t="e">
        <f>FIND("alre",LOWER(city[[#This Row],[name]]))</f>
        <v>#VALUE!</v>
      </c>
      <c r="I8003" s="1">
        <f>LEN(city[[#This Row],[name]])</f>
        <v>23</v>
      </c>
    </row>
    <row r="8004" spans="1:9" x14ac:dyDescent="0.35">
      <c r="A8004">
        <v>6</v>
      </c>
      <c r="B8004">
        <v>1364</v>
      </c>
      <c r="C8004">
        <v>42343756</v>
      </c>
      <c r="D8004">
        <v>-42569884</v>
      </c>
      <c r="E8004" s="1" t="s">
        <v>5711</v>
      </c>
      <c r="F8004">
        <v>90</v>
      </c>
      <c r="G8004" s="1" t="s">
        <v>8</v>
      </c>
      <c r="H8004" t="e">
        <f>FIND("alre",LOWER(city[[#This Row],[name]]))</f>
        <v>#VALUE!</v>
      </c>
      <c r="I8004" s="1">
        <f>LEN(city[[#This Row],[name]])</f>
        <v>23</v>
      </c>
    </row>
    <row r="8005" spans="1:9" x14ac:dyDescent="0.35">
      <c r="A8005">
        <v>6</v>
      </c>
      <c r="B8005">
        <v>2563</v>
      </c>
      <c r="C8005">
        <v>421736499</v>
      </c>
      <c r="D8005">
        <v>29651387</v>
      </c>
      <c r="E8005" s="1" t="s">
        <v>5722</v>
      </c>
      <c r="F8005">
        <v>170</v>
      </c>
      <c r="G8005" s="1" t="s">
        <v>8</v>
      </c>
      <c r="H8005" t="e">
        <f>FIND("alre",LOWER(city[[#This Row],[name]]))</f>
        <v>#VALUE!</v>
      </c>
      <c r="I8005" s="1">
        <f>LEN(city[[#This Row],[name]])</f>
        <v>23</v>
      </c>
    </row>
    <row r="8006" spans="1:9" x14ac:dyDescent="0.35">
      <c r="A8006">
        <v>6</v>
      </c>
      <c r="B8006">
        <v>1365</v>
      </c>
      <c r="C8006">
        <v>422118139</v>
      </c>
      <c r="D8006">
        <v>-34599251</v>
      </c>
      <c r="E8006" s="1" t="s">
        <v>5728</v>
      </c>
      <c r="F8006">
        <v>90</v>
      </c>
      <c r="G8006" s="1" t="s">
        <v>8</v>
      </c>
      <c r="H8006" t="e">
        <f>FIND("alre",LOWER(city[[#This Row],[name]]))</f>
        <v>#VALUE!</v>
      </c>
      <c r="I8006" s="1">
        <f>LEN(city[[#This Row],[name]])</f>
        <v>23</v>
      </c>
    </row>
    <row r="8007" spans="1:9" x14ac:dyDescent="0.35">
      <c r="A8007">
        <v>6</v>
      </c>
      <c r="B8007">
        <v>7345</v>
      </c>
      <c r="C8007">
        <v>413392821</v>
      </c>
      <c r="D8007">
        <v>-45800587</v>
      </c>
      <c r="E8007" s="1" t="s">
        <v>5822</v>
      </c>
      <c r="F8007">
        <v>470</v>
      </c>
      <c r="G8007" s="1" t="s">
        <v>8</v>
      </c>
      <c r="H8007" t="e">
        <f>FIND("alre",LOWER(city[[#This Row],[name]]))</f>
        <v>#VALUE!</v>
      </c>
      <c r="I8007" s="1">
        <f>LEN(city[[#This Row],[name]])</f>
        <v>23</v>
      </c>
    </row>
    <row r="8008" spans="1:9" x14ac:dyDescent="0.35">
      <c r="A8008">
        <v>6</v>
      </c>
      <c r="B8008">
        <v>5550</v>
      </c>
      <c r="C8008">
        <v>407145162</v>
      </c>
      <c r="D8008">
        <v>-57050289</v>
      </c>
      <c r="E8008" s="1" t="s">
        <v>5846</v>
      </c>
      <c r="F8008">
        <v>370</v>
      </c>
      <c r="G8008" s="1" t="s">
        <v>8</v>
      </c>
      <c r="H8008" t="e">
        <f>FIND("alre",LOWER(city[[#This Row],[name]]))</f>
        <v>#VALUE!</v>
      </c>
      <c r="I8008" s="1">
        <f>LEN(city[[#This Row],[name]])</f>
        <v>23</v>
      </c>
    </row>
    <row r="8009" spans="1:9" x14ac:dyDescent="0.35">
      <c r="A8009">
        <v>6</v>
      </c>
      <c r="B8009">
        <v>38</v>
      </c>
      <c r="C8009">
        <v>426440952</v>
      </c>
      <c r="D8009">
        <v>-27133745</v>
      </c>
      <c r="E8009" s="1" t="s">
        <v>5863</v>
      </c>
      <c r="F8009">
        <v>10</v>
      </c>
      <c r="G8009" s="1" t="s">
        <v>8</v>
      </c>
      <c r="H8009" t="e">
        <f>FIND("alre",LOWER(city[[#This Row],[name]]))</f>
        <v>#VALUE!</v>
      </c>
      <c r="I8009" s="1">
        <f>LEN(city[[#This Row],[name]])</f>
        <v>23</v>
      </c>
    </row>
    <row r="8010" spans="1:9" x14ac:dyDescent="0.35">
      <c r="A8010">
        <v>6</v>
      </c>
      <c r="B8010">
        <v>6688</v>
      </c>
      <c r="C8010">
        <v>407553843</v>
      </c>
      <c r="D8010">
        <v>393172</v>
      </c>
      <c r="E8010" s="1" t="s">
        <v>5880</v>
      </c>
      <c r="F8010">
        <v>440</v>
      </c>
      <c r="G8010" s="1" t="s">
        <v>8</v>
      </c>
      <c r="H8010" t="e">
        <f>FIND("alre",LOWER(city[[#This Row],[name]]))</f>
        <v>#VALUE!</v>
      </c>
      <c r="I8010" s="1">
        <f>LEN(city[[#This Row],[name]])</f>
        <v>23</v>
      </c>
    </row>
    <row r="8011" spans="1:9" x14ac:dyDescent="0.35">
      <c r="A8011">
        <v>6</v>
      </c>
      <c r="B8011">
        <v>735</v>
      </c>
      <c r="C8011">
        <v>38397648</v>
      </c>
      <c r="D8011">
        <v>-63999275</v>
      </c>
      <c r="E8011" s="1" t="s">
        <v>6201</v>
      </c>
      <c r="F8011">
        <v>60</v>
      </c>
      <c r="G8011" s="1" t="s">
        <v>8</v>
      </c>
      <c r="H8011" t="e">
        <f>FIND("alre",LOWER(city[[#This Row],[name]]))</f>
        <v>#VALUE!</v>
      </c>
      <c r="I8011" s="1">
        <f>LEN(city[[#This Row],[name]])</f>
        <v>23</v>
      </c>
    </row>
    <row r="8012" spans="1:9" x14ac:dyDescent="0.35">
      <c r="A8012">
        <v>6</v>
      </c>
      <c r="B8012">
        <v>3441</v>
      </c>
      <c r="C8012">
        <v>42562412</v>
      </c>
      <c r="D8012">
        <v>-787348</v>
      </c>
      <c r="E8012" s="1" t="s">
        <v>6216</v>
      </c>
      <c r="F8012">
        <v>220</v>
      </c>
      <c r="G8012" s="1" t="s">
        <v>8</v>
      </c>
      <c r="H8012" t="e">
        <f>FIND("alre",LOWER(city[[#This Row],[name]]))</f>
        <v>#VALUE!</v>
      </c>
      <c r="I8012" s="1">
        <f>LEN(city[[#This Row],[name]])</f>
        <v>23</v>
      </c>
    </row>
    <row r="8013" spans="1:9" x14ac:dyDescent="0.35">
      <c r="A8013">
        <v>6</v>
      </c>
      <c r="B8013">
        <v>7360</v>
      </c>
      <c r="C8013">
        <v>416239197</v>
      </c>
      <c r="D8013">
        <v>-43637464</v>
      </c>
      <c r="E8013" s="1" t="s">
        <v>6301</v>
      </c>
      <c r="F8013">
        <v>470</v>
      </c>
      <c r="G8013" s="1" t="s">
        <v>8</v>
      </c>
      <c r="H8013" t="e">
        <f>FIND("alre",LOWER(city[[#This Row],[name]]))</f>
        <v>#VALUE!</v>
      </c>
      <c r="I8013" s="1">
        <f>LEN(city[[#This Row],[name]])</f>
        <v>23</v>
      </c>
    </row>
    <row r="8014" spans="1:9" x14ac:dyDescent="0.35">
      <c r="A8014">
        <v>6</v>
      </c>
      <c r="B8014">
        <v>1400</v>
      </c>
      <c r="C8014">
        <v>425491871</v>
      </c>
      <c r="D8014">
        <v>-3193922</v>
      </c>
      <c r="E8014" s="1" t="s">
        <v>6310</v>
      </c>
      <c r="F8014">
        <v>90</v>
      </c>
      <c r="G8014" s="1" t="s">
        <v>8</v>
      </c>
      <c r="H8014" t="e">
        <f>FIND("alre",LOWER(city[[#This Row],[name]]))</f>
        <v>#VALUE!</v>
      </c>
      <c r="I8014" s="1">
        <f>LEN(city[[#This Row],[name]])</f>
        <v>23</v>
      </c>
    </row>
    <row r="8015" spans="1:9" x14ac:dyDescent="0.35">
      <c r="A8015">
        <v>6</v>
      </c>
      <c r="B8015">
        <v>7175</v>
      </c>
      <c r="C8015">
        <v>395888629</v>
      </c>
      <c r="D8015">
        <v>-3344896</v>
      </c>
      <c r="E8015" s="1" t="s">
        <v>6330</v>
      </c>
      <c r="F8015">
        <v>460</v>
      </c>
      <c r="G8015" s="1" t="s">
        <v>6331</v>
      </c>
      <c r="H8015" t="e">
        <f>FIND("alre",LOWER(city[[#This Row],[name]]))</f>
        <v>#VALUE!</v>
      </c>
      <c r="I8015" s="1">
        <f>LEN(city[[#This Row],[name]])</f>
        <v>23</v>
      </c>
    </row>
    <row r="8016" spans="1:9" x14ac:dyDescent="0.35">
      <c r="A8016">
        <v>6</v>
      </c>
      <c r="B8016">
        <v>7740</v>
      </c>
      <c r="C8016">
        <v>42084275</v>
      </c>
      <c r="D8016">
        <v>-65337096</v>
      </c>
      <c r="E8016" s="1" t="s">
        <v>6535</v>
      </c>
      <c r="F8016">
        <v>490</v>
      </c>
      <c r="G8016" s="1" t="s">
        <v>8</v>
      </c>
      <c r="H8016" t="e">
        <f>FIND("alre",LOWER(city[[#This Row],[name]]))</f>
        <v>#VALUE!</v>
      </c>
      <c r="I8016" s="1">
        <f>LEN(city[[#This Row],[name]])</f>
        <v>23</v>
      </c>
    </row>
    <row r="8017" spans="1:9" x14ac:dyDescent="0.35">
      <c r="A8017">
        <v>6</v>
      </c>
      <c r="B8017">
        <v>1706</v>
      </c>
      <c r="C8017">
        <v>393037287</v>
      </c>
      <c r="D8017">
        <v>-60326017</v>
      </c>
      <c r="E8017" s="1" t="s">
        <v>6650</v>
      </c>
      <c r="F8017">
        <v>100</v>
      </c>
      <c r="G8017" s="1" t="s">
        <v>8</v>
      </c>
      <c r="H8017" t="e">
        <f>FIND("alre",LOWER(city[[#This Row],[name]]))</f>
        <v>#VALUE!</v>
      </c>
      <c r="I8017" s="1">
        <f>LEN(city[[#This Row],[name]])</f>
        <v>23</v>
      </c>
    </row>
    <row r="8018" spans="1:9" x14ac:dyDescent="0.35">
      <c r="A8018">
        <v>6</v>
      </c>
      <c r="B8018">
        <v>5171</v>
      </c>
      <c r="C8018">
        <v>4254183</v>
      </c>
      <c r="D8018">
        <v>-43532036</v>
      </c>
      <c r="E8018" s="1" t="s">
        <v>6689</v>
      </c>
      <c r="F8018">
        <v>340</v>
      </c>
      <c r="G8018" s="1" t="s">
        <v>8</v>
      </c>
      <c r="H8018" t="e">
        <f>FIND("alre",LOWER(city[[#This Row],[name]]))</f>
        <v>#VALUE!</v>
      </c>
      <c r="I8018" s="1">
        <f>LEN(city[[#This Row],[name]])</f>
        <v>23</v>
      </c>
    </row>
    <row r="8019" spans="1:9" x14ac:dyDescent="0.35">
      <c r="A8019">
        <v>6</v>
      </c>
      <c r="B8019">
        <v>4404</v>
      </c>
      <c r="C8019">
        <v>404255347</v>
      </c>
      <c r="D8019">
        <v>-35366938</v>
      </c>
      <c r="E8019" s="1" t="s">
        <v>6712</v>
      </c>
      <c r="F8019">
        <v>280</v>
      </c>
      <c r="G8019" s="1" t="s">
        <v>8</v>
      </c>
      <c r="H8019" t="e">
        <f>FIND("alre",LOWER(city[[#This Row],[name]]))</f>
        <v>#VALUE!</v>
      </c>
      <c r="I8019" s="1">
        <f>LEN(city[[#This Row],[name]])</f>
        <v>23</v>
      </c>
    </row>
    <row r="8020" spans="1:9" x14ac:dyDescent="0.35">
      <c r="A8020">
        <v>6</v>
      </c>
      <c r="B8020">
        <v>569</v>
      </c>
      <c r="C8020">
        <v>407696411</v>
      </c>
      <c r="D8020">
        <v>-51163219</v>
      </c>
      <c r="E8020" s="1" t="s">
        <v>6714</v>
      </c>
      <c r="F8020">
        <v>50</v>
      </c>
      <c r="G8020" s="1" t="s">
        <v>8</v>
      </c>
      <c r="H8020" t="e">
        <f>FIND("alre",LOWER(city[[#This Row],[name]]))</f>
        <v>#VALUE!</v>
      </c>
      <c r="I8020" s="1">
        <f>LEN(city[[#This Row],[name]])</f>
        <v>23</v>
      </c>
    </row>
    <row r="8021" spans="1:9" x14ac:dyDescent="0.35">
      <c r="A8021">
        <v>6</v>
      </c>
      <c r="B8021">
        <v>2382</v>
      </c>
      <c r="C8021">
        <v>398862985</v>
      </c>
      <c r="D8021">
        <v>-15731918</v>
      </c>
      <c r="E8021" s="1" t="s">
        <v>6742</v>
      </c>
      <c r="F8021">
        <v>160</v>
      </c>
      <c r="G8021" s="1" t="s">
        <v>8</v>
      </c>
      <c r="H8021" t="e">
        <f>FIND("alre",LOWER(city[[#This Row],[name]]))</f>
        <v>#VALUE!</v>
      </c>
      <c r="I8021" s="1">
        <f>LEN(city[[#This Row],[name]])</f>
        <v>23</v>
      </c>
    </row>
    <row r="8022" spans="1:9" x14ac:dyDescent="0.35">
      <c r="A8022">
        <v>6</v>
      </c>
      <c r="B8022">
        <v>1431</v>
      </c>
      <c r="C8022">
        <v>416425588</v>
      </c>
      <c r="D8022">
        <v>-39934531</v>
      </c>
      <c r="E8022" s="1" t="s">
        <v>6749</v>
      </c>
      <c r="F8022">
        <v>90</v>
      </c>
      <c r="G8022" s="1" t="s">
        <v>8</v>
      </c>
      <c r="H8022" t="e">
        <f>FIND("alre",LOWER(city[[#This Row],[name]]))</f>
        <v>#VALUE!</v>
      </c>
      <c r="I8022" s="1">
        <f>LEN(city[[#This Row],[name]])</f>
        <v>23</v>
      </c>
    </row>
    <row r="8023" spans="1:9" x14ac:dyDescent="0.35">
      <c r="A8023">
        <v>6</v>
      </c>
      <c r="B8023">
        <v>7375</v>
      </c>
      <c r="C8023">
        <v>417529806</v>
      </c>
      <c r="D8023">
        <v>-45666121</v>
      </c>
      <c r="E8023" s="1" t="s">
        <v>6754</v>
      </c>
      <c r="F8023">
        <v>470</v>
      </c>
      <c r="G8023" s="1" t="s">
        <v>8</v>
      </c>
      <c r="H8023" t="e">
        <f>FIND("alre",LOWER(city[[#This Row],[name]]))</f>
        <v>#VALUE!</v>
      </c>
      <c r="I8023" s="1">
        <f>LEN(city[[#This Row],[name]])</f>
        <v>23</v>
      </c>
    </row>
    <row r="8024" spans="1:9" x14ac:dyDescent="0.35">
      <c r="A8024">
        <v>6</v>
      </c>
      <c r="B8024">
        <v>7749</v>
      </c>
      <c r="C8024">
        <v>413316527</v>
      </c>
      <c r="D8024">
        <v>-55776901</v>
      </c>
      <c r="E8024" s="1" t="s">
        <v>6765</v>
      </c>
      <c r="F8024">
        <v>490</v>
      </c>
      <c r="G8024" s="1" t="s">
        <v>8</v>
      </c>
      <c r="H8024" t="e">
        <f>FIND("alre",LOWER(city[[#This Row],[name]]))</f>
        <v>#VALUE!</v>
      </c>
      <c r="I8024" s="1">
        <f>LEN(city[[#This Row],[name]])</f>
        <v>23</v>
      </c>
    </row>
    <row r="8025" spans="1:9" x14ac:dyDescent="0.35">
      <c r="A8025">
        <v>6</v>
      </c>
      <c r="B8025">
        <v>42</v>
      </c>
      <c r="C8025">
        <v>428747222</v>
      </c>
      <c r="D8025">
        <v>-23761111</v>
      </c>
      <c r="E8025" s="1" t="s">
        <v>6778</v>
      </c>
      <c r="F8025">
        <v>10</v>
      </c>
      <c r="G8025" s="1" t="s">
        <v>8</v>
      </c>
      <c r="H8025" t="e">
        <f>FIND("alre",LOWER(city[[#This Row],[name]]))</f>
        <v>#VALUE!</v>
      </c>
      <c r="I8025" s="1">
        <f>LEN(city[[#This Row],[name]])</f>
        <v>23</v>
      </c>
    </row>
    <row r="8026" spans="1:9" x14ac:dyDescent="0.35">
      <c r="A8026">
        <v>6</v>
      </c>
      <c r="B8026">
        <v>6148</v>
      </c>
      <c r="C8026">
        <v>379935304</v>
      </c>
      <c r="D8026">
        <v>-5653036</v>
      </c>
      <c r="E8026" s="1" t="s">
        <v>6781</v>
      </c>
      <c r="F8026">
        <v>410</v>
      </c>
      <c r="G8026" s="1" t="s">
        <v>8</v>
      </c>
      <c r="H8026" t="e">
        <f>FIND("alre",LOWER(city[[#This Row],[name]]))</f>
        <v>#VALUE!</v>
      </c>
      <c r="I8026" s="1">
        <f>LEN(city[[#This Row],[name]])</f>
        <v>23</v>
      </c>
    </row>
    <row r="8027" spans="1:9" x14ac:dyDescent="0.35">
      <c r="A8027">
        <v>6</v>
      </c>
      <c r="B8027">
        <v>6918</v>
      </c>
      <c r="C8027">
        <v>395392656</v>
      </c>
      <c r="D8027">
        <v>-43316085</v>
      </c>
      <c r="E8027" s="1" t="s">
        <v>6783</v>
      </c>
      <c r="F8027">
        <v>450</v>
      </c>
      <c r="G8027" s="1" t="s">
        <v>8</v>
      </c>
      <c r="H8027" t="e">
        <f>FIND("alre",LOWER(city[[#This Row],[name]]))</f>
        <v>#VALUE!</v>
      </c>
      <c r="I8027" s="1">
        <f>LEN(city[[#This Row],[name]])</f>
        <v>23</v>
      </c>
    </row>
    <row r="8028" spans="1:9" x14ac:dyDescent="0.35">
      <c r="A8028">
        <v>6</v>
      </c>
      <c r="B8028">
        <v>8537</v>
      </c>
      <c r="E8028" s="1" t="s">
        <v>6787</v>
      </c>
      <c r="F8028">
        <v>290</v>
      </c>
      <c r="G8028" s="1" t="s">
        <v>6788</v>
      </c>
      <c r="H8028" t="e">
        <f>FIND("alre",LOWER(city[[#This Row],[name]]))</f>
        <v>#VALUE!</v>
      </c>
      <c r="I8028" s="1">
        <f>LEN(city[[#This Row],[name]])</f>
        <v>23</v>
      </c>
    </row>
    <row r="8029" spans="1:9" x14ac:dyDescent="0.35">
      <c r="A8029">
        <v>6</v>
      </c>
      <c r="B8029">
        <v>582</v>
      </c>
      <c r="C8029">
        <v>409677042</v>
      </c>
      <c r="D8029">
        <v>-47999791</v>
      </c>
      <c r="E8029" s="1" t="s">
        <v>6819</v>
      </c>
      <c r="F8029">
        <v>50</v>
      </c>
      <c r="G8029" s="1" t="s">
        <v>8</v>
      </c>
      <c r="H8029" t="e">
        <f>FIND("alre",LOWER(city[[#This Row],[name]]))</f>
        <v>#VALUE!</v>
      </c>
      <c r="I8029" s="1">
        <f>LEN(city[[#This Row],[name]])</f>
        <v>23</v>
      </c>
    </row>
    <row r="8030" spans="1:9" x14ac:dyDescent="0.35">
      <c r="A8030">
        <v>6</v>
      </c>
      <c r="B8030">
        <v>7383</v>
      </c>
      <c r="C8030">
        <v>412193357</v>
      </c>
      <c r="D8030">
        <v>-48514411</v>
      </c>
      <c r="E8030" s="1" t="s">
        <v>6823</v>
      </c>
      <c r="F8030">
        <v>470</v>
      </c>
      <c r="G8030" s="1" t="s">
        <v>8</v>
      </c>
      <c r="H8030" t="e">
        <f>FIND("alre",LOWER(city[[#This Row],[name]]))</f>
        <v>#VALUE!</v>
      </c>
      <c r="I8030" s="1">
        <f>LEN(city[[#This Row],[name]])</f>
        <v>23</v>
      </c>
    </row>
    <row r="8031" spans="1:9" x14ac:dyDescent="0.35">
      <c r="A8031">
        <v>6</v>
      </c>
      <c r="B8031">
        <v>1058</v>
      </c>
      <c r="C8031">
        <v>414471833</v>
      </c>
      <c r="D8031">
        <v>19759353</v>
      </c>
      <c r="E8031" s="1" t="s">
        <v>6852</v>
      </c>
      <c r="F8031">
        <v>80</v>
      </c>
      <c r="G8031" s="1" t="s">
        <v>8</v>
      </c>
      <c r="H8031" t="e">
        <f>FIND("alre",LOWER(city[[#This Row],[name]]))</f>
        <v>#VALUE!</v>
      </c>
      <c r="I8031" s="1">
        <f>LEN(city[[#This Row],[name]])</f>
        <v>23</v>
      </c>
    </row>
    <row r="8032" spans="1:9" x14ac:dyDescent="0.35">
      <c r="A8032">
        <v>6</v>
      </c>
      <c r="B8032">
        <v>2599</v>
      </c>
      <c r="C8032">
        <v>420900302</v>
      </c>
      <c r="D8032">
        <v>25875223</v>
      </c>
      <c r="E8032" s="1" t="s">
        <v>6855</v>
      </c>
      <c r="F8032">
        <v>170</v>
      </c>
      <c r="G8032" s="1" t="s">
        <v>8</v>
      </c>
      <c r="H8032" t="e">
        <f>FIND("alre",LOWER(city[[#This Row],[name]]))</f>
        <v>#VALUE!</v>
      </c>
      <c r="I8032" s="1">
        <f>LEN(city[[#This Row],[name]])</f>
        <v>23</v>
      </c>
    </row>
    <row r="8033" spans="1:9" x14ac:dyDescent="0.35">
      <c r="A8033">
        <v>6</v>
      </c>
      <c r="B8033">
        <v>843</v>
      </c>
      <c r="C8033">
        <v>389415369</v>
      </c>
      <c r="D8033">
        <v>12928587</v>
      </c>
      <c r="E8033" s="1" t="s">
        <v>6856</v>
      </c>
      <c r="F8033">
        <v>70</v>
      </c>
      <c r="G8033" s="1" t="s">
        <v>8</v>
      </c>
      <c r="H8033" t="e">
        <f>FIND("alre",LOWER(city[[#This Row],[name]]))</f>
        <v>#VALUE!</v>
      </c>
      <c r="I8033" s="1">
        <f>LEN(city[[#This Row],[name]])</f>
        <v>23</v>
      </c>
    </row>
    <row r="8034" spans="1:9" x14ac:dyDescent="0.35">
      <c r="A8034">
        <v>6</v>
      </c>
      <c r="B8034">
        <v>1068</v>
      </c>
      <c r="C8034">
        <v>413644139</v>
      </c>
      <c r="D8034">
        <v>17536126</v>
      </c>
      <c r="E8034" s="1" t="s">
        <v>6867</v>
      </c>
      <c r="F8034">
        <v>80</v>
      </c>
      <c r="G8034" s="1" t="s">
        <v>8</v>
      </c>
      <c r="H8034" t="e">
        <f>FIND("alre",LOWER(city[[#This Row],[name]]))</f>
        <v>#VALUE!</v>
      </c>
      <c r="I8034" s="1">
        <f>LEN(city[[#This Row],[name]])</f>
        <v>23</v>
      </c>
    </row>
    <row r="8035" spans="1:9" x14ac:dyDescent="0.35">
      <c r="A8035">
        <v>6</v>
      </c>
      <c r="B8035">
        <v>3977</v>
      </c>
      <c r="C8035">
        <v>420805069</v>
      </c>
      <c r="D8035">
        <v>7636091</v>
      </c>
      <c r="E8035" s="1" t="s">
        <v>6868</v>
      </c>
      <c r="F8035">
        <v>250</v>
      </c>
      <c r="G8035" s="1" t="s">
        <v>8</v>
      </c>
      <c r="H8035" t="e">
        <f>FIND("alre",LOWER(city[[#This Row],[name]]))</f>
        <v>#VALUE!</v>
      </c>
      <c r="I8035" s="1">
        <f>LEN(city[[#This Row],[name]])</f>
        <v>23</v>
      </c>
    </row>
    <row r="8036" spans="1:9" x14ac:dyDescent="0.35">
      <c r="A8036">
        <v>6</v>
      </c>
      <c r="B8036">
        <v>2601</v>
      </c>
      <c r="C8036">
        <v>417907143</v>
      </c>
      <c r="D8036">
        <v>25854278</v>
      </c>
      <c r="E8036" s="1" t="s">
        <v>6873</v>
      </c>
      <c r="F8036">
        <v>170</v>
      </c>
      <c r="G8036" s="1" t="s">
        <v>8</v>
      </c>
      <c r="H8036" t="e">
        <f>FIND("alre",LOWER(city[[#This Row],[name]]))</f>
        <v>#VALUE!</v>
      </c>
      <c r="I8036" s="1">
        <f>LEN(city[[#This Row],[name]])</f>
        <v>23</v>
      </c>
    </row>
    <row r="8037" spans="1:9" x14ac:dyDescent="0.35">
      <c r="A8037">
        <v>6</v>
      </c>
      <c r="B8037">
        <v>1072</v>
      </c>
      <c r="C8037">
        <v>413809381</v>
      </c>
      <c r="D8037">
        <v>20451716</v>
      </c>
      <c r="E8037" s="1" t="s">
        <v>6876</v>
      </c>
      <c r="F8037">
        <v>80</v>
      </c>
      <c r="G8037" s="1" t="s">
        <v>8</v>
      </c>
      <c r="H8037" t="e">
        <f>FIND("alre",LOWER(city[[#This Row],[name]]))</f>
        <v>#VALUE!</v>
      </c>
      <c r="I8037" s="1">
        <f>LEN(city[[#This Row],[name]])</f>
        <v>23</v>
      </c>
    </row>
    <row r="8038" spans="1:9" x14ac:dyDescent="0.35">
      <c r="A8038">
        <v>6</v>
      </c>
      <c r="B8038">
        <v>2603</v>
      </c>
      <c r="C8038">
        <v>420782749</v>
      </c>
      <c r="D8038">
        <v>2509799</v>
      </c>
      <c r="E8038" s="1" t="s">
        <v>6877</v>
      </c>
      <c r="F8038">
        <v>170</v>
      </c>
      <c r="G8038" s="1" t="s">
        <v>8</v>
      </c>
      <c r="H8038" t="e">
        <f>FIND("alre",LOWER(city[[#This Row],[name]]))</f>
        <v>#VALUE!</v>
      </c>
      <c r="I8038" s="1">
        <f>LEN(city[[#This Row],[name]])</f>
        <v>23</v>
      </c>
    </row>
    <row r="8039" spans="1:9" x14ac:dyDescent="0.35">
      <c r="A8039">
        <v>6</v>
      </c>
      <c r="B8039">
        <v>6487</v>
      </c>
      <c r="C8039">
        <v>412993365</v>
      </c>
      <c r="D8039">
        <v>15590533</v>
      </c>
      <c r="E8039" s="1" t="s">
        <v>6890</v>
      </c>
      <c r="F8039">
        <v>430</v>
      </c>
      <c r="G8039" s="1" t="s">
        <v>8</v>
      </c>
      <c r="H8039" t="e">
        <f>FIND("alre",LOWER(city[[#This Row],[name]]))</f>
        <v>#VALUE!</v>
      </c>
      <c r="I8039" s="1">
        <f>LEN(city[[#This Row],[name]])</f>
        <v>23</v>
      </c>
    </row>
    <row r="8040" spans="1:9" x14ac:dyDescent="0.35">
      <c r="A8040">
        <v>6</v>
      </c>
      <c r="B8040">
        <v>846</v>
      </c>
      <c r="C8040">
        <v>389415369</v>
      </c>
      <c r="D8040">
        <v>12928587</v>
      </c>
      <c r="E8040" s="1" t="s">
        <v>6904</v>
      </c>
      <c r="F8040">
        <v>70</v>
      </c>
      <c r="G8040" s="1" t="s">
        <v>8</v>
      </c>
      <c r="H8040" t="e">
        <f>FIND("alre",LOWER(city[[#This Row],[name]]))</f>
        <v>#VALUE!</v>
      </c>
      <c r="I8040" s="1">
        <f>LEN(city[[#This Row],[name]])</f>
        <v>23</v>
      </c>
    </row>
    <row r="8041" spans="1:9" x14ac:dyDescent="0.35">
      <c r="A8041">
        <v>6</v>
      </c>
      <c r="B8041">
        <v>2615</v>
      </c>
      <c r="C8041">
        <v>420367168</v>
      </c>
      <c r="D8041">
        <v>2647339</v>
      </c>
      <c r="E8041" s="1" t="s">
        <v>6918</v>
      </c>
      <c r="F8041">
        <v>170</v>
      </c>
      <c r="G8041" s="1" t="s">
        <v>8</v>
      </c>
      <c r="H8041" t="e">
        <f>FIND("alre",LOWER(city[[#This Row],[name]]))</f>
        <v>#VALUE!</v>
      </c>
      <c r="I8041" s="1">
        <f>LEN(city[[#This Row],[name]])</f>
        <v>23</v>
      </c>
    </row>
    <row r="8042" spans="1:9" x14ac:dyDescent="0.35">
      <c r="A8042">
        <v>6</v>
      </c>
      <c r="B8042">
        <v>1090</v>
      </c>
      <c r="C8042">
        <v>417020985</v>
      </c>
      <c r="D8042">
        <v>14879199</v>
      </c>
      <c r="E8042" s="1" t="s">
        <v>6922</v>
      </c>
      <c r="F8042">
        <v>80</v>
      </c>
      <c r="G8042" s="1" t="s">
        <v>8</v>
      </c>
      <c r="H8042" t="e">
        <f>FIND("alre",LOWER(city[[#This Row],[name]]))</f>
        <v>#VALUE!</v>
      </c>
      <c r="I8042" s="1">
        <f>LEN(city[[#This Row],[name]])</f>
        <v>23</v>
      </c>
    </row>
    <row r="8043" spans="1:9" x14ac:dyDescent="0.35">
      <c r="A8043">
        <v>6</v>
      </c>
      <c r="B8043">
        <v>1098</v>
      </c>
      <c r="C8043">
        <v>414638322</v>
      </c>
      <c r="D8043">
        <v>16664617</v>
      </c>
      <c r="E8043" s="1" t="s">
        <v>6939</v>
      </c>
      <c r="F8043">
        <v>80</v>
      </c>
      <c r="G8043" s="1" t="s">
        <v>8</v>
      </c>
      <c r="H8043" t="e">
        <f>FIND("alre",LOWER(city[[#This Row],[name]]))</f>
        <v>#VALUE!</v>
      </c>
      <c r="I8043" s="1">
        <f>LEN(city[[#This Row],[name]])</f>
        <v>23</v>
      </c>
    </row>
    <row r="8044" spans="1:9" x14ac:dyDescent="0.35">
      <c r="A8044">
        <v>6</v>
      </c>
      <c r="B8044">
        <v>1100</v>
      </c>
      <c r="C8044">
        <v>415308004</v>
      </c>
      <c r="D8044">
        <v>2086581</v>
      </c>
      <c r="E8044" s="1" t="s">
        <v>6941</v>
      </c>
      <c r="F8044">
        <v>80</v>
      </c>
      <c r="G8044" s="1" t="s">
        <v>8</v>
      </c>
      <c r="H8044" t="e">
        <f>FIND("alre",LOWER(city[[#This Row],[name]]))</f>
        <v>#VALUE!</v>
      </c>
      <c r="I8044" s="1">
        <f>LEN(city[[#This Row],[name]])</f>
        <v>23</v>
      </c>
    </row>
    <row r="8045" spans="1:9" x14ac:dyDescent="0.35">
      <c r="A8045">
        <v>6</v>
      </c>
      <c r="B8045">
        <v>1103</v>
      </c>
      <c r="C8045">
        <v>419032055</v>
      </c>
      <c r="D8045">
        <v>23814482</v>
      </c>
      <c r="E8045" s="1" t="s">
        <v>6945</v>
      </c>
      <c r="F8045">
        <v>80</v>
      </c>
      <c r="G8045" s="1" t="s">
        <v>8</v>
      </c>
      <c r="H8045" t="e">
        <f>FIND("alre",LOWER(city[[#This Row],[name]]))</f>
        <v>#VALUE!</v>
      </c>
      <c r="I8045" s="1">
        <f>LEN(city[[#This Row],[name]])</f>
        <v>23</v>
      </c>
    </row>
    <row r="8046" spans="1:9" x14ac:dyDescent="0.35">
      <c r="A8046">
        <v>6</v>
      </c>
      <c r="B8046">
        <v>1106</v>
      </c>
      <c r="C8046">
        <v>415826242</v>
      </c>
      <c r="D8046">
        <v>25099261</v>
      </c>
      <c r="E8046" s="1" t="s">
        <v>6950</v>
      </c>
      <c r="F8046">
        <v>80</v>
      </c>
      <c r="G8046" s="1" t="s">
        <v>8</v>
      </c>
      <c r="H8046" t="e">
        <f>FIND("alre",LOWER(city[[#This Row],[name]]))</f>
        <v>#VALUE!</v>
      </c>
      <c r="I8046" s="1">
        <f>LEN(city[[#This Row],[name]])</f>
        <v>23</v>
      </c>
    </row>
    <row r="8047" spans="1:9" x14ac:dyDescent="0.35">
      <c r="A8047">
        <v>6</v>
      </c>
      <c r="B8047">
        <v>1108</v>
      </c>
      <c r="C8047">
        <v>413936202</v>
      </c>
      <c r="D8047">
        <v>20098697</v>
      </c>
      <c r="E8047" s="1" t="s">
        <v>6952</v>
      </c>
      <c r="F8047">
        <v>80</v>
      </c>
      <c r="G8047" s="1" t="s">
        <v>8</v>
      </c>
      <c r="H8047" t="e">
        <f>FIND("alre",LOWER(city[[#This Row],[name]]))</f>
        <v>#VALUE!</v>
      </c>
      <c r="I8047" s="1">
        <f>LEN(city[[#This Row],[name]])</f>
        <v>23</v>
      </c>
    </row>
    <row r="8048" spans="1:9" x14ac:dyDescent="0.35">
      <c r="A8048">
        <v>6</v>
      </c>
      <c r="B8048">
        <v>5174</v>
      </c>
      <c r="C8048">
        <v>419340077</v>
      </c>
      <c r="D8048">
        <v>-46589008</v>
      </c>
      <c r="E8048" s="1" t="s">
        <v>6964</v>
      </c>
      <c r="F8048">
        <v>340</v>
      </c>
      <c r="G8048" s="1" t="s">
        <v>8</v>
      </c>
      <c r="H8048" t="e">
        <f>FIND("alre",LOWER(city[[#This Row],[name]]))</f>
        <v>#VALUE!</v>
      </c>
      <c r="I8048" s="1">
        <f>LEN(city[[#This Row],[name]])</f>
        <v>23</v>
      </c>
    </row>
    <row r="8049" spans="1:9" x14ac:dyDescent="0.35">
      <c r="A8049">
        <v>6</v>
      </c>
      <c r="B8049">
        <v>7755</v>
      </c>
      <c r="C8049">
        <v>413396386</v>
      </c>
      <c r="D8049">
        <v>-56765138</v>
      </c>
      <c r="E8049" s="1" t="s">
        <v>6966</v>
      </c>
      <c r="F8049">
        <v>490</v>
      </c>
      <c r="G8049" s="1" t="s">
        <v>8</v>
      </c>
      <c r="H8049" t="e">
        <f>FIND("alre",LOWER(city[[#This Row],[name]]))</f>
        <v>#VALUE!</v>
      </c>
      <c r="I8049" s="1">
        <f>LEN(city[[#This Row],[name]])</f>
        <v>23</v>
      </c>
    </row>
    <row r="8050" spans="1:9" x14ac:dyDescent="0.35">
      <c r="A8050">
        <v>6</v>
      </c>
      <c r="B8050">
        <v>2622</v>
      </c>
      <c r="C8050">
        <v>418608081</v>
      </c>
      <c r="D8050">
        <v>26677718</v>
      </c>
      <c r="E8050" s="1" t="s">
        <v>6969</v>
      </c>
      <c r="F8050">
        <v>170</v>
      </c>
      <c r="G8050" s="1" t="s">
        <v>8</v>
      </c>
      <c r="H8050" t="e">
        <f>FIND("alre",LOWER(city[[#This Row],[name]]))</f>
        <v>#VALUE!</v>
      </c>
      <c r="I8050" s="1">
        <f>LEN(city[[#This Row],[name]])</f>
        <v>23</v>
      </c>
    </row>
    <row r="8051" spans="1:9" x14ac:dyDescent="0.35">
      <c r="A8051">
        <v>6</v>
      </c>
      <c r="B8051">
        <v>6490</v>
      </c>
      <c r="C8051">
        <v>415308881</v>
      </c>
      <c r="D8051">
        <v>13814796</v>
      </c>
      <c r="E8051" s="1" t="s">
        <v>6973</v>
      </c>
      <c r="F8051">
        <v>430</v>
      </c>
      <c r="G8051" s="1" t="s">
        <v>8</v>
      </c>
      <c r="H8051" t="e">
        <f>FIND("alre",LOWER(city[[#This Row],[name]]))</f>
        <v>#VALUE!</v>
      </c>
      <c r="I8051" s="1">
        <f>LEN(city[[#This Row],[name]])</f>
        <v>23</v>
      </c>
    </row>
    <row r="8052" spans="1:9" x14ac:dyDescent="0.35">
      <c r="A8052">
        <v>6</v>
      </c>
      <c r="B8052">
        <v>3732</v>
      </c>
      <c r="C8052">
        <v>424444899</v>
      </c>
      <c r="D8052">
        <v>-62441721</v>
      </c>
      <c r="E8052" s="1" t="s">
        <v>6976</v>
      </c>
      <c r="F8052">
        <v>240</v>
      </c>
      <c r="G8052" s="1" t="s">
        <v>8</v>
      </c>
      <c r="H8052" t="e">
        <f>FIND("alre",LOWER(city[[#This Row],[name]]))</f>
        <v>#VALUE!</v>
      </c>
      <c r="I8052" s="1">
        <f>LEN(city[[#This Row],[name]])</f>
        <v>23</v>
      </c>
    </row>
    <row r="8053" spans="1:9" x14ac:dyDescent="0.35">
      <c r="A8053">
        <v>6</v>
      </c>
      <c r="B8053">
        <v>3458</v>
      </c>
      <c r="C8053">
        <v>425225079</v>
      </c>
      <c r="D8053">
        <v>-6743599</v>
      </c>
      <c r="E8053" s="1" t="s">
        <v>6987</v>
      </c>
      <c r="F8053">
        <v>220</v>
      </c>
      <c r="G8053" s="1" t="s">
        <v>8</v>
      </c>
      <c r="H8053" t="e">
        <f>FIND("alre",LOWER(city[[#This Row],[name]]))</f>
        <v>#VALUE!</v>
      </c>
      <c r="I8053" s="1">
        <f>LEN(city[[#This Row],[name]])</f>
        <v>23</v>
      </c>
    </row>
    <row r="8054" spans="1:9" x14ac:dyDescent="0.35">
      <c r="A8054">
        <v>6</v>
      </c>
      <c r="B8054">
        <v>1709</v>
      </c>
      <c r="C8054">
        <v>393363198</v>
      </c>
      <c r="D8054">
        <v>-58465254</v>
      </c>
      <c r="E8054" s="1" t="s">
        <v>6988</v>
      </c>
      <c r="F8054">
        <v>100</v>
      </c>
      <c r="G8054" s="1" t="s">
        <v>8</v>
      </c>
      <c r="H8054" t="e">
        <f>FIND("alre",LOWER(city[[#This Row],[name]]))</f>
        <v>#VALUE!</v>
      </c>
      <c r="I8054" s="1">
        <f>LEN(city[[#This Row],[name]])</f>
        <v>23</v>
      </c>
    </row>
    <row r="8055" spans="1:9" x14ac:dyDescent="0.35">
      <c r="A8055">
        <v>6</v>
      </c>
      <c r="B8055">
        <v>2817</v>
      </c>
      <c r="C8055">
        <v>370602434</v>
      </c>
      <c r="D8055">
        <v>-39767164</v>
      </c>
      <c r="E8055" s="1" t="s">
        <v>7000</v>
      </c>
      <c r="F8055">
        <v>180</v>
      </c>
      <c r="G8055" s="1" t="s">
        <v>8</v>
      </c>
      <c r="H8055" t="e">
        <f>FIND("alre",LOWER(city[[#This Row],[name]]))</f>
        <v>#VALUE!</v>
      </c>
      <c r="I8055" s="1">
        <f>LEN(city[[#This Row],[name]])</f>
        <v>23</v>
      </c>
    </row>
    <row r="8056" spans="1:9" x14ac:dyDescent="0.35">
      <c r="A8056">
        <v>6</v>
      </c>
      <c r="B8056">
        <v>7759</v>
      </c>
      <c r="C8056">
        <v>416779283</v>
      </c>
      <c r="D8056">
        <v>-58993834</v>
      </c>
      <c r="E8056" s="1" t="s">
        <v>7009</v>
      </c>
      <c r="F8056">
        <v>490</v>
      </c>
      <c r="G8056" s="1" t="s">
        <v>8</v>
      </c>
      <c r="H8056" t="e">
        <f>FIND("alre",LOWER(city[[#This Row],[name]]))</f>
        <v>#VALUE!</v>
      </c>
      <c r="I8056" s="1">
        <f>LEN(city[[#This Row],[name]])</f>
        <v>23</v>
      </c>
    </row>
    <row r="8057" spans="1:9" x14ac:dyDescent="0.35">
      <c r="A8057">
        <v>6</v>
      </c>
      <c r="B8057">
        <v>1112</v>
      </c>
      <c r="C8057">
        <v>419002962</v>
      </c>
      <c r="D8057">
        <v>22826972</v>
      </c>
      <c r="E8057" s="1" t="s">
        <v>7011</v>
      </c>
      <c r="F8057">
        <v>80</v>
      </c>
      <c r="G8057" s="1" t="s">
        <v>8</v>
      </c>
      <c r="H8057" t="e">
        <f>FIND("alre",LOWER(city[[#This Row],[name]]))</f>
        <v>#VALUE!</v>
      </c>
      <c r="I8057" s="1">
        <f>LEN(city[[#This Row],[name]])</f>
        <v>23</v>
      </c>
    </row>
    <row r="8058" spans="1:9" x14ac:dyDescent="0.35">
      <c r="A8058">
        <v>6</v>
      </c>
      <c r="B8058">
        <v>2624</v>
      </c>
      <c r="C8058">
        <v>422343901</v>
      </c>
      <c r="D8058">
        <v>29519058</v>
      </c>
      <c r="E8058" s="1" t="s">
        <v>7024</v>
      </c>
      <c r="F8058">
        <v>170</v>
      </c>
      <c r="G8058" s="1" t="s">
        <v>8</v>
      </c>
      <c r="H8058" t="e">
        <f>FIND("alre",LOWER(city[[#This Row],[name]]))</f>
        <v>#VALUE!</v>
      </c>
      <c r="I8058" s="1">
        <f>LEN(city[[#This Row],[name]])</f>
        <v>23</v>
      </c>
    </row>
    <row r="8059" spans="1:9" x14ac:dyDescent="0.35">
      <c r="A8059">
        <v>6</v>
      </c>
      <c r="B8059">
        <v>3735</v>
      </c>
      <c r="C8059">
        <v>423550402</v>
      </c>
      <c r="D8059">
        <v>-59292755</v>
      </c>
      <c r="E8059" s="1" t="s">
        <v>7039</v>
      </c>
      <c r="F8059">
        <v>240</v>
      </c>
      <c r="G8059" s="1" t="s">
        <v>8</v>
      </c>
      <c r="H8059" t="e">
        <f>FIND("alre",LOWER(city[[#This Row],[name]]))</f>
        <v>#VALUE!</v>
      </c>
      <c r="I8059" s="1">
        <f>LEN(city[[#This Row],[name]])</f>
        <v>23</v>
      </c>
    </row>
    <row r="8060" spans="1:9" x14ac:dyDescent="0.35">
      <c r="A8060">
        <v>6</v>
      </c>
      <c r="B8060">
        <v>7760</v>
      </c>
      <c r="C8060">
        <v>420853485</v>
      </c>
      <c r="D8060">
        <v>-58096136</v>
      </c>
      <c r="E8060" s="1" t="s">
        <v>7040</v>
      </c>
      <c r="F8060">
        <v>490</v>
      </c>
      <c r="G8060" s="1" t="s">
        <v>8</v>
      </c>
      <c r="H8060" t="e">
        <f>FIND("alre",LOWER(city[[#This Row],[name]]))</f>
        <v>#VALUE!</v>
      </c>
      <c r="I8060" s="1">
        <f>LEN(city[[#This Row],[name]])</f>
        <v>23</v>
      </c>
    </row>
    <row r="8061" spans="1:9" x14ac:dyDescent="0.35">
      <c r="A8061">
        <v>6</v>
      </c>
      <c r="B8061">
        <v>1122</v>
      </c>
      <c r="C8061">
        <v>415181315</v>
      </c>
      <c r="D8061">
        <v>15251288</v>
      </c>
      <c r="E8061" s="1" t="s">
        <v>7046</v>
      </c>
      <c r="F8061">
        <v>80</v>
      </c>
      <c r="G8061" s="1" t="s">
        <v>8</v>
      </c>
      <c r="H8061" t="e">
        <f>FIND("alre",LOWER(city[[#This Row],[name]]))</f>
        <v>#VALUE!</v>
      </c>
      <c r="I8061" s="1">
        <f>LEN(city[[#This Row],[name]])</f>
        <v>23</v>
      </c>
    </row>
    <row r="8062" spans="1:9" x14ac:dyDescent="0.35">
      <c r="A8062">
        <v>6</v>
      </c>
      <c r="B8062">
        <v>588</v>
      </c>
      <c r="C8062">
        <v>40599442</v>
      </c>
      <c r="D8062">
        <v>-49222579</v>
      </c>
      <c r="E8062" s="1" t="s">
        <v>7051</v>
      </c>
      <c r="F8062">
        <v>50</v>
      </c>
      <c r="G8062" s="1" t="s">
        <v>8</v>
      </c>
      <c r="H8062" t="e">
        <f>FIND("alre",LOWER(city[[#This Row],[name]]))</f>
        <v>#VALUE!</v>
      </c>
      <c r="I8062" s="1">
        <f>LEN(city[[#This Row],[name]])</f>
        <v>23</v>
      </c>
    </row>
    <row r="8063" spans="1:9" x14ac:dyDescent="0.35">
      <c r="A8063">
        <v>6</v>
      </c>
      <c r="B8063">
        <v>1444</v>
      </c>
      <c r="C8063">
        <v>418335325</v>
      </c>
      <c r="D8063">
        <v>-37588698</v>
      </c>
      <c r="E8063" s="1" t="s">
        <v>7106</v>
      </c>
      <c r="F8063">
        <v>90</v>
      </c>
      <c r="G8063" s="1" t="s">
        <v>8</v>
      </c>
      <c r="H8063" t="e">
        <f>FIND("alre",LOWER(city[[#This Row],[name]]))</f>
        <v>#VALUE!</v>
      </c>
      <c r="I8063" s="1">
        <f>LEN(city[[#This Row],[name]])</f>
        <v>23</v>
      </c>
    </row>
    <row r="8064" spans="1:9" x14ac:dyDescent="0.35">
      <c r="A8064">
        <v>6</v>
      </c>
      <c r="B8064">
        <v>6020</v>
      </c>
      <c r="C8064">
        <v>410410011</v>
      </c>
      <c r="D8064">
        <v>-39897042</v>
      </c>
      <c r="E8064" s="1" t="s">
        <v>7128</v>
      </c>
      <c r="F8064">
        <v>400</v>
      </c>
      <c r="G8064" s="1" t="s">
        <v>8</v>
      </c>
      <c r="H8064" t="e">
        <f>FIND("alre",LOWER(city[[#This Row],[name]]))</f>
        <v>#VALUE!</v>
      </c>
      <c r="I8064" s="1">
        <f>LEN(city[[#This Row],[name]])</f>
        <v>23</v>
      </c>
    </row>
    <row r="8065" spans="1:9" x14ac:dyDescent="0.35">
      <c r="A8065">
        <v>6</v>
      </c>
      <c r="B8065">
        <v>595</v>
      </c>
      <c r="C8065">
        <v>407866372</v>
      </c>
      <c r="D8065">
        <v>-49102153</v>
      </c>
      <c r="E8065" s="1" t="s">
        <v>7132</v>
      </c>
      <c r="F8065">
        <v>50</v>
      </c>
      <c r="G8065" s="1" t="s">
        <v>8</v>
      </c>
      <c r="H8065" t="e">
        <f>FIND("alre",LOWER(city[[#This Row],[name]]))</f>
        <v>#VALUE!</v>
      </c>
      <c r="I8065" s="1">
        <f>LEN(city[[#This Row],[name]])</f>
        <v>23</v>
      </c>
    </row>
    <row r="8066" spans="1:9" x14ac:dyDescent="0.35">
      <c r="A8066">
        <v>6</v>
      </c>
      <c r="B8066">
        <v>5622</v>
      </c>
      <c r="C8066">
        <v>407415793</v>
      </c>
      <c r="D8066">
        <v>-55775669</v>
      </c>
      <c r="E8066" s="1" t="s">
        <v>7257</v>
      </c>
      <c r="F8066">
        <v>370</v>
      </c>
      <c r="G8066" s="1" t="s">
        <v>8</v>
      </c>
      <c r="H8066" t="e">
        <f>FIND("alre",LOWER(city[[#This Row],[name]]))</f>
        <v>#VALUE!</v>
      </c>
      <c r="I8066" s="1">
        <f>LEN(city[[#This Row],[name]])</f>
        <v>23</v>
      </c>
    </row>
    <row r="8067" spans="1:9" x14ac:dyDescent="0.35">
      <c r="A8067">
        <v>6</v>
      </c>
      <c r="B8067">
        <v>4839</v>
      </c>
      <c r="C8067">
        <v>426931145</v>
      </c>
      <c r="D8067">
        <v>-16406361</v>
      </c>
      <c r="E8067" s="1" t="s">
        <v>7503</v>
      </c>
      <c r="F8067">
        <v>310</v>
      </c>
      <c r="G8067" s="1" t="s">
        <v>8</v>
      </c>
      <c r="H8067" t="e">
        <f>FIND("alre",LOWER(city[[#This Row],[name]]))</f>
        <v>#VALUE!</v>
      </c>
      <c r="I8067" s="1">
        <f>LEN(city[[#This Row],[name]])</f>
        <v>23</v>
      </c>
    </row>
    <row r="8068" spans="1:9" x14ac:dyDescent="0.35">
      <c r="A8068">
        <v>6</v>
      </c>
      <c r="B8068">
        <v>8071</v>
      </c>
      <c r="C8068">
        <v>410368193</v>
      </c>
      <c r="D8068">
        <v>-16617803</v>
      </c>
      <c r="E8068" s="1" t="s">
        <v>7583</v>
      </c>
      <c r="F8068">
        <v>500</v>
      </c>
      <c r="G8068" s="1" t="s">
        <v>8</v>
      </c>
      <c r="H8068" t="e">
        <f>FIND("alre",LOWER(city[[#This Row],[name]]))</f>
        <v>#VALUE!</v>
      </c>
      <c r="I8068" s="1">
        <f>LEN(city[[#This Row],[name]])</f>
        <v>23</v>
      </c>
    </row>
    <row r="8069" spans="1:9" x14ac:dyDescent="0.35">
      <c r="A8069">
        <v>6</v>
      </c>
      <c r="B8069">
        <v>6725</v>
      </c>
      <c r="C8069">
        <v>408904258</v>
      </c>
      <c r="D8069">
        <v>-14592217</v>
      </c>
      <c r="E8069" s="1" t="s">
        <v>7584</v>
      </c>
      <c r="F8069">
        <v>440</v>
      </c>
      <c r="G8069" s="1" t="s">
        <v>8</v>
      </c>
      <c r="H8069" t="e">
        <f>FIND("alre",LOWER(city[[#This Row],[name]]))</f>
        <v>#VALUE!</v>
      </c>
      <c r="I8069" s="1">
        <f>LEN(city[[#This Row],[name]])</f>
        <v>23</v>
      </c>
    </row>
    <row r="8070" spans="1:9" x14ac:dyDescent="0.35">
      <c r="A8070">
        <v>6</v>
      </c>
      <c r="B8070">
        <v>761</v>
      </c>
      <c r="C8070">
        <v>386189557</v>
      </c>
      <c r="D8070">
        <v>-67960331</v>
      </c>
      <c r="E8070" s="1" t="s">
        <v>7596</v>
      </c>
      <c r="F8070">
        <v>60</v>
      </c>
      <c r="G8070" s="1" t="s">
        <v>8</v>
      </c>
      <c r="H8070" t="e">
        <f>FIND("alre",LOWER(city[[#This Row],[name]]))</f>
        <v>#VALUE!</v>
      </c>
      <c r="I8070" s="1">
        <f>LEN(city[[#This Row],[name]])</f>
        <v>23</v>
      </c>
    </row>
    <row r="8071" spans="1:9" x14ac:dyDescent="0.35">
      <c r="A8071">
        <v>6</v>
      </c>
      <c r="B8071">
        <v>6731</v>
      </c>
      <c r="C8071">
        <v>409100628</v>
      </c>
      <c r="D8071">
        <v>-10716514</v>
      </c>
      <c r="E8071" s="1" t="s">
        <v>7631</v>
      </c>
      <c r="F8071">
        <v>440</v>
      </c>
      <c r="G8071" s="1" t="s">
        <v>8</v>
      </c>
      <c r="H8071" t="e">
        <f>FIND("alre",LOWER(city[[#This Row],[name]]))</f>
        <v>#VALUE!</v>
      </c>
      <c r="I8071" s="1">
        <f>LEN(city[[#This Row],[name]])</f>
        <v>23</v>
      </c>
    </row>
    <row r="8072" spans="1:9" x14ac:dyDescent="0.35">
      <c r="A8072">
        <v>6</v>
      </c>
      <c r="B8072">
        <v>1731</v>
      </c>
      <c r="C8072">
        <v>3956844</v>
      </c>
      <c r="D8072">
        <v>-5742724</v>
      </c>
      <c r="E8072" s="1" t="s">
        <v>7634</v>
      </c>
      <c r="F8072">
        <v>100</v>
      </c>
      <c r="G8072" s="1" t="s">
        <v>8</v>
      </c>
      <c r="H8072" t="e">
        <f>FIND("alre",LOWER(city[[#This Row],[name]]))</f>
        <v>#VALUE!</v>
      </c>
      <c r="I8072" s="1">
        <f>LEN(city[[#This Row],[name]])</f>
        <v>23</v>
      </c>
    </row>
    <row r="8073" spans="1:9" x14ac:dyDescent="0.35">
      <c r="A8073">
        <v>6</v>
      </c>
      <c r="B8073">
        <v>3079</v>
      </c>
      <c r="C8073">
        <v>407496316</v>
      </c>
      <c r="D8073">
        <v>-18067759</v>
      </c>
      <c r="E8073" s="1" t="s">
        <v>7635</v>
      </c>
      <c r="F8073">
        <v>190</v>
      </c>
      <c r="G8073" s="1" t="s">
        <v>8</v>
      </c>
      <c r="H8073" t="e">
        <f>FIND("alre",LOWER(city[[#This Row],[name]]))</f>
        <v>#VALUE!</v>
      </c>
      <c r="I8073" s="1">
        <f>LEN(city[[#This Row],[name]])</f>
        <v>23</v>
      </c>
    </row>
    <row r="8074" spans="1:9" x14ac:dyDescent="0.35">
      <c r="A8074">
        <v>6</v>
      </c>
      <c r="B8074">
        <v>4421</v>
      </c>
      <c r="C8074">
        <v>402015412</v>
      </c>
      <c r="D8074">
        <v>-37989287</v>
      </c>
      <c r="E8074" s="1" t="s">
        <v>7647</v>
      </c>
      <c r="F8074">
        <v>280</v>
      </c>
      <c r="G8074" s="1" t="s">
        <v>8</v>
      </c>
      <c r="H8074" t="e">
        <f>FIND("alre",LOWER(city[[#This Row],[name]]))</f>
        <v>#VALUE!</v>
      </c>
      <c r="I8074" s="1">
        <f>LEN(city[[#This Row],[name]])</f>
        <v>23</v>
      </c>
    </row>
    <row r="8075" spans="1:9" x14ac:dyDescent="0.35">
      <c r="A8075">
        <v>6</v>
      </c>
      <c r="B8075">
        <v>2034</v>
      </c>
      <c r="C8075">
        <v>388528136</v>
      </c>
      <c r="D8075">
        <v>-37725022</v>
      </c>
      <c r="E8075" s="1" t="s">
        <v>8006</v>
      </c>
      <c r="F8075">
        <v>130</v>
      </c>
      <c r="G8075" s="1" t="s">
        <v>8</v>
      </c>
      <c r="H8075" t="e">
        <f>FIND("alre",LOWER(city[[#This Row],[name]]))</f>
        <v>#VALUE!</v>
      </c>
      <c r="I8075" s="1">
        <f>LEN(city[[#This Row],[name]])</f>
        <v>23</v>
      </c>
    </row>
    <row r="8076" spans="1:9" x14ac:dyDescent="0.35">
      <c r="A8076">
        <v>6</v>
      </c>
      <c r="B8076">
        <v>2412</v>
      </c>
      <c r="C8076">
        <v>395529266</v>
      </c>
      <c r="D8076">
        <v>-2016262</v>
      </c>
      <c r="E8076" s="1" t="s">
        <v>8013</v>
      </c>
      <c r="F8076">
        <v>160</v>
      </c>
      <c r="G8076" s="1" t="s">
        <v>8</v>
      </c>
      <c r="H8076" t="e">
        <f>FIND("alre",LOWER(city[[#This Row],[name]]))</f>
        <v>#VALUE!</v>
      </c>
      <c r="I8076" s="1">
        <f>LEN(city[[#This Row],[name]])</f>
        <v>23</v>
      </c>
    </row>
    <row r="8077" spans="1:9" x14ac:dyDescent="0.35">
      <c r="A8077">
        <v>6</v>
      </c>
      <c r="B8077">
        <v>2650</v>
      </c>
      <c r="C8077">
        <v>421963858</v>
      </c>
      <c r="D8077">
        <v>23033393</v>
      </c>
      <c r="E8077" s="1" t="s">
        <v>8069</v>
      </c>
      <c r="F8077">
        <v>170</v>
      </c>
      <c r="G8077" s="1" t="s">
        <v>8</v>
      </c>
      <c r="H8077" t="e">
        <f>FIND("alre",LOWER(city[[#This Row],[name]]))</f>
        <v>#VALUE!</v>
      </c>
      <c r="I8077" s="1">
        <f>LEN(city[[#This Row],[name]])</f>
        <v>23</v>
      </c>
    </row>
    <row r="8078" spans="1:9" x14ac:dyDescent="0.35">
      <c r="A8078">
        <v>6</v>
      </c>
      <c r="B8078">
        <v>3110</v>
      </c>
      <c r="C8078">
        <v>411293982</v>
      </c>
      <c r="D8078">
        <v>-32338008</v>
      </c>
      <c r="E8078" s="1" t="s">
        <v>8105</v>
      </c>
      <c r="F8078">
        <v>190</v>
      </c>
      <c r="G8078" s="1" t="s">
        <v>8</v>
      </c>
      <c r="H8078" t="e">
        <f>FIND("alre",LOWER(city[[#This Row],[name]]))</f>
        <v>#VALUE!</v>
      </c>
      <c r="I8078" s="1">
        <f>LEN(city[[#This Row],[name]])</f>
        <v>23</v>
      </c>
    </row>
    <row r="8079" spans="1:9" x14ac:dyDescent="0.35">
      <c r="A8079">
        <v>6</v>
      </c>
      <c r="B8079">
        <v>5653</v>
      </c>
      <c r="C8079">
        <v>404812437</v>
      </c>
      <c r="D8079">
        <v>-57817479</v>
      </c>
      <c r="E8079" s="1" t="s">
        <v>8107</v>
      </c>
      <c r="F8079">
        <v>370</v>
      </c>
      <c r="G8079" s="1" t="s">
        <v>8</v>
      </c>
      <c r="H8079" t="e">
        <f>FIND("alre",LOWER(city[[#This Row],[name]]))</f>
        <v>#VALUE!</v>
      </c>
      <c r="I8079" s="1">
        <f>LEN(city[[#This Row],[name]])</f>
        <v>23</v>
      </c>
    </row>
    <row r="8080" spans="1:9" x14ac:dyDescent="0.35">
      <c r="A8080">
        <v>6</v>
      </c>
      <c r="B8080">
        <v>1162</v>
      </c>
      <c r="C8080">
        <v>413450901</v>
      </c>
      <c r="D8080">
        <v>16998495</v>
      </c>
      <c r="E8080" s="1" t="s">
        <v>8254</v>
      </c>
      <c r="F8080">
        <v>80</v>
      </c>
      <c r="G8080" s="1" t="s">
        <v>8</v>
      </c>
      <c r="H8080" t="e">
        <f>FIND("alre",LOWER(city[[#This Row],[name]]))</f>
        <v>#VALUE!</v>
      </c>
      <c r="I8080" s="1">
        <f>LEN(city[[#This Row],[name]])</f>
        <v>23</v>
      </c>
    </row>
    <row r="8081" spans="1:9" x14ac:dyDescent="0.35">
      <c r="A8081">
        <v>6</v>
      </c>
      <c r="B8081">
        <v>3781</v>
      </c>
      <c r="C8081">
        <v>425175065</v>
      </c>
      <c r="D8081">
        <v>-57664109</v>
      </c>
      <c r="E8081" s="1" t="s">
        <v>8334</v>
      </c>
      <c r="F8081">
        <v>240</v>
      </c>
      <c r="G8081" s="1" t="s">
        <v>8</v>
      </c>
      <c r="H8081" t="e">
        <f>FIND("alre",LOWER(city[[#This Row],[name]]))</f>
        <v>#VALUE!</v>
      </c>
      <c r="I8081" s="1">
        <f>LEN(city[[#This Row],[name]])</f>
        <v>23</v>
      </c>
    </row>
    <row r="8082" spans="1:9" x14ac:dyDescent="0.35">
      <c r="A8082">
        <v>6</v>
      </c>
      <c r="B8082">
        <v>1501</v>
      </c>
      <c r="C8082">
        <v>424151787</v>
      </c>
      <c r="D8082">
        <v>-34189524</v>
      </c>
      <c r="E8082" s="1" t="s">
        <v>8343</v>
      </c>
      <c r="F8082">
        <v>90</v>
      </c>
      <c r="G8082" s="1" t="s">
        <v>8</v>
      </c>
      <c r="H8082" t="e">
        <f>FIND("alre",LOWER(city[[#This Row],[name]]))</f>
        <v>#VALUE!</v>
      </c>
      <c r="I8082" s="1">
        <f>LEN(city[[#This Row],[name]])</f>
        <v>23</v>
      </c>
    </row>
    <row r="8083" spans="1:9" x14ac:dyDescent="0.35">
      <c r="A8083">
        <v>6</v>
      </c>
      <c r="B8083">
        <v>2111</v>
      </c>
      <c r="C8083">
        <v>379619328</v>
      </c>
      <c r="D8083">
        <v>-45457276</v>
      </c>
      <c r="E8083" s="1" t="s">
        <v>8352</v>
      </c>
      <c r="F8083">
        <v>140</v>
      </c>
      <c r="G8083" s="1" t="s">
        <v>8</v>
      </c>
      <c r="H8083" t="e">
        <f>FIND("alre",LOWER(city[[#This Row],[name]]))</f>
        <v>#VALUE!</v>
      </c>
      <c r="I8083" s="1">
        <f>LEN(city[[#This Row],[name]])</f>
        <v>23</v>
      </c>
    </row>
    <row r="8084" spans="1:9" x14ac:dyDescent="0.35">
      <c r="A8084">
        <v>6</v>
      </c>
      <c r="B8084">
        <v>1506</v>
      </c>
      <c r="C8084">
        <v>423013521</v>
      </c>
      <c r="D8084">
        <v>-37364245</v>
      </c>
      <c r="E8084" s="1" t="s">
        <v>8375</v>
      </c>
      <c r="F8084">
        <v>90</v>
      </c>
      <c r="G8084" s="1" t="s">
        <v>8</v>
      </c>
      <c r="H8084" t="e">
        <f>FIND("alre",LOWER(city[[#This Row],[name]]))</f>
        <v>#VALUE!</v>
      </c>
      <c r="I8084" s="1">
        <f>LEN(city[[#This Row],[name]])</f>
        <v>23</v>
      </c>
    </row>
    <row r="8085" spans="1:9" x14ac:dyDescent="0.35">
      <c r="A8085">
        <v>6</v>
      </c>
      <c r="B8085">
        <v>7440</v>
      </c>
      <c r="C8085">
        <v>418634693</v>
      </c>
      <c r="D8085">
        <v>-48601054</v>
      </c>
      <c r="E8085" s="1" t="s">
        <v>8392</v>
      </c>
      <c r="F8085">
        <v>470</v>
      </c>
      <c r="G8085" s="1" t="s">
        <v>8</v>
      </c>
      <c r="H8085" t="e">
        <f>FIND("alre",LOWER(city[[#This Row],[name]]))</f>
        <v>#VALUE!</v>
      </c>
      <c r="I8085" s="1">
        <f>LEN(city[[#This Row],[name]])</f>
        <v>23</v>
      </c>
    </row>
    <row r="8086" spans="1:9" x14ac:dyDescent="0.35">
      <c r="A8086">
        <v>6</v>
      </c>
      <c r="B8086">
        <v>6953</v>
      </c>
      <c r="C8086">
        <v>40027279</v>
      </c>
      <c r="D8086">
        <v>-39117208</v>
      </c>
      <c r="E8086" s="1" t="s">
        <v>8420</v>
      </c>
      <c r="F8086">
        <v>450</v>
      </c>
      <c r="G8086" s="1" t="s">
        <v>8</v>
      </c>
      <c r="H8086" t="e">
        <f>FIND("alre",LOWER(city[[#This Row],[name]]))</f>
        <v>#VALUE!</v>
      </c>
      <c r="I8086" s="1">
        <f>LEN(city[[#This Row],[name]])</f>
        <v>23</v>
      </c>
    </row>
    <row r="8087" spans="1:9" x14ac:dyDescent="0.35">
      <c r="A8087">
        <v>6</v>
      </c>
      <c r="B8087">
        <v>1805</v>
      </c>
      <c r="C8087">
        <v>366958673</v>
      </c>
      <c r="D8087">
        <v>-53881374</v>
      </c>
      <c r="E8087" s="1" t="s">
        <v>8422</v>
      </c>
      <c r="F8087">
        <v>110</v>
      </c>
      <c r="G8087" s="1" t="s">
        <v>8</v>
      </c>
      <c r="H8087" t="e">
        <f>FIND("alre",LOWER(city[[#This Row],[name]]))</f>
        <v>#VALUE!</v>
      </c>
      <c r="I8087" s="1">
        <f>LEN(city[[#This Row],[name]])</f>
        <v>23</v>
      </c>
    </row>
    <row r="8088" spans="1:9" x14ac:dyDescent="0.35">
      <c r="A8088">
        <v>6</v>
      </c>
      <c r="B8088">
        <v>2037</v>
      </c>
      <c r="C8088">
        <v>387888105</v>
      </c>
      <c r="D8088">
        <v>-41381828</v>
      </c>
      <c r="E8088" s="1" t="s">
        <v>8437</v>
      </c>
      <c r="F8088">
        <v>130</v>
      </c>
      <c r="G8088" s="1" t="s">
        <v>8</v>
      </c>
      <c r="H8088" t="e">
        <f>FIND("alre",LOWER(city[[#This Row],[name]]))</f>
        <v>#VALUE!</v>
      </c>
      <c r="I8088" s="1">
        <f>LEN(city[[#This Row],[name]])</f>
        <v>23</v>
      </c>
    </row>
    <row r="8089" spans="1:9" x14ac:dyDescent="0.35">
      <c r="A8089">
        <v>6</v>
      </c>
      <c r="B8089">
        <v>6957</v>
      </c>
      <c r="C8089">
        <v>396734023</v>
      </c>
      <c r="D8089">
        <v>-3012378</v>
      </c>
      <c r="E8089" s="1" t="s">
        <v>8471</v>
      </c>
      <c r="F8089">
        <v>450</v>
      </c>
      <c r="G8089" s="1" t="s">
        <v>8</v>
      </c>
      <c r="H8089" t="e">
        <f>FIND("alre",LOWER(city[[#This Row],[name]]))</f>
        <v>#VALUE!</v>
      </c>
      <c r="I8089" s="1">
        <f>LEN(city[[#This Row],[name]])</f>
        <v>23</v>
      </c>
    </row>
    <row r="8090" spans="1:9" x14ac:dyDescent="0.35">
      <c r="A8090">
        <v>6</v>
      </c>
      <c r="B8090">
        <v>3113</v>
      </c>
      <c r="C8090">
        <v>409021216</v>
      </c>
      <c r="D8090">
        <v>-29146521</v>
      </c>
      <c r="E8090" s="1" t="s">
        <v>8475</v>
      </c>
      <c r="F8090">
        <v>190</v>
      </c>
      <c r="G8090" s="1" t="s">
        <v>8</v>
      </c>
      <c r="H8090" t="e">
        <f>FIND("alre",LOWER(city[[#This Row],[name]]))</f>
        <v>#VALUE!</v>
      </c>
      <c r="I8090" s="1">
        <f>LEN(city[[#This Row],[name]])</f>
        <v>23</v>
      </c>
    </row>
    <row r="8091" spans="1:9" x14ac:dyDescent="0.35">
      <c r="A8091">
        <v>6</v>
      </c>
      <c r="B8091">
        <v>2038</v>
      </c>
      <c r="C8091">
        <v>386921753</v>
      </c>
      <c r="D8091">
        <v>-26948547</v>
      </c>
      <c r="E8091" s="1" t="s">
        <v>8495</v>
      </c>
      <c r="F8091">
        <v>130</v>
      </c>
      <c r="G8091" s="1" t="s">
        <v>8</v>
      </c>
      <c r="H8091" t="e">
        <f>FIND("alre",LOWER(city[[#This Row],[name]]))</f>
        <v>#VALUE!</v>
      </c>
      <c r="I8091" s="1">
        <f>LEN(city[[#This Row],[name]])</f>
        <v>23</v>
      </c>
    </row>
    <row r="8092" spans="1:9" x14ac:dyDescent="0.35">
      <c r="A8092">
        <v>6</v>
      </c>
      <c r="B8092">
        <v>784</v>
      </c>
      <c r="C8092">
        <v>389739883</v>
      </c>
      <c r="D8092">
        <v>-58003017</v>
      </c>
      <c r="E8092" s="1" t="s">
        <v>8498</v>
      </c>
      <c r="F8092">
        <v>60</v>
      </c>
      <c r="G8092" s="1" t="s">
        <v>8</v>
      </c>
      <c r="H8092" t="e">
        <f>FIND("alre",LOWER(city[[#This Row],[name]]))</f>
        <v>#VALUE!</v>
      </c>
      <c r="I8092" s="1">
        <f>LEN(city[[#This Row],[name]])</f>
        <v>23</v>
      </c>
    </row>
    <row r="8093" spans="1:9" x14ac:dyDescent="0.35">
      <c r="A8093">
        <v>6</v>
      </c>
      <c r="B8093">
        <v>1755</v>
      </c>
      <c r="C8093">
        <v>402016895</v>
      </c>
      <c r="D8093">
        <v>-64067746</v>
      </c>
      <c r="E8093" s="1" t="s">
        <v>8499</v>
      </c>
      <c r="F8093">
        <v>100</v>
      </c>
      <c r="G8093" s="1" t="s">
        <v>8</v>
      </c>
      <c r="H8093" t="e">
        <f>FIND("alre",LOWER(city[[#This Row],[name]]))</f>
        <v>#VALUE!</v>
      </c>
      <c r="I8093" s="1">
        <f>LEN(city[[#This Row],[name]])</f>
        <v>23</v>
      </c>
    </row>
    <row r="8094" spans="1:9" x14ac:dyDescent="0.35">
      <c r="A8094">
        <v>6</v>
      </c>
      <c r="B8094">
        <v>7806</v>
      </c>
      <c r="C8094">
        <v>419358762</v>
      </c>
      <c r="D8094">
        <v>-59787143</v>
      </c>
      <c r="E8094" s="1" t="s">
        <v>8504</v>
      </c>
      <c r="F8094">
        <v>490</v>
      </c>
      <c r="G8094" s="1" t="s">
        <v>8</v>
      </c>
      <c r="H8094" t="e">
        <f>FIND("alre",LOWER(city[[#This Row],[name]]))</f>
        <v>#VALUE!</v>
      </c>
      <c r="I8094" s="1">
        <f>LEN(city[[#This Row],[name]])</f>
        <v>23</v>
      </c>
    </row>
    <row r="8095" spans="1:9" x14ac:dyDescent="0.35">
      <c r="A8095">
        <v>6</v>
      </c>
      <c r="B8095">
        <v>622</v>
      </c>
      <c r="C8095">
        <v>405782522</v>
      </c>
      <c r="D8095">
        <v>-51798637</v>
      </c>
      <c r="E8095" s="1" t="s">
        <v>8521</v>
      </c>
      <c r="F8095">
        <v>50</v>
      </c>
      <c r="G8095" s="1" t="s">
        <v>8</v>
      </c>
      <c r="H8095" t="e">
        <f>FIND("alre",LOWER(city[[#This Row],[name]]))</f>
        <v>#VALUE!</v>
      </c>
      <c r="I8095" s="1">
        <f>LEN(city[[#This Row],[name]])</f>
        <v>23</v>
      </c>
    </row>
    <row r="8096" spans="1:9" x14ac:dyDescent="0.35">
      <c r="A8096">
        <v>6</v>
      </c>
      <c r="B8096">
        <v>4451</v>
      </c>
      <c r="C8096">
        <v>404906342</v>
      </c>
      <c r="D8096">
        <v>-39643222</v>
      </c>
      <c r="E8096" s="1" t="s">
        <v>8526</v>
      </c>
      <c r="F8096">
        <v>280</v>
      </c>
      <c r="G8096" s="1" t="s">
        <v>8</v>
      </c>
      <c r="H8096" t="e">
        <f>FIND("alre",LOWER(city[[#This Row],[name]]))</f>
        <v>#VALUE!</v>
      </c>
      <c r="I8096" s="1">
        <f>LEN(city[[#This Row],[name]])</f>
        <v>23</v>
      </c>
    </row>
    <row r="8097" spans="1:9" x14ac:dyDescent="0.35">
      <c r="A8097">
        <v>6</v>
      </c>
      <c r="B8097">
        <v>5219</v>
      </c>
      <c r="C8097">
        <v>422410457</v>
      </c>
      <c r="D8097">
        <v>-47424158</v>
      </c>
      <c r="E8097" s="1" t="s">
        <v>8527</v>
      </c>
      <c r="F8097">
        <v>340</v>
      </c>
      <c r="G8097" s="1" t="s">
        <v>8</v>
      </c>
      <c r="H8097" t="e">
        <f>FIND("alre",LOWER(city[[#This Row],[name]]))</f>
        <v>#VALUE!</v>
      </c>
      <c r="I8097" s="1">
        <f>LEN(city[[#This Row],[name]])</f>
        <v>23</v>
      </c>
    </row>
    <row r="8098" spans="1:9" x14ac:dyDescent="0.35">
      <c r="A8098">
        <v>6</v>
      </c>
      <c r="B8098">
        <v>6959</v>
      </c>
      <c r="C8098">
        <v>3976913</v>
      </c>
      <c r="D8098">
        <v>-45729498</v>
      </c>
      <c r="E8098" s="1" t="s">
        <v>8587</v>
      </c>
      <c r="F8098">
        <v>450</v>
      </c>
      <c r="G8098" s="1" t="s">
        <v>8</v>
      </c>
      <c r="H8098" t="e">
        <f>FIND("alre",LOWER(city[[#This Row],[name]]))</f>
        <v>#VALUE!</v>
      </c>
      <c r="I8098" s="1">
        <f>LEN(city[[#This Row],[name]])</f>
        <v>23</v>
      </c>
    </row>
    <row r="8099" spans="1:9" x14ac:dyDescent="0.35">
      <c r="A8099">
        <v>6</v>
      </c>
      <c r="B8099">
        <v>7228</v>
      </c>
      <c r="C8099">
        <v>395363452</v>
      </c>
      <c r="D8099">
        <v>-14406122</v>
      </c>
      <c r="E8099" s="1" t="s">
        <v>8597</v>
      </c>
      <c r="F8099">
        <v>460</v>
      </c>
      <c r="G8099" s="1" t="s">
        <v>8</v>
      </c>
      <c r="H8099" t="e">
        <f>FIND("alre",LOWER(city[[#This Row],[name]]))</f>
        <v>#VALUE!</v>
      </c>
      <c r="I8099" s="1">
        <f>LEN(city[[#This Row],[name]])</f>
        <v>23</v>
      </c>
    </row>
    <row r="8100" spans="1:9" x14ac:dyDescent="0.35">
      <c r="A8100">
        <v>6</v>
      </c>
      <c r="B8100">
        <v>5222</v>
      </c>
      <c r="C8100">
        <v>422974525</v>
      </c>
      <c r="D8100">
        <v>-4500002</v>
      </c>
      <c r="E8100" s="1" t="s">
        <v>8604</v>
      </c>
      <c r="F8100">
        <v>340</v>
      </c>
      <c r="G8100" s="1" t="s">
        <v>8</v>
      </c>
      <c r="H8100" t="e">
        <f>FIND("alre",LOWER(city[[#This Row],[name]]))</f>
        <v>#VALUE!</v>
      </c>
      <c r="I8100" s="1">
        <f>LEN(city[[#This Row],[name]])</f>
        <v>23</v>
      </c>
    </row>
    <row r="8101" spans="1:9" x14ac:dyDescent="0.35">
      <c r="A8101">
        <v>6</v>
      </c>
      <c r="B8101">
        <v>8108</v>
      </c>
      <c r="C8101">
        <v>414638794</v>
      </c>
      <c r="D8101">
        <v>-17857972</v>
      </c>
      <c r="E8101" s="1" t="s">
        <v>8618</v>
      </c>
      <c r="F8101">
        <v>500</v>
      </c>
      <c r="G8101" s="1" t="s">
        <v>8</v>
      </c>
      <c r="H8101" t="e">
        <f>FIND("alre",LOWER(city[[#This Row],[name]]))</f>
        <v>#VALUE!</v>
      </c>
      <c r="I8101" s="1">
        <f>LEN(city[[#This Row],[name]])</f>
        <v>23</v>
      </c>
    </row>
    <row r="8102" spans="1:9" x14ac:dyDescent="0.35">
      <c r="A8102">
        <v>6</v>
      </c>
      <c r="B8102">
        <v>2042</v>
      </c>
      <c r="C8102">
        <v>392191385</v>
      </c>
      <c r="D8102">
        <v>-36078835</v>
      </c>
      <c r="E8102" s="1" t="s">
        <v>8621</v>
      </c>
      <c r="F8102">
        <v>130</v>
      </c>
      <c r="G8102" s="1" t="s">
        <v>8</v>
      </c>
      <c r="H8102" t="e">
        <f>FIND("alre",LOWER(city[[#This Row],[name]]))</f>
        <v>#VALUE!</v>
      </c>
      <c r="I8102" s="1">
        <f>LEN(city[[#This Row],[name]])</f>
        <v>23</v>
      </c>
    </row>
    <row r="8103" spans="1:9" x14ac:dyDescent="0.35">
      <c r="A8103">
        <v>6</v>
      </c>
      <c r="B8103">
        <v>6960</v>
      </c>
      <c r="C8103">
        <v>399870182</v>
      </c>
      <c r="D8103">
        <v>-33689081</v>
      </c>
      <c r="E8103" s="1" t="s">
        <v>8622</v>
      </c>
      <c r="F8103">
        <v>450</v>
      </c>
      <c r="G8103" s="1" t="s">
        <v>8</v>
      </c>
      <c r="H8103" t="e">
        <f>FIND("alre",LOWER(city[[#This Row],[name]]))</f>
        <v>#VALUE!</v>
      </c>
      <c r="I8103" s="1">
        <f>LEN(city[[#This Row],[name]])</f>
        <v>23</v>
      </c>
    </row>
    <row r="8104" spans="1:9" x14ac:dyDescent="0.35">
      <c r="A8104">
        <v>6</v>
      </c>
      <c r="B8104">
        <v>2444</v>
      </c>
      <c r="C8104">
        <v>397705501</v>
      </c>
      <c r="D8104">
        <v>-22659356</v>
      </c>
      <c r="E8104" s="1" t="s">
        <v>8673</v>
      </c>
      <c r="F8104">
        <v>160</v>
      </c>
      <c r="G8104" s="1" t="s">
        <v>8</v>
      </c>
      <c r="H8104" t="e">
        <f>FIND("alre",LOWER(city[[#This Row],[name]]))</f>
        <v>#VALUE!</v>
      </c>
      <c r="I8104" s="1">
        <f>LEN(city[[#This Row],[name]])</f>
        <v>23</v>
      </c>
    </row>
    <row r="8105" spans="1:9" x14ac:dyDescent="0.35">
      <c r="A8105">
        <v>6</v>
      </c>
      <c r="B8105">
        <v>4966</v>
      </c>
      <c r="C8105">
        <v>423195681</v>
      </c>
      <c r="D8105">
        <v>-76293227</v>
      </c>
      <c r="E8105" s="1" t="s">
        <v>8794</v>
      </c>
      <c r="F8105">
        <v>320</v>
      </c>
      <c r="G8105" s="1" t="s">
        <v>8</v>
      </c>
      <c r="H8105" t="e">
        <f>FIND("alre",LOWER(city[[#This Row],[name]]))</f>
        <v>#VALUE!</v>
      </c>
      <c r="I8105" s="1">
        <f>LEN(city[[#This Row],[name]])</f>
        <v>23</v>
      </c>
    </row>
    <row r="8106" spans="1:9" x14ac:dyDescent="0.35">
      <c r="A8106">
        <v>6</v>
      </c>
      <c r="B8106">
        <v>628</v>
      </c>
      <c r="C8106">
        <v>406059264</v>
      </c>
      <c r="D8106">
        <v>-53400814</v>
      </c>
      <c r="E8106" s="1" t="s">
        <v>8846</v>
      </c>
      <c r="F8106">
        <v>50</v>
      </c>
      <c r="G8106" s="1" t="s">
        <v>8</v>
      </c>
      <c r="H8106" t="e">
        <f>FIND("alre",LOWER(city[[#This Row],[name]]))</f>
        <v>#VALUE!</v>
      </c>
      <c r="I8106" s="1">
        <f>LEN(city[[#This Row],[name]])</f>
        <v>23</v>
      </c>
    </row>
    <row r="8107" spans="1:9" x14ac:dyDescent="0.35">
      <c r="A8107">
        <v>6</v>
      </c>
      <c r="B8107">
        <v>4606</v>
      </c>
      <c r="C8107">
        <v>429034549</v>
      </c>
      <c r="D8107">
        <v>-12079544</v>
      </c>
      <c r="E8107" s="1" t="s">
        <v>53</v>
      </c>
      <c r="F8107">
        <v>310</v>
      </c>
      <c r="G8107" s="1" t="s">
        <v>8</v>
      </c>
      <c r="H8107" t="e">
        <f>FIND("alre",LOWER(city[[#This Row],[name]]))</f>
        <v>#VALUE!</v>
      </c>
      <c r="I8107" s="1">
        <f>LEN(city[[#This Row],[name]])</f>
        <v>24</v>
      </c>
    </row>
    <row r="8108" spans="1:9" x14ac:dyDescent="0.35">
      <c r="A8108">
        <v>6</v>
      </c>
      <c r="B8108">
        <v>2218</v>
      </c>
      <c r="C8108">
        <v>403672828</v>
      </c>
      <c r="D8108">
        <v>-22780057</v>
      </c>
      <c r="E8108" s="1" t="s">
        <v>204</v>
      </c>
      <c r="F8108">
        <v>160</v>
      </c>
      <c r="G8108" s="1" t="s">
        <v>8</v>
      </c>
      <c r="H8108" t="e">
        <f>FIND("alre",LOWER(city[[#This Row],[name]]))</f>
        <v>#VALUE!</v>
      </c>
      <c r="I8108" s="1">
        <f>LEN(city[[#This Row],[name]])</f>
        <v>24</v>
      </c>
    </row>
    <row r="8109" spans="1:9" x14ac:dyDescent="0.35">
      <c r="A8109">
        <v>6</v>
      </c>
      <c r="B8109">
        <v>2225</v>
      </c>
      <c r="C8109">
        <v>397198213</v>
      </c>
      <c r="D8109">
        <v>-2573143</v>
      </c>
      <c r="E8109" s="1" t="s">
        <v>312</v>
      </c>
      <c r="F8109">
        <v>160</v>
      </c>
      <c r="G8109" s="1" t="s">
        <v>8</v>
      </c>
      <c r="H8109" t="e">
        <f>FIND("alre",LOWER(city[[#This Row],[name]]))</f>
        <v>#VALUE!</v>
      </c>
      <c r="I8109" s="1">
        <f>LEN(city[[#This Row],[name]])</f>
        <v>24</v>
      </c>
    </row>
    <row r="8110" spans="1:9" x14ac:dyDescent="0.35">
      <c r="A8110">
        <v>6</v>
      </c>
      <c r="B8110">
        <v>6775</v>
      </c>
      <c r="C8110">
        <v>397622349</v>
      </c>
      <c r="D8110">
        <v>-50199213</v>
      </c>
      <c r="E8110" s="1" t="s">
        <v>351</v>
      </c>
      <c r="F8110">
        <v>450</v>
      </c>
      <c r="G8110" s="1" t="s">
        <v>8</v>
      </c>
      <c r="H8110" t="e">
        <f>FIND("alre",LOWER(city[[#This Row],[name]]))</f>
        <v>#VALUE!</v>
      </c>
      <c r="I8110" s="1">
        <f>LEN(city[[#This Row],[name]])</f>
        <v>24</v>
      </c>
    </row>
    <row r="8111" spans="1:9" x14ac:dyDescent="0.35">
      <c r="A8111">
        <v>6</v>
      </c>
      <c r="B8111">
        <v>385</v>
      </c>
      <c r="C8111">
        <v>40381755</v>
      </c>
      <c r="D8111">
        <v>-54194347</v>
      </c>
      <c r="E8111" s="1" t="s">
        <v>359</v>
      </c>
      <c r="F8111">
        <v>50</v>
      </c>
      <c r="G8111" s="1" t="s">
        <v>8</v>
      </c>
      <c r="H8111" t="e">
        <f>FIND("alre",LOWER(city[[#This Row],[name]]))</f>
        <v>#VALUE!</v>
      </c>
      <c r="I8111" s="1">
        <f>LEN(city[[#This Row],[name]])</f>
        <v>24</v>
      </c>
    </row>
    <row r="8112" spans="1:9" x14ac:dyDescent="0.35">
      <c r="A8112">
        <v>6</v>
      </c>
      <c r="B8112">
        <v>5353</v>
      </c>
      <c r="C8112">
        <v>409417714</v>
      </c>
      <c r="D8112">
        <v>-52076579</v>
      </c>
      <c r="E8112" s="1" t="s">
        <v>367</v>
      </c>
      <c r="F8112">
        <v>370</v>
      </c>
      <c r="G8112" s="1" t="s">
        <v>8</v>
      </c>
      <c r="H8112" t="e">
        <f>FIND("alre",LOWER(city[[#This Row],[name]]))</f>
        <v>#VALUE!</v>
      </c>
      <c r="I8112" s="1">
        <f>LEN(city[[#This Row],[name]])</f>
        <v>24</v>
      </c>
    </row>
    <row r="8113" spans="1:9" x14ac:dyDescent="0.35">
      <c r="A8113">
        <v>6</v>
      </c>
      <c r="B8113">
        <v>1179</v>
      </c>
      <c r="C8113">
        <v>423850307</v>
      </c>
      <c r="D8113">
        <v>-37349418</v>
      </c>
      <c r="E8113" s="1" t="s">
        <v>415</v>
      </c>
      <c r="F8113">
        <v>90</v>
      </c>
      <c r="G8113" s="1" t="s">
        <v>8</v>
      </c>
      <c r="H8113" t="e">
        <f>FIND("alre",LOWER(city[[#This Row],[name]]))</f>
        <v>#VALUE!</v>
      </c>
      <c r="I8113" s="1">
        <f>LEN(city[[#This Row],[name]])</f>
        <v>24</v>
      </c>
    </row>
    <row r="8114" spans="1:9" x14ac:dyDescent="0.35">
      <c r="A8114">
        <v>6</v>
      </c>
      <c r="B8114">
        <v>2231</v>
      </c>
      <c r="C8114">
        <v>398231938</v>
      </c>
      <c r="D8114">
        <v>-27668514</v>
      </c>
      <c r="E8114" s="1" t="s">
        <v>531</v>
      </c>
      <c r="F8114">
        <v>160</v>
      </c>
      <c r="G8114" s="1" t="s">
        <v>8</v>
      </c>
      <c r="H8114" t="e">
        <f>FIND("alre",LOWER(city[[#This Row],[name]]))</f>
        <v>#VALUE!</v>
      </c>
      <c r="I8114" s="1">
        <f>LEN(city[[#This Row],[name]])</f>
        <v>24</v>
      </c>
    </row>
    <row r="8115" spans="1:9" x14ac:dyDescent="0.35">
      <c r="A8115">
        <v>6</v>
      </c>
      <c r="B8115">
        <v>1960</v>
      </c>
      <c r="C8115">
        <v>393103695</v>
      </c>
      <c r="D8115">
        <v>-30268007</v>
      </c>
      <c r="E8115" s="1" t="s">
        <v>721</v>
      </c>
      <c r="F8115">
        <v>130</v>
      </c>
      <c r="G8115" s="1" t="s">
        <v>8</v>
      </c>
      <c r="H8115" t="e">
        <f>FIND("alre",LOWER(city[[#This Row],[name]]))</f>
        <v>#VALUE!</v>
      </c>
      <c r="I8115" s="1">
        <f>LEN(city[[#This Row],[name]])</f>
        <v>24</v>
      </c>
    </row>
    <row r="8116" spans="1:9" x14ac:dyDescent="0.35">
      <c r="A8116">
        <v>6</v>
      </c>
      <c r="B8116">
        <v>1191</v>
      </c>
      <c r="C8116">
        <v>423567319</v>
      </c>
      <c r="D8116">
        <v>-42332347</v>
      </c>
      <c r="E8116" s="1" t="s">
        <v>728</v>
      </c>
      <c r="F8116">
        <v>90</v>
      </c>
      <c r="G8116" s="1" t="s">
        <v>8</v>
      </c>
      <c r="H8116" t="e">
        <f>FIND("alre",LOWER(city[[#This Row],[name]]))</f>
        <v>#VALUE!</v>
      </c>
      <c r="I8116" s="1">
        <f>LEN(city[[#This Row],[name]])</f>
        <v>24</v>
      </c>
    </row>
    <row r="8117" spans="1:9" x14ac:dyDescent="0.35">
      <c r="A8117">
        <v>6</v>
      </c>
      <c r="B8117">
        <v>1963</v>
      </c>
      <c r="C8117">
        <v>387268804</v>
      </c>
      <c r="D8117">
        <v>-40800761</v>
      </c>
      <c r="E8117" s="1" t="s">
        <v>745</v>
      </c>
      <c r="F8117">
        <v>130</v>
      </c>
      <c r="G8117" s="1" t="s">
        <v>8</v>
      </c>
      <c r="H8117" t="e">
        <f>FIND("alre",LOWER(city[[#This Row],[name]]))</f>
        <v>#VALUE!</v>
      </c>
      <c r="I8117" s="1">
        <f>LEN(city[[#This Row],[name]])</f>
        <v>24</v>
      </c>
    </row>
    <row r="8118" spans="1:9" x14ac:dyDescent="0.35">
      <c r="A8118">
        <v>6</v>
      </c>
      <c r="B8118">
        <v>1566</v>
      </c>
      <c r="C8118">
        <v>400534057</v>
      </c>
      <c r="D8118">
        <v>-58520018</v>
      </c>
      <c r="E8118" s="1" t="s">
        <v>817</v>
      </c>
      <c r="F8118">
        <v>100</v>
      </c>
      <c r="G8118" s="1" t="s">
        <v>8</v>
      </c>
      <c r="H8118" t="e">
        <f>FIND("alre",LOWER(city[[#This Row],[name]]))</f>
        <v>#VALUE!</v>
      </c>
      <c r="I8118" s="1">
        <f>LEN(city[[#This Row],[name]])</f>
        <v>24</v>
      </c>
    </row>
    <row r="8119" spans="1:9" x14ac:dyDescent="0.35">
      <c r="A8119">
        <v>6</v>
      </c>
      <c r="B8119">
        <v>2462</v>
      </c>
      <c r="C8119">
        <v>422505068</v>
      </c>
      <c r="D8119">
        <v>29133063</v>
      </c>
      <c r="E8119" s="1" t="s">
        <v>888</v>
      </c>
      <c r="F8119">
        <v>170</v>
      </c>
      <c r="G8119" s="1" t="s">
        <v>8</v>
      </c>
      <c r="H8119" t="e">
        <f>FIND("alre",LOWER(city[[#This Row],[name]]))</f>
        <v>#VALUE!</v>
      </c>
      <c r="I8119" s="1">
        <f>LEN(city[[#This Row],[name]])</f>
        <v>24</v>
      </c>
    </row>
    <row r="8120" spans="1:9" x14ac:dyDescent="0.35">
      <c r="A8120">
        <v>6</v>
      </c>
      <c r="B8120">
        <v>1965</v>
      </c>
      <c r="C8120">
        <v>38837348</v>
      </c>
      <c r="D8120">
        <v>-39432725</v>
      </c>
      <c r="E8120" s="1" t="s">
        <v>953</v>
      </c>
      <c r="F8120">
        <v>130</v>
      </c>
      <c r="G8120" s="1" t="s">
        <v>8</v>
      </c>
      <c r="H8120" t="e">
        <f>FIND("alre",LOWER(city[[#This Row],[name]]))</f>
        <v>#VALUE!</v>
      </c>
      <c r="I8120" s="1">
        <f>LEN(city[[#This Row],[name]])</f>
        <v>24</v>
      </c>
    </row>
    <row r="8121" spans="1:9" x14ac:dyDescent="0.35">
      <c r="A8121">
        <v>6</v>
      </c>
      <c r="B8121">
        <v>1969</v>
      </c>
      <c r="C8121">
        <v>386150022</v>
      </c>
      <c r="D8121">
        <v>-41841299</v>
      </c>
      <c r="E8121" s="1" t="s">
        <v>1546</v>
      </c>
      <c r="F8121">
        <v>130</v>
      </c>
      <c r="G8121" s="1" t="s">
        <v>8</v>
      </c>
      <c r="H8121" t="e">
        <f>FIND("alre",LOWER(city[[#This Row],[name]]))</f>
        <v>#VALUE!</v>
      </c>
      <c r="I8121" s="1">
        <f>LEN(city[[#This Row],[name]])</f>
        <v>24</v>
      </c>
    </row>
    <row r="8122" spans="1:9" x14ac:dyDescent="0.35">
      <c r="A8122">
        <v>6</v>
      </c>
      <c r="B8122">
        <v>656</v>
      </c>
      <c r="C8122">
        <v>383000225</v>
      </c>
      <c r="D8122">
        <v>-63167634</v>
      </c>
      <c r="E8122" s="1" t="s">
        <v>1660</v>
      </c>
      <c r="F8122">
        <v>60</v>
      </c>
      <c r="G8122" s="1" t="s">
        <v>8</v>
      </c>
      <c r="H8122" t="e">
        <f>FIND("alre",LOWER(city[[#This Row],[name]]))</f>
        <v>#VALUE!</v>
      </c>
      <c r="I8122" s="1">
        <f>LEN(city[[#This Row],[name]])</f>
        <v>24</v>
      </c>
    </row>
    <row r="8123" spans="1:9" x14ac:dyDescent="0.35">
      <c r="A8123">
        <v>6</v>
      </c>
      <c r="B8123">
        <v>4892</v>
      </c>
      <c r="C8123">
        <v>423785709</v>
      </c>
      <c r="D8123">
        <v>-68804735</v>
      </c>
      <c r="E8123" s="1" t="s">
        <v>1843</v>
      </c>
      <c r="F8123">
        <v>320</v>
      </c>
      <c r="G8123" s="1" t="s">
        <v>8</v>
      </c>
      <c r="H8123" t="e">
        <f>FIND("alre",LOWER(city[[#This Row],[name]]))</f>
        <v>#VALUE!</v>
      </c>
      <c r="I8123" s="1">
        <f>LEN(city[[#This Row],[name]])</f>
        <v>24</v>
      </c>
    </row>
    <row r="8124" spans="1:9" x14ac:dyDescent="0.35">
      <c r="A8124">
        <v>6</v>
      </c>
      <c r="B8124">
        <v>2265</v>
      </c>
      <c r="C8124">
        <v>398994857</v>
      </c>
      <c r="D8124">
        <v>-18061758</v>
      </c>
      <c r="E8124" s="1" t="s">
        <v>1848</v>
      </c>
      <c r="F8124">
        <v>160</v>
      </c>
      <c r="G8124" s="1" t="s">
        <v>8</v>
      </c>
      <c r="H8124" t="e">
        <f>FIND("alre",LOWER(city[[#This Row],[name]]))</f>
        <v>#VALUE!</v>
      </c>
      <c r="I8124" s="1">
        <f>LEN(city[[#This Row],[name]])</f>
        <v>24</v>
      </c>
    </row>
    <row r="8125" spans="1:9" x14ac:dyDescent="0.35">
      <c r="A8125">
        <v>6</v>
      </c>
      <c r="B8125">
        <v>2270</v>
      </c>
      <c r="C8125">
        <v>393505341</v>
      </c>
      <c r="D8125">
        <v>-23293368</v>
      </c>
      <c r="E8125" s="1" t="s">
        <v>1934</v>
      </c>
      <c r="F8125">
        <v>160</v>
      </c>
      <c r="G8125" s="1" t="s">
        <v>8</v>
      </c>
      <c r="H8125" t="e">
        <f>FIND("alre",LOWER(city[[#This Row],[name]]))</f>
        <v>#VALUE!</v>
      </c>
      <c r="I8125" s="1">
        <f>LEN(city[[#This Row],[name]])</f>
        <v>24</v>
      </c>
    </row>
    <row r="8126" spans="1:9" x14ac:dyDescent="0.35">
      <c r="A8126">
        <v>6</v>
      </c>
      <c r="B8126">
        <v>427</v>
      </c>
      <c r="C8126">
        <v>410852445</v>
      </c>
      <c r="D8126">
        <v>-49098036</v>
      </c>
      <c r="E8126" s="1" t="s">
        <v>2000</v>
      </c>
      <c r="F8126">
        <v>50</v>
      </c>
      <c r="G8126" s="1" t="s">
        <v>8</v>
      </c>
      <c r="H8126" t="e">
        <f>FIND("alre",LOWER(city[[#This Row],[name]]))</f>
        <v>#VALUE!</v>
      </c>
      <c r="I8126" s="1">
        <f>LEN(city[[#This Row],[name]])</f>
        <v>24</v>
      </c>
    </row>
    <row r="8127" spans="1:9" x14ac:dyDescent="0.35">
      <c r="A8127">
        <v>6</v>
      </c>
      <c r="B8127">
        <v>1777</v>
      </c>
      <c r="C8127">
        <v>362862098</v>
      </c>
      <c r="D8127">
        <v>-54199373</v>
      </c>
      <c r="E8127" s="1" t="s">
        <v>2002</v>
      </c>
      <c r="F8127">
        <v>110</v>
      </c>
      <c r="G8127" s="1" t="s">
        <v>8</v>
      </c>
      <c r="H8127" t="e">
        <f>FIND("alre",LOWER(city[[#This Row],[name]]))</f>
        <v>#VALUE!</v>
      </c>
      <c r="I8127" s="1">
        <f>LEN(city[[#This Row],[name]])</f>
        <v>24</v>
      </c>
    </row>
    <row r="8128" spans="1:9" x14ac:dyDescent="0.35">
      <c r="A8128">
        <v>6</v>
      </c>
      <c r="B8128">
        <v>2493</v>
      </c>
      <c r="C8128">
        <v>42219131</v>
      </c>
      <c r="D8128">
        <v>25500767</v>
      </c>
      <c r="E8128" s="1" t="s">
        <v>2017</v>
      </c>
      <c r="F8128">
        <v>170</v>
      </c>
      <c r="G8128" s="1" t="s">
        <v>8</v>
      </c>
      <c r="H8128" t="e">
        <f>FIND("alre",LOWER(city[[#This Row],[name]]))</f>
        <v>#VALUE!</v>
      </c>
      <c r="I8128" s="1">
        <f>LEN(city[[#This Row],[name]])</f>
        <v>24</v>
      </c>
    </row>
    <row r="8129" spans="1:9" x14ac:dyDescent="0.35">
      <c r="A8129">
        <v>6</v>
      </c>
      <c r="B8129">
        <v>6215</v>
      </c>
      <c r="C8129">
        <v>419199757</v>
      </c>
      <c r="D8129">
        <v>-23055766</v>
      </c>
      <c r="E8129" s="1" t="s">
        <v>2050</v>
      </c>
      <c r="F8129">
        <v>420</v>
      </c>
      <c r="G8129" s="1" t="s">
        <v>8</v>
      </c>
      <c r="H8129" t="e">
        <f>FIND("alre",LOWER(city[[#This Row],[name]]))</f>
        <v>#VALUE!</v>
      </c>
      <c r="I8129" s="1">
        <f>LEN(city[[#This Row],[name]])</f>
        <v>24</v>
      </c>
    </row>
    <row r="8130" spans="1:9" x14ac:dyDescent="0.35">
      <c r="A8130">
        <v>6</v>
      </c>
      <c r="B8130">
        <v>7612</v>
      </c>
      <c r="C8130">
        <v>412299598</v>
      </c>
      <c r="D8130">
        <v>-53262524</v>
      </c>
      <c r="E8130" s="1" t="s">
        <v>2082</v>
      </c>
      <c r="F8130">
        <v>490</v>
      </c>
      <c r="G8130" s="1" t="s">
        <v>8</v>
      </c>
      <c r="H8130" t="e">
        <f>FIND("alre",LOWER(city[[#This Row],[name]]))</f>
        <v>#VALUE!</v>
      </c>
      <c r="I8130" s="1">
        <f>LEN(city[[#This Row],[name]])</f>
        <v>24</v>
      </c>
    </row>
    <row r="8131" spans="1:9" x14ac:dyDescent="0.35">
      <c r="A8131">
        <v>6</v>
      </c>
      <c r="B8131">
        <v>1243</v>
      </c>
      <c r="C8131">
        <v>425149339</v>
      </c>
      <c r="D8131">
        <v>-42522921</v>
      </c>
      <c r="E8131" s="1" t="s">
        <v>2087</v>
      </c>
      <c r="F8131">
        <v>90</v>
      </c>
      <c r="G8131" s="1" t="s">
        <v>8</v>
      </c>
      <c r="H8131" t="e">
        <f>FIND("alre",LOWER(city[[#This Row],[name]]))</f>
        <v>#VALUE!</v>
      </c>
      <c r="I8131" s="1">
        <f>LEN(city[[#This Row],[name]])</f>
        <v>24</v>
      </c>
    </row>
    <row r="8132" spans="1:9" x14ac:dyDescent="0.35">
      <c r="A8132">
        <v>6</v>
      </c>
      <c r="B8132">
        <v>3870</v>
      </c>
      <c r="C8132">
        <v>414265022</v>
      </c>
      <c r="D8132">
        <v>860136</v>
      </c>
      <c r="E8132" s="1" t="s">
        <v>2212</v>
      </c>
      <c r="F8132">
        <v>250</v>
      </c>
      <c r="G8132" s="1" t="s">
        <v>8</v>
      </c>
      <c r="H8132" t="e">
        <f>FIND("alre",LOWER(city[[#This Row],[name]]))</f>
        <v>#VALUE!</v>
      </c>
      <c r="I8132" s="1">
        <f>LEN(city[[#This Row],[name]])</f>
        <v>24</v>
      </c>
    </row>
    <row r="8133" spans="1:9" x14ac:dyDescent="0.35">
      <c r="A8133">
        <v>6</v>
      </c>
      <c r="B8133">
        <v>5899</v>
      </c>
      <c r="C8133">
        <v>414312552</v>
      </c>
      <c r="D8133">
        <v>-35670941</v>
      </c>
      <c r="E8133" s="1" t="s">
        <v>2293</v>
      </c>
      <c r="F8133">
        <v>400</v>
      </c>
      <c r="G8133" s="1" t="s">
        <v>8</v>
      </c>
      <c r="H8133" t="e">
        <f>FIND("alre",LOWER(city[[#This Row],[name]]))</f>
        <v>#VALUE!</v>
      </c>
      <c r="I8133" s="1">
        <f>LEN(city[[#This Row],[name]])</f>
        <v>24</v>
      </c>
    </row>
    <row r="8134" spans="1:9" x14ac:dyDescent="0.35">
      <c r="A8134">
        <v>6</v>
      </c>
      <c r="B8134">
        <v>5906</v>
      </c>
      <c r="C8134">
        <v>413912765</v>
      </c>
      <c r="D8134">
        <v>-40952178</v>
      </c>
      <c r="E8134" s="1" t="s">
        <v>2492</v>
      </c>
      <c r="F8134">
        <v>400</v>
      </c>
      <c r="G8134" s="1" t="s">
        <v>8</v>
      </c>
      <c r="H8134" t="e">
        <f>FIND("alre",LOWER(city[[#This Row],[name]]))</f>
        <v>#VALUE!</v>
      </c>
      <c r="I8134" s="1">
        <f>LEN(city[[#This Row],[name]])</f>
        <v>24</v>
      </c>
    </row>
    <row r="8135" spans="1:9" x14ac:dyDescent="0.35">
      <c r="A8135">
        <v>6</v>
      </c>
      <c r="B8135">
        <v>5552</v>
      </c>
      <c r="C8135">
        <v>410802621</v>
      </c>
      <c r="D8135">
        <v>-53997363</v>
      </c>
      <c r="E8135" s="1" t="s">
        <v>2782</v>
      </c>
      <c r="F8135">
        <v>370</v>
      </c>
      <c r="G8135" s="1" t="s">
        <v>8</v>
      </c>
      <c r="H8135" t="e">
        <f>FIND("alre",LOWER(city[[#This Row],[name]]))</f>
        <v>#VALUE!</v>
      </c>
      <c r="I8135" s="1">
        <f>LEN(city[[#This Row],[name]])</f>
        <v>24</v>
      </c>
    </row>
    <row r="8136" spans="1:9" x14ac:dyDescent="0.35">
      <c r="A8136">
        <v>6</v>
      </c>
      <c r="B8136">
        <v>8495</v>
      </c>
      <c r="E8136" s="1" t="s">
        <v>2869</v>
      </c>
      <c r="F8136">
        <v>80</v>
      </c>
      <c r="G8136" s="1" t="s">
        <v>2870</v>
      </c>
      <c r="H8136" t="e">
        <f>FIND("alre",LOWER(city[[#This Row],[name]]))</f>
        <v>#VALUE!</v>
      </c>
      <c r="I8136" s="1">
        <f>LEN(city[[#This Row],[name]])</f>
        <v>24</v>
      </c>
    </row>
    <row r="8137" spans="1:9" x14ac:dyDescent="0.35">
      <c r="A8137">
        <v>6</v>
      </c>
      <c r="B8137">
        <v>966</v>
      </c>
      <c r="C8137">
        <v>415341644</v>
      </c>
      <c r="D8137">
        <v>17659521</v>
      </c>
      <c r="E8137" s="1" t="s">
        <v>2871</v>
      </c>
      <c r="F8137">
        <v>80</v>
      </c>
      <c r="G8137" s="1" t="s">
        <v>8</v>
      </c>
      <c r="H8137" t="e">
        <f>FIND("alre",LOWER(city[[#This Row],[name]]))</f>
        <v>#VALUE!</v>
      </c>
      <c r="I8137" s="1">
        <f>LEN(city[[#This Row],[name]])</f>
        <v>24</v>
      </c>
    </row>
    <row r="8138" spans="1:9" x14ac:dyDescent="0.35">
      <c r="A8138">
        <v>6</v>
      </c>
      <c r="B8138">
        <v>676</v>
      </c>
      <c r="C8138">
        <v>386494962</v>
      </c>
      <c r="D8138">
        <v>-56070085</v>
      </c>
      <c r="E8138" s="1" t="s">
        <v>2961</v>
      </c>
      <c r="F8138">
        <v>60</v>
      </c>
      <c r="G8138" s="1" t="s">
        <v>8</v>
      </c>
      <c r="H8138" t="e">
        <f>FIND("alre",LOWER(city[[#This Row],[name]]))</f>
        <v>#VALUE!</v>
      </c>
      <c r="I8138" s="1">
        <f>LEN(city[[#This Row],[name]])</f>
        <v>24</v>
      </c>
    </row>
    <row r="8139" spans="1:9" x14ac:dyDescent="0.35">
      <c r="A8139">
        <v>6</v>
      </c>
      <c r="B8139">
        <v>1269</v>
      </c>
      <c r="C8139">
        <v>430768693</v>
      </c>
      <c r="D8139">
        <v>-35523008</v>
      </c>
      <c r="E8139" s="1" t="s">
        <v>2981</v>
      </c>
      <c r="F8139">
        <v>90</v>
      </c>
      <c r="G8139" s="1" t="s">
        <v>8</v>
      </c>
      <c r="H8139" t="e">
        <f>FIND("alre",LOWER(city[[#This Row],[name]]))</f>
        <v>#VALUE!</v>
      </c>
      <c r="I8139" s="1">
        <f>LEN(city[[#This Row],[name]])</f>
        <v>24</v>
      </c>
    </row>
    <row r="8140" spans="1:9" x14ac:dyDescent="0.35">
      <c r="A8140">
        <v>6</v>
      </c>
      <c r="B8140">
        <v>5099</v>
      </c>
      <c r="C8140">
        <v>424799871</v>
      </c>
      <c r="D8140">
        <v>-43712176</v>
      </c>
      <c r="E8140" s="1" t="s">
        <v>2982</v>
      </c>
      <c r="F8140">
        <v>340</v>
      </c>
      <c r="G8140" s="1" t="s">
        <v>8</v>
      </c>
      <c r="H8140" t="e">
        <f>FIND("alre",LOWER(city[[#This Row],[name]]))</f>
        <v>#VALUE!</v>
      </c>
      <c r="I8140" s="1">
        <f>LEN(city[[#This Row],[name]])</f>
        <v>24</v>
      </c>
    </row>
    <row r="8141" spans="1:9" x14ac:dyDescent="0.35">
      <c r="A8141">
        <v>6</v>
      </c>
      <c r="B8141">
        <v>3380</v>
      </c>
      <c r="C8141">
        <v>419973355</v>
      </c>
      <c r="D8141">
        <v>5428858</v>
      </c>
      <c r="E8141" s="1" t="s">
        <v>3014</v>
      </c>
      <c r="F8141">
        <v>220</v>
      </c>
      <c r="G8141" s="1" t="s">
        <v>8</v>
      </c>
      <c r="H8141" t="e">
        <f>FIND("alre",LOWER(city[[#This Row],[name]]))</f>
        <v>#VALUE!</v>
      </c>
      <c r="I8141" s="1">
        <f>LEN(city[[#This Row],[name]])</f>
        <v>24</v>
      </c>
    </row>
    <row r="8142" spans="1:9" x14ac:dyDescent="0.35">
      <c r="A8142">
        <v>6</v>
      </c>
      <c r="B8142">
        <v>4333</v>
      </c>
      <c r="C8142">
        <v>404865094</v>
      </c>
      <c r="D8142">
        <v>-41720326</v>
      </c>
      <c r="E8142" s="1" t="s">
        <v>3159</v>
      </c>
      <c r="F8142">
        <v>280</v>
      </c>
      <c r="G8142" s="1" t="s">
        <v>8</v>
      </c>
      <c r="H8142" t="e">
        <f>FIND("alre",LOWER(city[[#This Row],[name]]))</f>
        <v>#VALUE!</v>
      </c>
      <c r="I8142" s="1">
        <f>LEN(city[[#This Row],[name]])</f>
        <v>24</v>
      </c>
    </row>
    <row r="8143" spans="1:9" x14ac:dyDescent="0.35">
      <c r="A8143">
        <v>6</v>
      </c>
      <c r="B8143">
        <v>1276</v>
      </c>
      <c r="C8143">
        <v>416469197</v>
      </c>
      <c r="D8143">
        <v>-36445594</v>
      </c>
      <c r="E8143" s="1" t="s">
        <v>3163</v>
      </c>
      <c r="F8143">
        <v>90</v>
      </c>
      <c r="G8143" s="1" t="s">
        <v>8</v>
      </c>
      <c r="H8143" t="e">
        <f>FIND("alre",LOWER(city[[#This Row],[name]]))</f>
        <v>#VALUE!</v>
      </c>
      <c r="I8143" s="1">
        <f>LEN(city[[#This Row],[name]])</f>
        <v>24</v>
      </c>
    </row>
    <row r="8144" spans="1:9" x14ac:dyDescent="0.35">
      <c r="A8144">
        <v>6</v>
      </c>
      <c r="B8144">
        <v>5707</v>
      </c>
      <c r="C8144">
        <v>28488502</v>
      </c>
      <c r="D8144">
        <v>-17849423</v>
      </c>
      <c r="E8144" s="1" t="s">
        <v>3188</v>
      </c>
      <c r="F8144">
        <v>380</v>
      </c>
      <c r="G8144" s="1" t="s">
        <v>8</v>
      </c>
      <c r="H8144" t="e">
        <f>FIND("alre",LOWER(city[[#This Row],[name]]))</f>
        <v>#VALUE!</v>
      </c>
      <c r="I8144" s="1">
        <f>LEN(city[[#This Row],[name]])</f>
        <v>24</v>
      </c>
    </row>
    <row r="8145" spans="1:9" x14ac:dyDescent="0.35">
      <c r="A8145">
        <v>6</v>
      </c>
      <c r="B8145">
        <v>5926</v>
      </c>
      <c r="C8145">
        <v>412806468</v>
      </c>
      <c r="D8145">
        <v>-44934339</v>
      </c>
      <c r="E8145" s="1" t="s">
        <v>3211</v>
      </c>
      <c r="F8145">
        <v>400</v>
      </c>
      <c r="G8145" s="1" t="s">
        <v>8</v>
      </c>
      <c r="H8145" t="e">
        <f>FIND("alre",LOWER(city[[#This Row],[name]]))</f>
        <v>#VALUE!</v>
      </c>
      <c r="I8145" s="1">
        <f>LEN(city[[#This Row],[name]])</f>
        <v>24</v>
      </c>
    </row>
    <row r="8146" spans="1:9" x14ac:dyDescent="0.35">
      <c r="A8146">
        <v>6</v>
      </c>
      <c r="B8146">
        <v>5475</v>
      </c>
      <c r="C8146">
        <v>404462253</v>
      </c>
      <c r="D8146">
        <v>-6072958</v>
      </c>
      <c r="E8146" s="1" t="s">
        <v>3593</v>
      </c>
      <c r="F8146">
        <v>370</v>
      </c>
      <c r="G8146" s="1" t="s">
        <v>8</v>
      </c>
      <c r="H8146" t="e">
        <f>FIND("alre",LOWER(city[[#This Row],[name]]))</f>
        <v>#VALUE!</v>
      </c>
      <c r="I8146" s="1">
        <f>LEN(city[[#This Row],[name]])</f>
        <v>24</v>
      </c>
    </row>
    <row r="8147" spans="1:9" x14ac:dyDescent="0.35">
      <c r="A8147">
        <v>6</v>
      </c>
      <c r="B8147">
        <v>21</v>
      </c>
      <c r="C8147">
        <v>428191667</v>
      </c>
      <c r="D8147">
        <v>-28077778</v>
      </c>
      <c r="E8147" s="1" t="s">
        <v>3804</v>
      </c>
      <c r="F8147">
        <v>10</v>
      </c>
      <c r="G8147" s="1" t="s">
        <v>8</v>
      </c>
      <c r="H8147" t="e">
        <f>FIND("alre",LOWER(city[[#This Row],[name]]))</f>
        <v>#VALUE!</v>
      </c>
      <c r="I8147" s="1">
        <f>LEN(city[[#This Row],[name]])</f>
        <v>24</v>
      </c>
    </row>
    <row r="8148" spans="1:9" x14ac:dyDescent="0.35">
      <c r="A8148">
        <v>6</v>
      </c>
      <c r="B8148">
        <v>5238</v>
      </c>
      <c r="C8148">
        <v>2797802</v>
      </c>
      <c r="D8148">
        <v>-1578759</v>
      </c>
      <c r="E8148" s="1" t="s">
        <v>3966</v>
      </c>
      <c r="F8148">
        <v>350</v>
      </c>
      <c r="G8148" s="1" t="s">
        <v>8</v>
      </c>
      <c r="H8148" t="e">
        <f>FIND("alre",LOWER(city[[#This Row],[name]]))</f>
        <v>#VALUE!</v>
      </c>
      <c r="I8148" s="1">
        <f>LEN(city[[#This Row],[name]])</f>
        <v>24</v>
      </c>
    </row>
    <row r="8149" spans="1:9" x14ac:dyDescent="0.35">
      <c r="A8149">
        <v>6</v>
      </c>
      <c r="B8149">
        <v>5453</v>
      </c>
      <c r="C8149">
        <v>408019473</v>
      </c>
      <c r="D8149">
        <v>-62575953</v>
      </c>
      <c r="E8149" s="1" t="s">
        <v>4023</v>
      </c>
      <c r="F8149">
        <v>370</v>
      </c>
      <c r="G8149" s="1" t="s">
        <v>8</v>
      </c>
      <c r="H8149" t="e">
        <f>FIND("alre",LOWER(city[[#This Row],[name]]))</f>
        <v>#VALUE!</v>
      </c>
      <c r="I8149" s="1">
        <f>LEN(city[[#This Row],[name]])</f>
        <v>24</v>
      </c>
    </row>
    <row r="8150" spans="1:9" x14ac:dyDescent="0.35">
      <c r="A8150">
        <v>6</v>
      </c>
      <c r="B8150">
        <v>3252</v>
      </c>
      <c r="C8150">
        <v>372315593</v>
      </c>
      <c r="D8150">
        <v>-69182301</v>
      </c>
      <c r="E8150" s="1" t="s">
        <v>4034</v>
      </c>
      <c r="F8150">
        <v>210</v>
      </c>
      <c r="G8150" s="1" t="s">
        <v>8</v>
      </c>
      <c r="H8150" t="e">
        <f>FIND("alre",LOWER(city[[#This Row],[name]]))</f>
        <v>#VALUE!</v>
      </c>
      <c r="I8150" s="1">
        <f>LEN(city[[#This Row],[name]])</f>
        <v>24</v>
      </c>
    </row>
    <row r="8151" spans="1:9" x14ac:dyDescent="0.35">
      <c r="A8151">
        <v>6</v>
      </c>
      <c r="B8151">
        <v>6950</v>
      </c>
      <c r="C8151">
        <v>396180784</v>
      </c>
      <c r="D8151">
        <v>-32179002</v>
      </c>
      <c r="E8151" s="1" t="s">
        <v>4219</v>
      </c>
      <c r="F8151">
        <v>450</v>
      </c>
      <c r="G8151" s="1" t="s">
        <v>8</v>
      </c>
      <c r="H8151" t="e">
        <f>FIND("alre",LOWER(city[[#This Row],[name]]))</f>
        <v>#VALUE!</v>
      </c>
      <c r="I8151" s="1">
        <f>LEN(city[[#This Row],[name]])</f>
        <v>24</v>
      </c>
    </row>
    <row r="8152" spans="1:9" x14ac:dyDescent="0.35">
      <c r="A8152">
        <v>6</v>
      </c>
      <c r="B8152">
        <v>6687</v>
      </c>
      <c r="C8152">
        <v>407754662</v>
      </c>
      <c r="D8152">
        <v>-2433772</v>
      </c>
      <c r="E8152" s="1" t="s">
        <v>4314</v>
      </c>
      <c r="F8152">
        <v>440</v>
      </c>
      <c r="G8152" s="1" t="s">
        <v>8</v>
      </c>
      <c r="H8152" t="e">
        <f>FIND("alre",LOWER(city[[#This Row],[name]]))</f>
        <v>#VALUE!</v>
      </c>
      <c r="I8152" s="1">
        <f>LEN(city[[#This Row],[name]])</f>
        <v>24</v>
      </c>
    </row>
    <row r="8153" spans="1:9" x14ac:dyDescent="0.35">
      <c r="A8153">
        <v>6</v>
      </c>
      <c r="B8153">
        <v>5812</v>
      </c>
      <c r="C8153">
        <v>429727367</v>
      </c>
      <c r="D8153">
        <v>-40281839</v>
      </c>
      <c r="E8153" s="1" t="s">
        <v>4322</v>
      </c>
      <c r="F8153">
        <v>390</v>
      </c>
      <c r="G8153" s="1" t="s">
        <v>8</v>
      </c>
      <c r="H8153" t="e">
        <f>FIND("alre",LOWER(city[[#This Row],[name]]))</f>
        <v>#VALUE!</v>
      </c>
      <c r="I8153" s="1">
        <f>LEN(city[[#This Row],[name]])</f>
        <v>24</v>
      </c>
    </row>
    <row r="8154" spans="1:9" x14ac:dyDescent="0.35">
      <c r="A8154">
        <v>6</v>
      </c>
      <c r="B8154">
        <v>7673</v>
      </c>
      <c r="C8154">
        <v>420535219</v>
      </c>
      <c r="D8154">
        <v>-63814745</v>
      </c>
      <c r="E8154" s="1" t="s">
        <v>4740</v>
      </c>
      <c r="F8154">
        <v>490</v>
      </c>
      <c r="G8154" s="1" t="s">
        <v>8</v>
      </c>
      <c r="H8154" t="e">
        <f>FIND("alre",LOWER(city[[#This Row],[name]]))</f>
        <v>#VALUE!</v>
      </c>
      <c r="I8154" s="1">
        <f>LEN(city[[#This Row],[name]])</f>
        <v>24</v>
      </c>
    </row>
    <row r="8155" spans="1:9" x14ac:dyDescent="0.35">
      <c r="A8155">
        <v>6</v>
      </c>
      <c r="B8155">
        <v>1335</v>
      </c>
      <c r="C8155">
        <v>429</v>
      </c>
      <c r="D8155">
        <v>-33916667</v>
      </c>
      <c r="E8155" s="1" t="s">
        <v>4923</v>
      </c>
      <c r="F8155">
        <v>90</v>
      </c>
      <c r="G8155" s="1" t="s">
        <v>8</v>
      </c>
      <c r="H8155" t="e">
        <f>FIND("alre",LOWER(city[[#This Row],[name]]))</f>
        <v>#VALUE!</v>
      </c>
      <c r="I8155" s="1">
        <f>LEN(city[[#This Row],[name]])</f>
        <v>24</v>
      </c>
    </row>
    <row r="8156" spans="1:9" x14ac:dyDescent="0.35">
      <c r="A8156">
        <v>6</v>
      </c>
      <c r="B8156">
        <v>1337</v>
      </c>
      <c r="C8156">
        <v>426166667</v>
      </c>
      <c r="D8156">
        <v>-365</v>
      </c>
      <c r="E8156" s="1" t="s">
        <v>4925</v>
      </c>
      <c r="F8156">
        <v>90</v>
      </c>
      <c r="G8156" s="1" t="s">
        <v>8</v>
      </c>
      <c r="H8156" t="e">
        <f>FIND("alre",LOWER(city[[#This Row],[name]]))</f>
        <v>#VALUE!</v>
      </c>
      <c r="I8156" s="1">
        <f>LEN(city[[#This Row],[name]])</f>
        <v>24</v>
      </c>
    </row>
    <row r="8157" spans="1:9" x14ac:dyDescent="0.35">
      <c r="A8157">
        <v>6</v>
      </c>
      <c r="B8157">
        <v>102</v>
      </c>
      <c r="C8157">
        <v>387869696</v>
      </c>
      <c r="D8157">
        <v>-13253028</v>
      </c>
      <c r="E8157" s="1" t="s">
        <v>5101</v>
      </c>
      <c r="F8157">
        <v>20</v>
      </c>
      <c r="G8157" s="1" t="s">
        <v>8</v>
      </c>
      <c r="H8157" t="e">
        <f>FIND("alre",LOWER(city[[#This Row],[name]]))</f>
        <v>#VALUE!</v>
      </c>
      <c r="I8157" s="1">
        <f>LEN(city[[#This Row],[name]])</f>
        <v>24</v>
      </c>
    </row>
    <row r="8158" spans="1:9" x14ac:dyDescent="0.35">
      <c r="A8158">
        <v>6</v>
      </c>
      <c r="B8158">
        <v>716</v>
      </c>
      <c r="C8158">
        <v>385892014</v>
      </c>
      <c r="D8158">
        <v>-54434852</v>
      </c>
      <c r="E8158" s="1" t="s">
        <v>5127</v>
      </c>
      <c r="F8158">
        <v>60</v>
      </c>
      <c r="G8158" s="1" t="s">
        <v>8</v>
      </c>
      <c r="H8158" t="e">
        <f>FIND("alre",LOWER(city[[#This Row],[name]]))</f>
        <v>#VALUE!</v>
      </c>
      <c r="I8158" s="1">
        <f>LEN(city[[#This Row],[name]])</f>
        <v>24</v>
      </c>
    </row>
    <row r="8159" spans="1:9" x14ac:dyDescent="0.35">
      <c r="A8159">
        <v>6</v>
      </c>
      <c r="B8159">
        <v>5519</v>
      </c>
      <c r="C8159">
        <v>407570983</v>
      </c>
      <c r="D8159">
        <v>-56923596</v>
      </c>
      <c r="E8159" s="1" t="s">
        <v>5128</v>
      </c>
      <c r="F8159">
        <v>370</v>
      </c>
      <c r="G8159" s="1" t="s">
        <v>8</v>
      </c>
      <c r="H8159" t="e">
        <f>FIND("alre",LOWER(city[[#This Row],[name]]))</f>
        <v>#VALUE!</v>
      </c>
      <c r="I8159" s="1">
        <f>LEN(city[[#This Row],[name]])</f>
        <v>24</v>
      </c>
    </row>
    <row r="8160" spans="1:9" x14ac:dyDescent="0.35">
      <c r="A8160">
        <v>6</v>
      </c>
      <c r="B8160">
        <v>3002</v>
      </c>
      <c r="C8160">
        <v>405025608</v>
      </c>
      <c r="D8160">
        <v>-29425995</v>
      </c>
      <c r="E8160" s="1" t="s">
        <v>5196</v>
      </c>
      <c r="F8160">
        <v>190</v>
      </c>
      <c r="G8160" s="1" t="s">
        <v>8</v>
      </c>
      <c r="H8160" t="e">
        <f>FIND("alre",LOWER(city[[#This Row],[name]]))</f>
        <v>#VALUE!</v>
      </c>
      <c r="I8160" s="1">
        <f>LEN(city[[#This Row],[name]])</f>
        <v>24</v>
      </c>
    </row>
    <row r="8161" spans="1:9" x14ac:dyDescent="0.35">
      <c r="A8161">
        <v>6</v>
      </c>
      <c r="B8161">
        <v>7696</v>
      </c>
      <c r="C8161">
        <v>421281585</v>
      </c>
      <c r="D8161">
        <v>-63374138</v>
      </c>
      <c r="E8161" s="1" t="s">
        <v>5238</v>
      </c>
      <c r="F8161">
        <v>490</v>
      </c>
      <c r="G8161" s="1" t="s">
        <v>8</v>
      </c>
      <c r="H8161" t="e">
        <f>FIND("alre",LOWER(city[[#This Row],[name]]))</f>
        <v>#VALUE!</v>
      </c>
      <c r="I8161" s="1">
        <f>LEN(city[[#This Row],[name]])</f>
        <v>24</v>
      </c>
    </row>
    <row r="8162" spans="1:9" x14ac:dyDescent="0.35">
      <c r="A8162">
        <v>6</v>
      </c>
      <c r="B8162">
        <v>517</v>
      </c>
      <c r="C8162">
        <v>404859344</v>
      </c>
      <c r="D8162">
        <v>-51845127</v>
      </c>
      <c r="E8162" s="1" t="s">
        <v>5330</v>
      </c>
      <c r="F8162">
        <v>50</v>
      </c>
      <c r="G8162" s="1" t="s">
        <v>8</v>
      </c>
      <c r="H8162" t="e">
        <f>FIND("alre",LOWER(city[[#This Row],[name]]))</f>
        <v>#VALUE!</v>
      </c>
      <c r="I8162" s="1">
        <f>LEN(city[[#This Row],[name]])</f>
        <v>24</v>
      </c>
    </row>
    <row r="8163" spans="1:9" x14ac:dyDescent="0.35">
      <c r="A8163">
        <v>6</v>
      </c>
      <c r="B8163">
        <v>3695</v>
      </c>
      <c r="C8163">
        <v>423275399</v>
      </c>
      <c r="D8163">
        <v>-59386375</v>
      </c>
      <c r="E8163" s="1" t="s">
        <v>5710</v>
      </c>
      <c r="F8163">
        <v>240</v>
      </c>
      <c r="G8163" s="1" t="s">
        <v>8</v>
      </c>
      <c r="H8163" t="e">
        <f>FIND("alre",LOWER(city[[#This Row],[name]]))</f>
        <v>#VALUE!</v>
      </c>
      <c r="I8163" s="1">
        <f>LEN(city[[#This Row],[name]])</f>
        <v>24</v>
      </c>
    </row>
    <row r="8164" spans="1:9" x14ac:dyDescent="0.35">
      <c r="A8164">
        <v>6</v>
      </c>
      <c r="B8164">
        <v>8018</v>
      </c>
      <c r="C8164">
        <v>414246885</v>
      </c>
      <c r="D8164">
        <v>-15629962</v>
      </c>
      <c r="E8164" s="1" t="s">
        <v>5767</v>
      </c>
      <c r="F8164">
        <v>500</v>
      </c>
      <c r="G8164" s="1" t="s">
        <v>8</v>
      </c>
      <c r="H8164" t="e">
        <f>FIND("alre",LOWER(city[[#This Row],[name]]))</f>
        <v>#VALUE!</v>
      </c>
      <c r="I8164" s="1">
        <f>LEN(city[[#This Row],[name]])</f>
        <v>24</v>
      </c>
    </row>
    <row r="8165" spans="1:9" x14ac:dyDescent="0.35">
      <c r="A8165">
        <v>6</v>
      </c>
      <c r="B8165">
        <v>7705</v>
      </c>
      <c r="C8165">
        <v>420269893</v>
      </c>
      <c r="D8165">
        <v>-66961183</v>
      </c>
      <c r="E8165" s="1" t="s">
        <v>5824</v>
      </c>
      <c r="F8165">
        <v>490</v>
      </c>
      <c r="G8165" s="1" t="s">
        <v>8</v>
      </c>
      <c r="H8165" t="e">
        <f>FIND("alre",LOWER(city[[#This Row],[name]]))</f>
        <v>#VALUE!</v>
      </c>
      <c r="I8165" s="1">
        <f>LEN(city[[#This Row],[name]])</f>
        <v>24</v>
      </c>
    </row>
    <row r="8166" spans="1:9" x14ac:dyDescent="0.35">
      <c r="A8166">
        <v>6</v>
      </c>
      <c r="B8166">
        <v>5559</v>
      </c>
      <c r="C8166">
        <v>409039395</v>
      </c>
      <c r="D8166">
        <v>-52028958</v>
      </c>
      <c r="E8166" s="1" t="s">
        <v>5877</v>
      </c>
      <c r="F8166">
        <v>370</v>
      </c>
      <c r="G8166" s="1" t="s">
        <v>8</v>
      </c>
      <c r="H8166" t="e">
        <f>FIND("alre",LOWER(city[[#This Row],[name]]))</f>
        <v>#VALUE!</v>
      </c>
      <c r="I8166" s="1">
        <f>LEN(city[[#This Row],[name]])</f>
        <v>24</v>
      </c>
    </row>
    <row r="8167" spans="1:9" x14ac:dyDescent="0.35">
      <c r="A8167">
        <v>6</v>
      </c>
      <c r="B8167">
        <v>3021</v>
      </c>
      <c r="C8167">
        <v>405925682</v>
      </c>
      <c r="D8167">
        <v>-1909166</v>
      </c>
      <c r="E8167" s="1" t="s">
        <v>5902</v>
      </c>
      <c r="F8167">
        <v>190</v>
      </c>
      <c r="G8167" s="1" t="s">
        <v>8</v>
      </c>
      <c r="H8167" t="e">
        <f>FIND("alre",LOWER(city[[#This Row],[name]]))</f>
        <v>#VALUE!</v>
      </c>
      <c r="I8167" s="1">
        <f>LEN(city[[#This Row],[name]])</f>
        <v>24</v>
      </c>
    </row>
    <row r="8168" spans="1:9" x14ac:dyDescent="0.35">
      <c r="A8168">
        <v>6</v>
      </c>
      <c r="B8168">
        <v>1380</v>
      </c>
      <c r="C8168">
        <v>419189056</v>
      </c>
      <c r="D8168">
        <v>-3305166</v>
      </c>
      <c r="E8168" s="1" t="s">
        <v>5981</v>
      </c>
      <c r="F8168">
        <v>90</v>
      </c>
      <c r="G8168" s="1" t="s">
        <v>8</v>
      </c>
      <c r="H8168" t="e">
        <f>FIND("alre",LOWER(city[[#This Row],[name]]))</f>
        <v>#VALUE!</v>
      </c>
      <c r="I8168" s="1">
        <f>LEN(city[[#This Row],[name]])</f>
        <v>24</v>
      </c>
    </row>
    <row r="8169" spans="1:9" x14ac:dyDescent="0.35">
      <c r="A8169">
        <v>6</v>
      </c>
      <c r="B8169">
        <v>7719</v>
      </c>
      <c r="C8169">
        <v>417004639</v>
      </c>
      <c r="D8169">
        <v>-55416727</v>
      </c>
      <c r="E8169" s="1" t="s">
        <v>6035</v>
      </c>
      <c r="F8169">
        <v>490</v>
      </c>
      <c r="G8169" s="1" t="s">
        <v>8</v>
      </c>
      <c r="H8169" t="e">
        <f>FIND("alre",LOWER(city[[#This Row],[name]]))</f>
        <v>#VALUE!</v>
      </c>
      <c r="I8169" s="1">
        <f>LEN(city[[#This Row],[name]])</f>
        <v>24</v>
      </c>
    </row>
    <row r="8170" spans="1:9" x14ac:dyDescent="0.35">
      <c r="A8170">
        <v>6</v>
      </c>
      <c r="B8170">
        <v>738</v>
      </c>
      <c r="C8170">
        <v>38923089</v>
      </c>
      <c r="D8170">
        <v>-67556043</v>
      </c>
      <c r="E8170" s="1" t="s">
        <v>6209</v>
      </c>
      <c r="F8170">
        <v>60</v>
      </c>
      <c r="G8170" s="1" t="s">
        <v>8</v>
      </c>
      <c r="H8170" t="e">
        <f>FIND("alre",LOWER(city[[#This Row],[name]]))</f>
        <v>#VALUE!</v>
      </c>
      <c r="I8170" s="1">
        <f>LEN(city[[#This Row],[name]])</f>
        <v>24</v>
      </c>
    </row>
    <row r="8171" spans="1:9" x14ac:dyDescent="0.35">
      <c r="A8171">
        <v>6</v>
      </c>
      <c r="B8171">
        <v>7361</v>
      </c>
      <c r="C8171">
        <v>418549517</v>
      </c>
      <c r="D8171">
        <v>-46590837</v>
      </c>
      <c r="E8171" s="1" t="s">
        <v>6303</v>
      </c>
      <c r="F8171">
        <v>470</v>
      </c>
      <c r="G8171" s="1" t="s">
        <v>8</v>
      </c>
      <c r="H8171" t="e">
        <f>FIND("alre",LOWER(city[[#This Row],[name]]))</f>
        <v>#VALUE!</v>
      </c>
      <c r="I8171" s="1">
        <f>LEN(city[[#This Row],[name]])</f>
        <v>24</v>
      </c>
    </row>
    <row r="8172" spans="1:9" x14ac:dyDescent="0.35">
      <c r="A8172">
        <v>6</v>
      </c>
      <c r="B8172">
        <v>3043</v>
      </c>
      <c r="C8172">
        <v>408539985</v>
      </c>
      <c r="D8172">
        <v>-32347475</v>
      </c>
      <c r="E8172" s="1" t="s">
        <v>6493</v>
      </c>
      <c r="F8172">
        <v>190</v>
      </c>
      <c r="G8172" s="1" t="s">
        <v>8</v>
      </c>
      <c r="H8172" t="e">
        <f>FIND("alre",LOWER(city[[#This Row],[name]]))</f>
        <v>#VALUE!</v>
      </c>
      <c r="I8172" s="1">
        <f>LEN(city[[#This Row],[name]])</f>
        <v>24</v>
      </c>
    </row>
    <row r="8173" spans="1:9" x14ac:dyDescent="0.35">
      <c r="A8173">
        <v>6</v>
      </c>
      <c r="B8173">
        <v>8167</v>
      </c>
      <c r="E8173" s="1" t="s">
        <v>6663</v>
      </c>
      <c r="F8173">
        <v>280</v>
      </c>
      <c r="G8173" s="1" t="s">
        <v>6664</v>
      </c>
      <c r="H8173" t="e">
        <f>FIND("alre",LOWER(city[[#This Row],[name]]))</f>
        <v>#VALUE!</v>
      </c>
      <c r="I8173" s="1">
        <f>LEN(city[[#This Row],[name]])</f>
        <v>24</v>
      </c>
    </row>
    <row r="8174" spans="1:9" x14ac:dyDescent="0.35">
      <c r="A8174">
        <v>6</v>
      </c>
      <c r="B8174">
        <v>3052</v>
      </c>
      <c r="C8174">
        <v>409997411</v>
      </c>
      <c r="D8174">
        <v>-30267567</v>
      </c>
      <c r="E8174" s="1" t="s">
        <v>6668</v>
      </c>
      <c r="F8174">
        <v>190</v>
      </c>
      <c r="G8174" s="1" t="s">
        <v>8</v>
      </c>
      <c r="H8174" t="e">
        <f>FIND("alre",LOWER(city[[#This Row],[name]]))</f>
        <v>#VALUE!</v>
      </c>
      <c r="I8174" s="1">
        <f>LEN(city[[#This Row],[name]])</f>
        <v>24</v>
      </c>
    </row>
    <row r="8175" spans="1:9" x14ac:dyDescent="0.35">
      <c r="A8175">
        <v>6</v>
      </c>
      <c r="B8175">
        <v>3723</v>
      </c>
      <c r="C8175">
        <v>426113842</v>
      </c>
      <c r="D8175">
        <v>-56194923</v>
      </c>
      <c r="E8175" s="1" t="s">
        <v>6669</v>
      </c>
      <c r="F8175">
        <v>240</v>
      </c>
      <c r="G8175" s="1" t="s">
        <v>8</v>
      </c>
      <c r="H8175" t="e">
        <f>FIND("alre",LOWER(city[[#This Row],[name]]))</f>
        <v>#VALUE!</v>
      </c>
      <c r="I8175" s="1">
        <f>LEN(city[[#This Row],[name]])</f>
        <v>24</v>
      </c>
    </row>
    <row r="8176" spans="1:9" x14ac:dyDescent="0.35">
      <c r="A8176">
        <v>6</v>
      </c>
      <c r="B8176">
        <v>563</v>
      </c>
      <c r="C8176">
        <v>404080804</v>
      </c>
      <c r="D8176">
        <v>-56628754</v>
      </c>
      <c r="E8176" s="1" t="s">
        <v>6676</v>
      </c>
      <c r="F8176">
        <v>50</v>
      </c>
      <c r="G8176" s="1" t="s">
        <v>8</v>
      </c>
      <c r="H8176" t="e">
        <f>FIND("alre",LOWER(city[[#This Row],[name]]))</f>
        <v>#VALUE!</v>
      </c>
      <c r="I8176" s="1">
        <f>LEN(city[[#This Row],[name]])</f>
        <v>24</v>
      </c>
    </row>
    <row r="8177" spans="1:9" x14ac:dyDescent="0.35">
      <c r="A8177">
        <v>6</v>
      </c>
      <c r="B8177">
        <v>5593</v>
      </c>
      <c r="C8177">
        <v>405065952</v>
      </c>
      <c r="D8177">
        <v>-59061659</v>
      </c>
      <c r="E8177" s="1" t="s">
        <v>6701</v>
      </c>
      <c r="F8177">
        <v>370</v>
      </c>
      <c r="G8177" s="1" t="s">
        <v>8</v>
      </c>
      <c r="H8177" t="e">
        <f>FIND("alre",LOWER(city[[#This Row],[name]]))</f>
        <v>#VALUE!</v>
      </c>
      <c r="I8177" s="1">
        <f>LEN(city[[#This Row],[name]])</f>
        <v>24</v>
      </c>
    </row>
    <row r="8178" spans="1:9" x14ac:dyDescent="0.35">
      <c r="A8178">
        <v>6</v>
      </c>
      <c r="B8178">
        <v>566</v>
      </c>
      <c r="C8178">
        <v>407458351</v>
      </c>
      <c r="D8178">
        <v>-46248893</v>
      </c>
      <c r="E8178" s="1" t="s">
        <v>6703</v>
      </c>
      <c r="F8178">
        <v>50</v>
      </c>
      <c r="G8178" s="1" t="s">
        <v>8</v>
      </c>
      <c r="H8178" t="e">
        <f>FIND("alre",LOWER(city[[#This Row],[name]]))</f>
        <v>#VALUE!</v>
      </c>
      <c r="I8178" s="1">
        <f>LEN(city[[#This Row],[name]])</f>
        <v>24</v>
      </c>
    </row>
    <row r="8179" spans="1:9" x14ac:dyDescent="0.35">
      <c r="A8179">
        <v>6</v>
      </c>
      <c r="B8179">
        <v>567</v>
      </c>
      <c r="C8179">
        <v>410929992</v>
      </c>
      <c r="D8179">
        <v>-49009509</v>
      </c>
      <c r="E8179" s="1" t="s">
        <v>6705</v>
      </c>
      <c r="F8179">
        <v>50</v>
      </c>
      <c r="G8179" s="1" t="s">
        <v>8</v>
      </c>
      <c r="H8179" t="e">
        <f>FIND("alre",LOWER(city[[#This Row],[name]]))</f>
        <v>#VALUE!</v>
      </c>
      <c r="I8179" s="1">
        <f>LEN(city[[#This Row],[name]])</f>
        <v>24</v>
      </c>
    </row>
    <row r="8180" spans="1:9" x14ac:dyDescent="0.35">
      <c r="A8180">
        <v>6</v>
      </c>
      <c r="B8180">
        <v>6147</v>
      </c>
      <c r="C8180">
        <v>37358375</v>
      </c>
      <c r="D8180">
        <v>-60354507</v>
      </c>
      <c r="E8180" s="1" t="s">
        <v>6720</v>
      </c>
      <c r="F8180">
        <v>410</v>
      </c>
      <c r="G8180" s="1" t="s">
        <v>8</v>
      </c>
      <c r="H8180" t="e">
        <f>FIND("alre",LOWER(city[[#This Row],[name]]))</f>
        <v>#VALUE!</v>
      </c>
      <c r="I8180" s="1">
        <f>LEN(city[[#This Row],[name]])</f>
        <v>24</v>
      </c>
    </row>
    <row r="8181" spans="1:9" x14ac:dyDescent="0.35">
      <c r="A8181">
        <v>6</v>
      </c>
      <c r="B8181">
        <v>571</v>
      </c>
      <c r="C8181">
        <v>408299731</v>
      </c>
      <c r="D8181">
        <v>-48384977</v>
      </c>
      <c r="E8181" s="1" t="s">
        <v>6722</v>
      </c>
      <c r="F8181">
        <v>50</v>
      </c>
      <c r="G8181" s="1" t="s">
        <v>8</v>
      </c>
      <c r="H8181" t="e">
        <f>FIND("alre",LOWER(city[[#This Row],[name]]))</f>
        <v>#VALUE!</v>
      </c>
      <c r="I8181" s="1">
        <f>LEN(city[[#This Row],[name]])</f>
        <v>24</v>
      </c>
    </row>
    <row r="8182" spans="1:9" x14ac:dyDescent="0.35">
      <c r="A8182">
        <v>6</v>
      </c>
      <c r="B8182">
        <v>2021</v>
      </c>
      <c r="C8182">
        <v>38476813</v>
      </c>
      <c r="D8182">
        <v>-38248405</v>
      </c>
      <c r="E8182" s="1" t="s">
        <v>6734</v>
      </c>
      <c r="F8182">
        <v>130</v>
      </c>
      <c r="G8182" s="1" t="s">
        <v>8</v>
      </c>
      <c r="H8182" t="e">
        <f>FIND("alre",LOWER(city[[#This Row],[name]]))</f>
        <v>#VALUE!</v>
      </c>
      <c r="I8182" s="1">
        <f>LEN(city[[#This Row],[name]])</f>
        <v>24</v>
      </c>
    </row>
    <row r="8183" spans="1:9" x14ac:dyDescent="0.35">
      <c r="A8183">
        <v>6</v>
      </c>
      <c r="B8183">
        <v>579</v>
      </c>
      <c r="C8183">
        <v>406703835</v>
      </c>
      <c r="D8183">
        <v>-52874571</v>
      </c>
      <c r="E8183" s="1" t="s">
        <v>6767</v>
      </c>
      <c r="F8183">
        <v>50</v>
      </c>
      <c r="G8183" s="1" t="s">
        <v>8</v>
      </c>
      <c r="H8183" t="e">
        <f>FIND("alre",LOWER(city[[#This Row],[name]]))</f>
        <v>#VALUE!</v>
      </c>
      <c r="I8183" s="1">
        <f>LEN(city[[#This Row],[name]])</f>
        <v>24</v>
      </c>
    </row>
    <row r="8184" spans="1:9" x14ac:dyDescent="0.35">
      <c r="A8184">
        <v>6</v>
      </c>
      <c r="B8184">
        <v>7378</v>
      </c>
      <c r="C8184">
        <v>411604955</v>
      </c>
      <c r="D8184">
        <v>-47776649</v>
      </c>
      <c r="E8184" s="1" t="s">
        <v>6782</v>
      </c>
      <c r="F8184">
        <v>470</v>
      </c>
      <c r="G8184" s="1" t="s">
        <v>8</v>
      </c>
      <c r="H8184" t="e">
        <f>FIND("alre",LOWER(city[[#This Row],[name]]))</f>
        <v>#VALUE!</v>
      </c>
      <c r="I8184" s="1">
        <f>LEN(city[[#This Row],[name]])</f>
        <v>24</v>
      </c>
    </row>
    <row r="8185" spans="1:9" x14ac:dyDescent="0.35">
      <c r="A8185">
        <v>6</v>
      </c>
      <c r="B8185">
        <v>6919</v>
      </c>
      <c r="C8185">
        <v>40068898</v>
      </c>
      <c r="D8185">
        <v>-47317997</v>
      </c>
      <c r="E8185" s="1" t="s">
        <v>6807</v>
      </c>
      <c r="F8185">
        <v>450</v>
      </c>
      <c r="G8185" s="1" t="s">
        <v>8</v>
      </c>
      <c r="H8185" t="e">
        <f>FIND("alre",LOWER(city[[#This Row],[name]]))</f>
        <v>#VALUE!</v>
      </c>
      <c r="I8185" s="1">
        <f>LEN(city[[#This Row],[name]])</f>
        <v>24</v>
      </c>
    </row>
    <row r="8186" spans="1:9" x14ac:dyDescent="0.35">
      <c r="A8186">
        <v>6</v>
      </c>
      <c r="B8186">
        <v>3281</v>
      </c>
      <c r="C8186">
        <v>373883988</v>
      </c>
      <c r="D8186">
        <v>-7350305</v>
      </c>
      <c r="E8186" s="1" t="s">
        <v>6815</v>
      </c>
      <c r="F8186">
        <v>210</v>
      </c>
      <c r="G8186" s="1" t="s">
        <v>8</v>
      </c>
      <c r="H8186" t="e">
        <f>FIND("alre",LOWER(city[[#This Row],[name]]))</f>
        <v>#VALUE!</v>
      </c>
      <c r="I8186" s="1">
        <f>LEN(city[[#This Row],[name]])</f>
        <v>24</v>
      </c>
    </row>
    <row r="8187" spans="1:9" x14ac:dyDescent="0.35">
      <c r="A8187">
        <v>6</v>
      </c>
      <c r="B8187">
        <v>7753</v>
      </c>
      <c r="C8187">
        <v>41805499</v>
      </c>
      <c r="D8187">
        <v>-62523091</v>
      </c>
      <c r="E8187" s="1" t="s">
        <v>6821</v>
      </c>
      <c r="F8187">
        <v>490</v>
      </c>
      <c r="G8187" s="1" t="s">
        <v>8</v>
      </c>
      <c r="H8187" t="e">
        <f>FIND("alre",LOWER(city[[#This Row],[name]]))</f>
        <v>#VALUE!</v>
      </c>
      <c r="I8187" s="1">
        <f>LEN(city[[#This Row],[name]])</f>
        <v>24</v>
      </c>
    </row>
    <row r="8188" spans="1:9" x14ac:dyDescent="0.35">
      <c r="A8188">
        <v>6</v>
      </c>
      <c r="B8188">
        <v>1060</v>
      </c>
      <c r="C8188">
        <v>416737032</v>
      </c>
      <c r="D8188">
        <v>24008589</v>
      </c>
      <c r="E8188" s="1" t="s">
        <v>6857</v>
      </c>
      <c r="F8188">
        <v>80</v>
      </c>
      <c r="G8188" s="1" t="s">
        <v>8</v>
      </c>
      <c r="H8188" t="e">
        <f>FIND("alre",LOWER(city[[#This Row],[name]]))</f>
        <v>#VALUE!</v>
      </c>
      <c r="I8188" s="1">
        <f>LEN(city[[#This Row],[name]])</f>
        <v>24</v>
      </c>
    </row>
    <row r="8189" spans="1:9" x14ac:dyDescent="0.35">
      <c r="A8189">
        <v>6</v>
      </c>
      <c r="B8189">
        <v>1064</v>
      </c>
      <c r="C8189">
        <v>416197756</v>
      </c>
      <c r="D8189">
        <v>26003067</v>
      </c>
      <c r="E8189" s="1" t="s">
        <v>6862</v>
      </c>
      <c r="F8189">
        <v>80</v>
      </c>
      <c r="G8189" s="1" t="s">
        <v>8</v>
      </c>
      <c r="H8189" t="e">
        <f>FIND("alre",LOWER(city[[#This Row],[name]]))</f>
        <v>#VALUE!</v>
      </c>
      <c r="I8189" s="1">
        <f>LEN(city[[#This Row],[name]])</f>
        <v>24</v>
      </c>
    </row>
    <row r="8190" spans="1:9" x14ac:dyDescent="0.35">
      <c r="A8190">
        <v>6</v>
      </c>
      <c r="B8190">
        <v>1078</v>
      </c>
      <c r="C8190">
        <v>421871748</v>
      </c>
      <c r="D8190">
        <v>20239398</v>
      </c>
      <c r="E8190" s="1" t="s">
        <v>6888</v>
      </c>
      <c r="F8190">
        <v>80</v>
      </c>
      <c r="G8190" s="1" t="s">
        <v>8</v>
      </c>
      <c r="H8190" t="e">
        <f>FIND("alre",LOWER(city[[#This Row],[name]]))</f>
        <v>#VALUE!</v>
      </c>
      <c r="I8190" s="1">
        <f>LEN(city[[#This Row],[name]])</f>
        <v>24</v>
      </c>
    </row>
    <row r="8191" spans="1:9" x14ac:dyDescent="0.35">
      <c r="A8191">
        <v>6</v>
      </c>
      <c r="B8191">
        <v>1079</v>
      </c>
      <c r="C8191">
        <v>417454941</v>
      </c>
      <c r="D8191">
        <v>18055433</v>
      </c>
      <c r="E8191" s="1" t="s">
        <v>6898</v>
      </c>
      <c r="F8191">
        <v>80</v>
      </c>
      <c r="G8191" s="1" t="s">
        <v>8</v>
      </c>
      <c r="H8191" t="e">
        <f>FIND("alre",LOWER(city[[#This Row],[name]]))</f>
        <v>#VALUE!</v>
      </c>
      <c r="I8191" s="1">
        <f>LEN(city[[#This Row],[name]])</f>
        <v>24</v>
      </c>
    </row>
    <row r="8192" spans="1:9" x14ac:dyDescent="0.35">
      <c r="A8192">
        <v>6</v>
      </c>
      <c r="B8192">
        <v>1082</v>
      </c>
      <c r="C8192">
        <v>419223129</v>
      </c>
      <c r="D8192">
        <v>23243507</v>
      </c>
      <c r="E8192" s="1" t="s">
        <v>6907</v>
      </c>
      <c r="F8192">
        <v>80</v>
      </c>
      <c r="G8192" s="1" t="s">
        <v>8</v>
      </c>
      <c r="H8192" t="e">
        <f>FIND("alre",LOWER(city[[#This Row],[name]]))</f>
        <v>#VALUE!</v>
      </c>
      <c r="I8192" s="1">
        <f>LEN(city[[#This Row],[name]])</f>
        <v>24</v>
      </c>
    </row>
    <row r="8193" spans="1:9" x14ac:dyDescent="0.35">
      <c r="A8193">
        <v>6</v>
      </c>
      <c r="B8193">
        <v>2614</v>
      </c>
      <c r="C8193">
        <v>423211968</v>
      </c>
      <c r="D8193">
        <v>27895138</v>
      </c>
      <c r="E8193" s="1" t="s">
        <v>6910</v>
      </c>
      <c r="F8193">
        <v>170</v>
      </c>
      <c r="G8193" s="1" t="s">
        <v>8</v>
      </c>
      <c r="H8193" t="e">
        <f>FIND("alre",LOWER(city[[#This Row],[name]]))</f>
        <v>#VALUE!</v>
      </c>
      <c r="I8193" s="1">
        <f>LEN(city[[#This Row],[name]])</f>
        <v>24</v>
      </c>
    </row>
    <row r="8194" spans="1:9" x14ac:dyDescent="0.35">
      <c r="A8194">
        <v>6</v>
      </c>
      <c r="B8194">
        <v>3980</v>
      </c>
      <c r="C8194">
        <v>421368343</v>
      </c>
      <c r="D8194">
        <v>15909865</v>
      </c>
      <c r="E8194" s="1" t="s">
        <v>6911</v>
      </c>
      <c r="F8194">
        <v>250</v>
      </c>
      <c r="G8194" s="1" t="s">
        <v>8</v>
      </c>
      <c r="H8194" t="e">
        <f>FIND("alre",LOWER(city[[#This Row],[name]]))</f>
        <v>#VALUE!</v>
      </c>
      <c r="I8194" s="1">
        <f>LEN(city[[#This Row],[name]])</f>
        <v>24</v>
      </c>
    </row>
    <row r="8195" spans="1:9" x14ac:dyDescent="0.35">
      <c r="A8195">
        <v>6</v>
      </c>
      <c r="B8195">
        <v>1087</v>
      </c>
      <c r="C8195">
        <v>417663251</v>
      </c>
      <c r="D8195">
        <v>22048198</v>
      </c>
      <c r="E8195" s="1" t="s">
        <v>6917</v>
      </c>
      <c r="F8195">
        <v>80</v>
      </c>
      <c r="G8195" s="1" t="s">
        <v>8</v>
      </c>
      <c r="H8195" t="e">
        <f>FIND("alre",LOWER(city[[#This Row],[name]]))</f>
        <v>#VALUE!</v>
      </c>
      <c r="I8195" s="1">
        <f>LEN(city[[#This Row],[name]])</f>
        <v>24</v>
      </c>
    </row>
    <row r="8196" spans="1:9" x14ac:dyDescent="0.35">
      <c r="A8196">
        <v>6</v>
      </c>
      <c r="B8196">
        <v>2617</v>
      </c>
      <c r="C8196">
        <v>42135955</v>
      </c>
      <c r="D8196">
        <v>26780475</v>
      </c>
      <c r="E8196" s="1" t="s">
        <v>6926</v>
      </c>
      <c r="F8196">
        <v>170</v>
      </c>
      <c r="G8196" s="1" t="s">
        <v>8</v>
      </c>
      <c r="H8196" t="e">
        <f>FIND("alre",LOWER(city[[#This Row],[name]]))</f>
        <v>#VALUE!</v>
      </c>
      <c r="I8196" s="1">
        <f>LEN(city[[#This Row],[name]])</f>
        <v>24</v>
      </c>
    </row>
    <row r="8197" spans="1:9" x14ac:dyDescent="0.35">
      <c r="A8197">
        <v>6</v>
      </c>
      <c r="B8197">
        <v>1107</v>
      </c>
      <c r="C8197">
        <v>420623418</v>
      </c>
      <c r="D8197">
        <v>22727568</v>
      </c>
      <c r="E8197" s="1" t="s">
        <v>6951</v>
      </c>
      <c r="F8197">
        <v>80</v>
      </c>
      <c r="G8197" s="1" t="s">
        <v>8</v>
      </c>
      <c r="H8197" t="e">
        <f>FIND("alre",LOWER(city[[#This Row],[name]]))</f>
        <v>#VALUE!</v>
      </c>
      <c r="I8197" s="1">
        <f>LEN(city[[#This Row],[name]])</f>
        <v>24</v>
      </c>
    </row>
    <row r="8198" spans="1:9" x14ac:dyDescent="0.35">
      <c r="A8198">
        <v>6</v>
      </c>
      <c r="B8198">
        <v>8175</v>
      </c>
      <c r="E8198" s="1" t="s">
        <v>6970</v>
      </c>
      <c r="F8198">
        <v>80</v>
      </c>
      <c r="G8198" s="1" t="s">
        <v>6971</v>
      </c>
      <c r="H8198" t="e">
        <f>FIND("alre",LOWER(city[[#This Row],[name]]))</f>
        <v>#VALUE!</v>
      </c>
      <c r="I8198" s="1">
        <f>LEN(city[[#This Row],[name]])</f>
        <v>24</v>
      </c>
    </row>
    <row r="8199" spans="1:9" x14ac:dyDescent="0.35">
      <c r="A8199">
        <v>6</v>
      </c>
      <c r="B8199">
        <v>1111</v>
      </c>
      <c r="C8199">
        <v>414510746</v>
      </c>
      <c r="D8199">
        <v>2208978</v>
      </c>
      <c r="E8199" s="1" t="s">
        <v>6972</v>
      </c>
      <c r="F8199">
        <v>80</v>
      </c>
      <c r="G8199" s="1" t="s">
        <v>8</v>
      </c>
      <c r="H8199" t="e">
        <f>FIND("alre",LOWER(city[[#This Row],[name]]))</f>
        <v>#VALUE!</v>
      </c>
      <c r="I8199" s="1">
        <f>LEN(city[[#This Row],[name]])</f>
        <v>24</v>
      </c>
    </row>
    <row r="8200" spans="1:9" x14ac:dyDescent="0.35">
      <c r="A8200">
        <v>6</v>
      </c>
      <c r="B8200">
        <v>1435</v>
      </c>
      <c r="C8200">
        <v>415947854</v>
      </c>
      <c r="D8200">
        <v>-35947563</v>
      </c>
      <c r="E8200" s="1" t="s">
        <v>6986</v>
      </c>
      <c r="F8200">
        <v>90</v>
      </c>
      <c r="G8200" s="1" t="s">
        <v>8</v>
      </c>
      <c r="H8200" t="e">
        <f>FIND("alre",LOWER(city[[#This Row],[name]]))</f>
        <v>#VALUE!</v>
      </c>
      <c r="I8200" s="1">
        <f>LEN(city[[#This Row],[name]])</f>
        <v>24</v>
      </c>
    </row>
    <row r="8201" spans="1:9" x14ac:dyDescent="0.35">
      <c r="A8201">
        <v>6</v>
      </c>
      <c r="B8201">
        <v>7384</v>
      </c>
      <c r="C8201">
        <v>418949517</v>
      </c>
      <c r="D8201">
        <v>-52669171</v>
      </c>
      <c r="E8201" s="1" t="s">
        <v>7008</v>
      </c>
      <c r="F8201">
        <v>470</v>
      </c>
      <c r="G8201" s="1" t="s">
        <v>8</v>
      </c>
      <c r="H8201" t="e">
        <f>FIND("alre",LOWER(city[[#This Row],[name]]))</f>
        <v>#VALUE!</v>
      </c>
      <c r="I8201" s="1">
        <f>LEN(city[[#This Row],[name]])</f>
        <v>24</v>
      </c>
    </row>
    <row r="8202" spans="1:9" x14ac:dyDescent="0.35">
      <c r="A8202">
        <v>6</v>
      </c>
      <c r="B8202">
        <v>5257</v>
      </c>
      <c r="C8202">
        <v>279127243</v>
      </c>
      <c r="D8202">
        <v>-155412365</v>
      </c>
      <c r="E8202" s="1" t="s">
        <v>7025</v>
      </c>
      <c r="F8202">
        <v>350</v>
      </c>
      <c r="G8202" s="1" t="s">
        <v>8</v>
      </c>
      <c r="H8202" t="e">
        <f>FIND("alre",LOWER(city[[#This Row],[name]]))</f>
        <v>#VALUE!</v>
      </c>
      <c r="I8202" s="1">
        <f>LEN(city[[#This Row],[name]])</f>
        <v>24</v>
      </c>
    </row>
    <row r="8203" spans="1:9" x14ac:dyDescent="0.35">
      <c r="A8203">
        <v>6</v>
      </c>
      <c r="B8203">
        <v>7761</v>
      </c>
      <c r="C8203">
        <v>419352198</v>
      </c>
      <c r="D8203">
        <v>-5934296</v>
      </c>
      <c r="E8203" s="1" t="s">
        <v>7050</v>
      </c>
      <c r="F8203">
        <v>490</v>
      </c>
      <c r="G8203" s="1" t="s">
        <v>8</v>
      </c>
      <c r="H8203" t="e">
        <f>FIND("alre",LOWER(city[[#This Row],[name]]))</f>
        <v>#VALUE!</v>
      </c>
      <c r="I8203" s="1">
        <f>LEN(city[[#This Row],[name]])</f>
        <v>24</v>
      </c>
    </row>
    <row r="8204" spans="1:9" x14ac:dyDescent="0.35">
      <c r="A8204">
        <v>6</v>
      </c>
      <c r="B8204">
        <v>590</v>
      </c>
      <c r="C8204">
        <v>407425</v>
      </c>
      <c r="D8204">
        <v>-44722222</v>
      </c>
      <c r="E8204" s="1" t="s">
        <v>7056</v>
      </c>
      <c r="F8204">
        <v>50</v>
      </c>
      <c r="G8204" s="1" t="s">
        <v>8</v>
      </c>
      <c r="H8204" t="e">
        <f>FIND("alre",LOWER(city[[#This Row],[name]]))</f>
        <v>#VALUE!</v>
      </c>
      <c r="I8204" s="1">
        <f>LEN(city[[#This Row],[name]])</f>
        <v>24</v>
      </c>
    </row>
    <row r="8205" spans="1:9" x14ac:dyDescent="0.35">
      <c r="A8205">
        <v>6</v>
      </c>
      <c r="B8205">
        <v>3738</v>
      </c>
      <c r="C8205">
        <v>42355681</v>
      </c>
      <c r="D8205">
        <v>-57478542</v>
      </c>
      <c r="E8205" s="1" t="s">
        <v>7060</v>
      </c>
      <c r="F8205">
        <v>240</v>
      </c>
      <c r="G8205" s="1" t="s">
        <v>8</v>
      </c>
      <c r="H8205" t="e">
        <f>FIND("alre",LOWER(city[[#This Row],[name]]))</f>
        <v>#VALUE!</v>
      </c>
      <c r="I8205" s="1">
        <f>LEN(city[[#This Row],[name]])</f>
        <v>24</v>
      </c>
    </row>
    <row r="8206" spans="1:9" x14ac:dyDescent="0.35">
      <c r="A8206">
        <v>6</v>
      </c>
      <c r="B8206">
        <v>591</v>
      </c>
      <c r="C8206">
        <v>403038881</v>
      </c>
      <c r="D8206">
        <v>-45555256</v>
      </c>
      <c r="E8206" s="1" t="s">
        <v>7061</v>
      </c>
      <c r="F8206">
        <v>50</v>
      </c>
      <c r="G8206" s="1" t="s">
        <v>8</v>
      </c>
      <c r="H8206" t="e">
        <f>FIND("alre",LOWER(city[[#This Row],[name]]))</f>
        <v>#VALUE!</v>
      </c>
      <c r="I8206" s="1">
        <f>LEN(city[[#This Row],[name]])</f>
        <v>24</v>
      </c>
    </row>
    <row r="8207" spans="1:9" x14ac:dyDescent="0.35">
      <c r="A8207">
        <v>6</v>
      </c>
      <c r="B8207">
        <v>8415</v>
      </c>
      <c r="E8207" s="1" t="s">
        <v>7078</v>
      </c>
      <c r="F8207">
        <v>70</v>
      </c>
      <c r="G8207" s="1" t="s">
        <v>7079</v>
      </c>
      <c r="H8207" t="e">
        <f>FIND("alre",LOWER(city[[#This Row],[name]]))</f>
        <v>#VALUE!</v>
      </c>
      <c r="I8207" s="1">
        <f>LEN(city[[#This Row],[name]])</f>
        <v>24</v>
      </c>
    </row>
    <row r="8208" spans="1:9" x14ac:dyDescent="0.35">
      <c r="A8208">
        <v>6</v>
      </c>
      <c r="B8208">
        <v>5178</v>
      </c>
      <c r="C8208">
        <v>428085152</v>
      </c>
      <c r="D8208">
        <v>-4730435</v>
      </c>
      <c r="E8208" s="1" t="s">
        <v>7107</v>
      </c>
      <c r="F8208">
        <v>340</v>
      </c>
      <c r="G8208" s="1" t="s">
        <v>8</v>
      </c>
      <c r="H8208" t="e">
        <f>FIND("alre",LOWER(city[[#This Row],[name]]))</f>
        <v>#VALUE!</v>
      </c>
      <c r="I8208" s="1">
        <f>LEN(city[[#This Row],[name]])</f>
        <v>24</v>
      </c>
    </row>
    <row r="8209" spans="1:9" x14ac:dyDescent="0.35">
      <c r="A8209">
        <v>6</v>
      </c>
      <c r="B8209">
        <v>7386</v>
      </c>
      <c r="C8209">
        <v>415703824</v>
      </c>
      <c r="D8209">
        <v>-44475282</v>
      </c>
      <c r="E8209" s="1" t="s">
        <v>7110</v>
      </c>
      <c r="F8209">
        <v>470</v>
      </c>
      <c r="G8209" s="1" t="s">
        <v>8</v>
      </c>
      <c r="H8209" t="e">
        <f>FIND("alre",LOWER(city[[#This Row],[name]]))</f>
        <v>#VALUE!</v>
      </c>
      <c r="I8209" s="1">
        <f>LEN(city[[#This Row],[name]])</f>
        <v>24</v>
      </c>
    </row>
    <row r="8210" spans="1:9" x14ac:dyDescent="0.35">
      <c r="A8210">
        <v>6</v>
      </c>
      <c r="B8210">
        <v>3578</v>
      </c>
      <c r="C8210">
        <v>382395433</v>
      </c>
      <c r="D8210">
        <v>-30541525</v>
      </c>
      <c r="E8210" s="1" t="s">
        <v>7327</v>
      </c>
      <c r="F8210">
        <v>230</v>
      </c>
      <c r="G8210" s="1" t="s">
        <v>8</v>
      </c>
      <c r="H8210" t="e">
        <f>FIND("alre",LOWER(city[[#This Row],[name]]))</f>
        <v>#VALUE!</v>
      </c>
      <c r="I8210" s="1">
        <f>LEN(city[[#This Row],[name]])</f>
        <v>24</v>
      </c>
    </row>
    <row r="8211" spans="1:9" x14ac:dyDescent="0.35">
      <c r="A8211">
        <v>6</v>
      </c>
      <c r="B8211">
        <v>7207</v>
      </c>
      <c r="C8211">
        <v>390716675</v>
      </c>
      <c r="D8211">
        <v>-2677154</v>
      </c>
      <c r="E8211" s="1" t="s">
        <v>7459</v>
      </c>
      <c r="F8211">
        <v>460</v>
      </c>
      <c r="G8211" s="1" t="s">
        <v>8</v>
      </c>
      <c r="H8211" t="e">
        <f>FIND("alre",LOWER(city[[#This Row],[name]]))</f>
        <v>#VALUE!</v>
      </c>
      <c r="I8211" s="1">
        <f>LEN(city[[#This Row],[name]])</f>
        <v>24</v>
      </c>
    </row>
    <row r="8212" spans="1:9" x14ac:dyDescent="0.35">
      <c r="A8212">
        <v>6</v>
      </c>
      <c r="B8212">
        <v>7399</v>
      </c>
      <c r="C8212">
        <v>414850295</v>
      </c>
      <c r="D8212">
        <v>-50893113</v>
      </c>
      <c r="E8212" s="1" t="s">
        <v>7624</v>
      </c>
      <c r="F8212">
        <v>470</v>
      </c>
      <c r="G8212" s="1" t="s">
        <v>8</v>
      </c>
      <c r="H8212" t="e">
        <f>FIND("alre",LOWER(city[[#This Row],[name]]))</f>
        <v>#VALUE!</v>
      </c>
      <c r="I8212" s="1">
        <f>LEN(city[[#This Row],[name]])</f>
        <v>24</v>
      </c>
    </row>
    <row r="8213" spans="1:9" x14ac:dyDescent="0.35">
      <c r="A8213">
        <v>6</v>
      </c>
      <c r="B8213">
        <v>3758</v>
      </c>
      <c r="C8213">
        <v>42323336</v>
      </c>
      <c r="D8213">
        <v>-58301188</v>
      </c>
      <c r="E8213" s="1" t="s">
        <v>7919</v>
      </c>
      <c r="F8213">
        <v>240</v>
      </c>
      <c r="G8213" s="1" t="s">
        <v>8</v>
      </c>
      <c r="H8213" t="e">
        <f>FIND("alre",LOWER(city[[#This Row],[name]]))</f>
        <v>#VALUE!</v>
      </c>
      <c r="I8213" s="1">
        <f>LEN(city[[#This Row],[name]])</f>
        <v>24</v>
      </c>
    </row>
    <row r="8214" spans="1:9" x14ac:dyDescent="0.35">
      <c r="A8214">
        <v>6</v>
      </c>
      <c r="B8214">
        <v>7412</v>
      </c>
      <c r="C8214">
        <v>418556716</v>
      </c>
      <c r="D8214">
        <v>-49698224</v>
      </c>
      <c r="E8214" s="1" t="s">
        <v>7953</v>
      </c>
      <c r="F8214">
        <v>470</v>
      </c>
      <c r="G8214" s="1" t="s">
        <v>8</v>
      </c>
      <c r="H8214" t="e">
        <f>FIND("alre",LOWER(city[[#This Row],[name]]))</f>
        <v>#VALUE!</v>
      </c>
      <c r="I8214" s="1">
        <f>LEN(city[[#This Row],[name]])</f>
        <v>24</v>
      </c>
    </row>
    <row r="8215" spans="1:9" x14ac:dyDescent="0.35">
      <c r="A8215">
        <v>6</v>
      </c>
      <c r="B8215">
        <v>3104</v>
      </c>
      <c r="C8215">
        <v>409082106</v>
      </c>
      <c r="D8215">
        <v>-33874429</v>
      </c>
      <c r="E8215" s="1" t="s">
        <v>7962</v>
      </c>
      <c r="F8215">
        <v>190</v>
      </c>
      <c r="G8215" s="1" t="s">
        <v>8</v>
      </c>
      <c r="H8215" t="e">
        <f>FIND("alre",LOWER(city[[#This Row],[name]]))</f>
        <v>#VALUE!</v>
      </c>
      <c r="I8215" s="1">
        <f>LEN(city[[#This Row],[name]])</f>
        <v>24</v>
      </c>
    </row>
    <row r="8216" spans="1:9" x14ac:dyDescent="0.35">
      <c r="A8216">
        <v>6</v>
      </c>
      <c r="B8216">
        <v>6045</v>
      </c>
      <c r="C8216">
        <v>411885296</v>
      </c>
      <c r="D8216">
        <v>-37720635</v>
      </c>
      <c r="E8216" s="1" t="s">
        <v>8063</v>
      </c>
      <c r="F8216">
        <v>400</v>
      </c>
      <c r="G8216" s="1" t="s">
        <v>8</v>
      </c>
      <c r="H8216" t="e">
        <f>FIND("alre",LOWER(city[[#This Row],[name]]))</f>
        <v>#VALUE!</v>
      </c>
      <c r="I8216" s="1">
        <f>LEN(city[[#This Row],[name]])</f>
        <v>24</v>
      </c>
    </row>
    <row r="8217" spans="1:9" x14ac:dyDescent="0.35">
      <c r="A8217">
        <v>6</v>
      </c>
      <c r="B8217">
        <v>2420</v>
      </c>
      <c r="C8217">
        <v>403999035</v>
      </c>
      <c r="D8217">
        <v>-23183903</v>
      </c>
      <c r="E8217" s="1" t="s">
        <v>8332</v>
      </c>
      <c r="F8217">
        <v>160</v>
      </c>
      <c r="G8217" s="1" t="s">
        <v>8</v>
      </c>
      <c r="H8217" t="e">
        <f>FIND("alre",LOWER(city[[#This Row],[name]]))</f>
        <v>#VALUE!</v>
      </c>
      <c r="I8217" s="1">
        <f>LEN(city[[#This Row],[name]])</f>
        <v>24</v>
      </c>
    </row>
    <row r="8218" spans="1:9" x14ac:dyDescent="0.35">
      <c r="A8218">
        <v>6</v>
      </c>
      <c r="B8218">
        <v>618</v>
      </c>
      <c r="C8218">
        <v>404977296</v>
      </c>
      <c r="D8218">
        <v>-52307292</v>
      </c>
      <c r="E8218" s="1" t="s">
        <v>8355</v>
      </c>
      <c r="F8218">
        <v>50</v>
      </c>
      <c r="G8218" s="1" t="s">
        <v>8</v>
      </c>
      <c r="H8218" t="e">
        <f>FIND("alre",LOWER(city[[#This Row],[name]]))</f>
        <v>#VALUE!</v>
      </c>
      <c r="I8218" s="1">
        <f>LEN(city[[#This Row],[name]])</f>
        <v>24</v>
      </c>
    </row>
    <row r="8219" spans="1:9" x14ac:dyDescent="0.35">
      <c r="A8219">
        <v>6</v>
      </c>
      <c r="B8219">
        <v>781</v>
      </c>
      <c r="C8219">
        <v>382938724</v>
      </c>
      <c r="D8219">
        <v>-60805687</v>
      </c>
      <c r="E8219" s="1" t="s">
        <v>8368</v>
      </c>
      <c r="F8219">
        <v>60</v>
      </c>
      <c r="G8219" s="1" t="s">
        <v>8</v>
      </c>
      <c r="H8219" t="e">
        <f>FIND("alre",LOWER(city[[#This Row],[name]]))</f>
        <v>#VALUE!</v>
      </c>
      <c r="I8219" s="1">
        <f>LEN(city[[#This Row],[name]])</f>
        <v>24</v>
      </c>
    </row>
    <row r="8220" spans="1:9" x14ac:dyDescent="0.35">
      <c r="A8220">
        <v>6</v>
      </c>
      <c r="B8220">
        <v>7795</v>
      </c>
      <c r="C8220">
        <v>417432642</v>
      </c>
      <c r="D8220">
        <v>-56415096</v>
      </c>
      <c r="E8220" s="1" t="s">
        <v>8389</v>
      </c>
      <c r="F8220">
        <v>490</v>
      </c>
      <c r="G8220" s="1" t="s">
        <v>8</v>
      </c>
      <c r="H8220" t="e">
        <f>FIND("alre",LOWER(city[[#This Row],[name]]))</f>
        <v>#VALUE!</v>
      </c>
      <c r="I8220" s="1">
        <f>LEN(city[[#This Row],[name]])</f>
        <v>24</v>
      </c>
    </row>
    <row r="8221" spans="1:9" x14ac:dyDescent="0.35">
      <c r="A8221">
        <v>6</v>
      </c>
      <c r="B8221">
        <v>1513</v>
      </c>
      <c r="C8221">
        <v>421057626</v>
      </c>
      <c r="D8221">
        <v>-37662671</v>
      </c>
      <c r="E8221" s="1" t="s">
        <v>8440</v>
      </c>
      <c r="F8221">
        <v>90</v>
      </c>
      <c r="G8221" s="1" t="s">
        <v>8</v>
      </c>
      <c r="H8221" t="e">
        <f>FIND("alre",LOWER(city[[#This Row],[name]]))</f>
        <v>#VALUE!</v>
      </c>
      <c r="I8221" s="1">
        <f>LEN(city[[#This Row],[name]])</f>
        <v>24</v>
      </c>
    </row>
    <row r="8222" spans="1:9" x14ac:dyDescent="0.35">
      <c r="A8222">
        <v>6</v>
      </c>
      <c r="B8222">
        <v>4865</v>
      </c>
      <c r="C8222">
        <v>426288009</v>
      </c>
      <c r="D8222">
        <v>-21048015</v>
      </c>
      <c r="E8222" s="1" t="s">
        <v>8441</v>
      </c>
      <c r="F8222">
        <v>310</v>
      </c>
      <c r="G8222" s="1" t="s">
        <v>8</v>
      </c>
      <c r="H8222" t="e">
        <f>FIND("alre",LOWER(city[[#This Row],[name]]))</f>
        <v>#VALUE!</v>
      </c>
      <c r="I8222" s="1">
        <f>LEN(city[[#This Row],[name]])</f>
        <v>24</v>
      </c>
    </row>
    <row r="8223" spans="1:9" x14ac:dyDescent="0.35">
      <c r="A8223">
        <v>6</v>
      </c>
      <c r="B8223">
        <v>7226</v>
      </c>
      <c r="C8223">
        <v>390795415</v>
      </c>
      <c r="D8223">
        <v>-5141599</v>
      </c>
      <c r="E8223" s="1" t="s">
        <v>8482</v>
      </c>
      <c r="F8223">
        <v>460</v>
      </c>
      <c r="G8223" s="1" t="s">
        <v>8</v>
      </c>
      <c r="H8223" t="e">
        <f>FIND("alre",LOWER(city[[#This Row],[name]]))</f>
        <v>#VALUE!</v>
      </c>
      <c r="I8223" s="1">
        <f>LEN(city[[#This Row],[name]])</f>
        <v>24</v>
      </c>
    </row>
    <row r="8224" spans="1:9" x14ac:dyDescent="0.35">
      <c r="A8224">
        <v>6</v>
      </c>
      <c r="B8224">
        <v>2428</v>
      </c>
      <c r="C8224">
        <v>402257419</v>
      </c>
      <c r="D8224">
        <v>-25067939</v>
      </c>
      <c r="E8224" s="1" t="s">
        <v>8488</v>
      </c>
      <c r="F8224">
        <v>160</v>
      </c>
      <c r="G8224" s="1" t="s">
        <v>8</v>
      </c>
      <c r="H8224" t="e">
        <f>FIND("alre",LOWER(city[[#This Row],[name]]))</f>
        <v>#VALUE!</v>
      </c>
      <c r="I8224" s="1">
        <f>LEN(city[[#This Row],[name]])</f>
        <v>24</v>
      </c>
    </row>
    <row r="8225" spans="1:9" x14ac:dyDescent="0.35">
      <c r="A8225">
        <v>6</v>
      </c>
      <c r="B8225">
        <v>4449</v>
      </c>
      <c r="C8225">
        <v>404468114</v>
      </c>
      <c r="D8225">
        <v>-40053552</v>
      </c>
      <c r="E8225" s="1" t="s">
        <v>8492</v>
      </c>
      <c r="F8225">
        <v>280</v>
      </c>
      <c r="G8225" s="1" t="s">
        <v>8</v>
      </c>
      <c r="H8225" t="e">
        <f>FIND("alre",LOWER(city[[#This Row],[name]]))</f>
        <v>#VALUE!</v>
      </c>
      <c r="I8225" s="1">
        <f>LEN(city[[#This Row],[name]])</f>
        <v>24</v>
      </c>
    </row>
    <row r="8226" spans="1:9" x14ac:dyDescent="0.35">
      <c r="A8226">
        <v>6</v>
      </c>
      <c r="B8226">
        <v>7447</v>
      </c>
      <c r="C8226">
        <v>421482979</v>
      </c>
      <c r="D8226">
        <v>-50959838</v>
      </c>
      <c r="E8226" s="1" t="s">
        <v>8494</v>
      </c>
      <c r="F8226">
        <v>470</v>
      </c>
      <c r="G8226" s="1" t="s">
        <v>8</v>
      </c>
      <c r="H8226" t="e">
        <f>FIND("alre",LOWER(city[[#This Row],[name]]))</f>
        <v>#VALUE!</v>
      </c>
      <c r="I8226" s="1">
        <f>LEN(city[[#This Row],[name]])</f>
        <v>24</v>
      </c>
    </row>
    <row r="8227" spans="1:9" x14ac:dyDescent="0.35">
      <c r="A8227">
        <v>6</v>
      </c>
      <c r="B8227">
        <v>3291</v>
      </c>
      <c r="C8227">
        <v>376276178</v>
      </c>
      <c r="D8227">
        <v>-7024521</v>
      </c>
      <c r="E8227" s="1" t="s">
        <v>8502</v>
      </c>
      <c r="F8227">
        <v>210</v>
      </c>
      <c r="G8227" s="1" t="s">
        <v>8</v>
      </c>
      <c r="H8227" t="e">
        <f>FIND("alre",LOWER(city[[#This Row],[name]]))</f>
        <v>#VALUE!</v>
      </c>
      <c r="I8227" s="1">
        <f>LEN(city[[#This Row],[name]])</f>
        <v>24</v>
      </c>
    </row>
    <row r="8228" spans="1:9" x14ac:dyDescent="0.35">
      <c r="A8228">
        <v>6</v>
      </c>
      <c r="B8228">
        <v>2834</v>
      </c>
      <c r="C8228">
        <v>375566329</v>
      </c>
      <c r="D8228">
        <v>-3090193</v>
      </c>
      <c r="E8228" s="1" t="s">
        <v>8505</v>
      </c>
      <c r="F8228">
        <v>180</v>
      </c>
      <c r="G8228" s="1" t="s">
        <v>8</v>
      </c>
      <c r="H8228" t="e">
        <f>FIND("alre",LOWER(city[[#This Row],[name]]))</f>
        <v>#VALUE!</v>
      </c>
      <c r="I8228" s="1">
        <f>LEN(city[[#This Row],[name]])</f>
        <v>24</v>
      </c>
    </row>
    <row r="8229" spans="1:9" x14ac:dyDescent="0.35">
      <c r="A8229">
        <v>6</v>
      </c>
      <c r="B8229">
        <v>2040</v>
      </c>
      <c r="C8229">
        <v>386215285</v>
      </c>
      <c r="D8229">
        <v>-39096187</v>
      </c>
      <c r="E8229" s="1" t="s">
        <v>8511</v>
      </c>
      <c r="F8229">
        <v>130</v>
      </c>
      <c r="G8229" s="1" t="s">
        <v>8</v>
      </c>
      <c r="H8229" t="e">
        <f>FIND("alre",LOWER(city[[#This Row],[name]]))</f>
        <v>#VALUE!</v>
      </c>
      <c r="I8229" s="1">
        <f>LEN(city[[#This Row],[name]])</f>
        <v>24</v>
      </c>
    </row>
    <row r="8230" spans="1:9" x14ac:dyDescent="0.35">
      <c r="A8230">
        <v>6</v>
      </c>
      <c r="B8230">
        <v>7450</v>
      </c>
      <c r="C8230">
        <v>419284586</v>
      </c>
      <c r="D8230">
        <v>-50125524</v>
      </c>
      <c r="E8230" s="1" t="s">
        <v>8513</v>
      </c>
      <c r="F8230">
        <v>470</v>
      </c>
      <c r="G8230" s="1" t="s">
        <v>8</v>
      </c>
      <c r="H8230" t="e">
        <f>FIND("alre",LOWER(city[[#This Row],[name]]))</f>
        <v>#VALUE!</v>
      </c>
      <c r="I8230" s="1">
        <f>LEN(city[[#This Row],[name]])</f>
        <v>24</v>
      </c>
    </row>
    <row r="8231" spans="1:9" x14ac:dyDescent="0.35">
      <c r="A8231">
        <v>6</v>
      </c>
      <c r="B8231">
        <v>3590</v>
      </c>
      <c r="C8231">
        <v>381693424</v>
      </c>
      <c r="D8231">
        <v>-30100993</v>
      </c>
      <c r="E8231" s="1" t="s">
        <v>8520</v>
      </c>
      <c r="F8231">
        <v>230</v>
      </c>
      <c r="G8231" s="1" t="s">
        <v>8</v>
      </c>
      <c r="H8231" t="e">
        <f>FIND("alre",LOWER(city[[#This Row],[name]]))</f>
        <v>#VALUE!</v>
      </c>
      <c r="I8231" s="1">
        <f>LEN(city[[#This Row],[name]])</f>
        <v>24</v>
      </c>
    </row>
    <row r="8232" spans="1:9" x14ac:dyDescent="0.35">
      <c r="A8232">
        <v>6</v>
      </c>
      <c r="B8232">
        <v>2438</v>
      </c>
      <c r="C8232">
        <v>400878444</v>
      </c>
      <c r="D8232">
        <v>-2410047</v>
      </c>
      <c r="E8232" s="1" t="s">
        <v>8586</v>
      </c>
      <c r="F8232">
        <v>160</v>
      </c>
      <c r="G8232" s="1" t="s">
        <v>8</v>
      </c>
      <c r="H8232" t="e">
        <f>FIND("alre",LOWER(city[[#This Row],[name]]))</f>
        <v>#VALUE!</v>
      </c>
      <c r="I8232" s="1">
        <f>LEN(city[[#This Row],[name]])</f>
        <v>24</v>
      </c>
    </row>
    <row r="8233" spans="1:9" x14ac:dyDescent="0.35">
      <c r="A8233">
        <v>6</v>
      </c>
      <c r="B8233">
        <v>7452</v>
      </c>
      <c r="C8233">
        <v>416848588</v>
      </c>
      <c r="D8233">
        <v>-4546052</v>
      </c>
      <c r="E8233" s="1" t="s">
        <v>8605</v>
      </c>
      <c r="F8233">
        <v>470</v>
      </c>
      <c r="G8233" s="1" t="s">
        <v>8</v>
      </c>
      <c r="H8233" t="e">
        <f>FIND("alre",LOWER(city[[#This Row],[name]]))</f>
        <v>#VALUE!</v>
      </c>
      <c r="I8233" s="1">
        <f>LEN(city[[#This Row],[name]])</f>
        <v>24</v>
      </c>
    </row>
    <row r="8234" spans="1:9" x14ac:dyDescent="0.35">
      <c r="A8234">
        <v>6</v>
      </c>
      <c r="B8234">
        <v>5679</v>
      </c>
      <c r="C8234">
        <v>410376973</v>
      </c>
      <c r="D8234">
        <v>-61135454</v>
      </c>
      <c r="E8234" s="1" t="s">
        <v>8640</v>
      </c>
      <c r="F8234">
        <v>370</v>
      </c>
      <c r="G8234" s="1" t="s">
        <v>8</v>
      </c>
      <c r="H8234" t="e">
        <f>FIND("alre",LOWER(city[[#This Row],[name]]))</f>
        <v>#VALUE!</v>
      </c>
      <c r="I8234" s="1">
        <f>LEN(city[[#This Row],[name]])</f>
        <v>24</v>
      </c>
    </row>
    <row r="8235" spans="1:9" x14ac:dyDescent="0.35">
      <c r="A8235">
        <v>6</v>
      </c>
      <c r="B8235">
        <v>136</v>
      </c>
      <c r="C8235">
        <v>384554959</v>
      </c>
      <c r="D8235">
        <v>-25178695</v>
      </c>
      <c r="E8235" s="1" t="s">
        <v>8665</v>
      </c>
      <c r="F8235">
        <v>20</v>
      </c>
      <c r="G8235" s="1" t="s">
        <v>8</v>
      </c>
      <c r="H8235" t="e">
        <f>FIND("alre",LOWER(city[[#This Row],[name]]))</f>
        <v>#VALUE!</v>
      </c>
      <c r="I8235" s="1">
        <f>LEN(city[[#This Row],[name]])</f>
        <v>24</v>
      </c>
    </row>
    <row r="8236" spans="1:9" x14ac:dyDescent="0.35">
      <c r="A8236">
        <v>6</v>
      </c>
      <c r="B8236">
        <v>2117</v>
      </c>
      <c r="C8236">
        <v>380759755</v>
      </c>
      <c r="D8236">
        <v>-5014214</v>
      </c>
      <c r="E8236" s="1" t="s">
        <v>8679</v>
      </c>
      <c r="F8236">
        <v>140</v>
      </c>
      <c r="G8236" s="1" t="s">
        <v>8</v>
      </c>
      <c r="H8236" t="e">
        <f>FIND("alre",LOWER(city[[#This Row],[name]]))</f>
        <v>#VALUE!</v>
      </c>
      <c r="I8236" s="1">
        <f>LEN(city[[#This Row],[name]])</f>
        <v>24</v>
      </c>
    </row>
    <row r="8237" spans="1:9" x14ac:dyDescent="0.35">
      <c r="A8237">
        <v>6</v>
      </c>
      <c r="B8237">
        <v>1540</v>
      </c>
      <c r="C8237">
        <v>425361678</v>
      </c>
      <c r="D8237">
        <v>-42688313</v>
      </c>
      <c r="E8237" s="1" t="s">
        <v>8862</v>
      </c>
      <c r="F8237">
        <v>90</v>
      </c>
      <c r="G8237" s="1" t="s">
        <v>8</v>
      </c>
      <c r="H8237" t="e">
        <f>FIND("alre",LOWER(city[[#This Row],[name]]))</f>
        <v>#VALUE!</v>
      </c>
      <c r="I8237" s="1">
        <f>LEN(city[[#This Row],[name]])</f>
        <v>24</v>
      </c>
    </row>
    <row r="8238" spans="1:9" x14ac:dyDescent="0.35">
      <c r="A8238">
        <v>6</v>
      </c>
      <c r="B8238">
        <v>5346</v>
      </c>
      <c r="C8238">
        <v>412182572</v>
      </c>
      <c r="D8238">
        <v>-66200318</v>
      </c>
      <c r="E8238" s="1" t="s">
        <v>341</v>
      </c>
      <c r="F8238">
        <v>370</v>
      </c>
      <c r="G8238" s="1" t="s">
        <v>8</v>
      </c>
      <c r="H8238" t="e">
        <f>FIND("alre",LOWER(city[[#This Row],[name]]))</f>
        <v>#VALUE!</v>
      </c>
      <c r="I8238" s="1">
        <f>LEN(city[[#This Row],[name]])</f>
        <v>25</v>
      </c>
    </row>
    <row r="8239" spans="1:9" x14ac:dyDescent="0.35">
      <c r="A8239">
        <v>6</v>
      </c>
      <c r="B8239">
        <v>7243</v>
      </c>
      <c r="C8239">
        <v>415119092</v>
      </c>
      <c r="D8239">
        <v>-46407892</v>
      </c>
      <c r="E8239" s="1" t="s">
        <v>350</v>
      </c>
      <c r="F8239">
        <v>470</v>
      </c>
      <c r="G8239" s="1" t="s">
        <v>8</v>
      </c>
      <c r="H8239" t="e">
        <f>FIND("alre",LOWER(city[[#This Row],[name]]))</f>
        <v>#VALUE!</v>
      </c>
      <c r="I8239" s="1">
        <f>LEN(city[[#This Row],[name]])</f>
        <v>25</v>
      </c>
    </row>
    <row r="8240" spans="1:9" x14ac:dyDescent="0.35">
      <c r="A8240">
        <v>6</v>
      </c>
      <c r="B8240">
        <v>2853</v>
      </c>
      <c r="C8240">
        <v>406818526</v>
      </c>
      <c r="D8240">
        <v>-30472188</v>
      </c>
      <c r="E8240" s="1" t="s">
        <v>354</v>
      </c>
      <c r="F8240">
        <v>190</v>
      </c>
      <c r="G8240" s="1" t="s">
        <v>8</v>
      </c>
      <c r="H8240" t="e">
        <f>FIND("alre",LOWER(city[[#This Row],[name]]))</f>
        <v>#VALUE!</v>
      </c>
      <c r="I8240" s="1">
        <f>LEN(city[[#This Row],[name]])</f>
        <v>25</v>
      </c>
    </row>
    <row r="8241" spans="1:9" x14ac:dyDescent="0.35">
      <c r="A8241">
        <v>6</v>
      </c>
      <c r="B8241">
        <v>8203</v>
      </c>
      <c r="E8241" s="1" t="s">
        <v>738</v>
      </c>
      <c r="F8241">
        <v>200</v>
      </c>
      <c r="G8241" s="1" t="s">
        <v>739</v>
      </c>
      <c r="H8241" t="e">
        <f>FIND("alre",LOWER(city[[#This Row],[name]]))</f>
        <v>#VALUE!</v>
      </c>
      <c r="I8241" s="1">
        <f>LEN(city[[#This Row],[name]])</f>
        <v>25</v>
      </c>
    </row>
    <row r="8242" spans="1:9" x14ac:dyDescent="0.35">
      <c r="A8242">
        <v>6</v>
      </c>
      <c r="B8242">
        <v>5757</v>
      </c>
      <c r="C8242">
        <v>431200466</v>
      </c>
      <c r="D8242">
        <v>-40464671</v>
      </c>
      <c r="E8242" s="1" t="s">
        <v>1019</v>
      </c>
      <c r="F8242">
        <v>390</v>
      </c>
      <c r="G8242" s="1" t="s">
        <v>8</v>
      </c>
      <c r="H8242" t="e">
        <f>FIND("alre",LOWER(city[[#This Row],[name]]))</f>
        <v>#VALUE!</v>
      </c>
      <c r="I8242" s="1">
        <f>LEN(city[[#This Row],[name]])</f>
        <v>25</v>
      </c>
    </row>
    <row r="8243" spans="1:9" x14ac:dyDescent="0.35">
      <c r="A8243">
        <v>6</v>
      </c>
      <c r="B8243">
        <v>647</v>
      </c>
      <c r="C8243">
        <v>386991684</v>
      </c>
      <c r="D8243">
        <v>-54944199</v>
      </c>
      <c r="E8243" s="1" t="s">
        <v>1233</v>
      </c>
      <c r="F8243">
        <v>60</v>
      </c>
      <c r="G8243" s="1" t="s">
        <v>8</v>
      </c>
      <c r="H8243" t="e">
        <f>FIND("alre",LOWER(city[[#This Row],[name]]))</f>
        <v>#VALUE!</v>
      </c>
      <c r="I8243" s="1">
        <f>LEN(city[[#This Row],[name]])</f>
        <v>25</v>
      </c>
    </row>
    <row r="8244" spans="1:9" x14ac:dyDescent="0.35">
      <c r="A8244">
        <v>6</v>
      </c>
      <c r="B8244">
        <v>3611</v>
      </c>
      <c r="C8244">
        <v>42387604</v>
      </c>
      <c r="D8244">
        <v>-51443884</v>
      </c>
      <c r="E8244" s="1" t="s">
        <v>1251</v>
      </c>
      <c r="F8244">
        <v>240</v>
      </c>
      <c r="G8244" s="1" t="s">
        <v>8</v>
      </c>
      <c r="H8244" t="e">
        <f>FIND("alre",LOWER(city[[#This Row],[name]]))</f>
        <v>#VALUE!</v>
      </c>
      <c r="I8244" s="1">
        <f>LEN(city[[#This Row],[name]])</f>
        <v>25</v>
      </c>
    </row>
    <row r="8245" spans="1:9" x14ac:dyDescent="0.35">
      <c r="A8245">
        <v>6</v>
      </c>
      <c r="B8245">
        <v>406</v>
      </c>
      <c r="C8245">
        <v>411233557</v>
      </c>
      <c r="D8245">
        <v>-49901951</v>
      </c>
      <c r="E8245" s="1" t="s">
        <v>1347</v>
      </c>
      <c r="F8245">
        <v>50</v>
      </c>
      <c r="G8245" s="1" t="s">
        <v>8</v>
      </c>
      <c r="H8245" t="e">
        <f>FIND("alre",LOWER(city[[#This Row],[name]]))</f>
        <v>#VALUE!</v>
      </c>
      <c r="I8245" s="1">
        <f>LEN(city[[#This Row],[name]])</f>
        <v>25</v>
      </c>
    </row>
    <row r="8246" spans="1:9" x14ac:dyDescent="0.35">
      <c r="A8246">
        <v>6</v>
      </c>
      <c r="B8246">
        <v>6074</v>
      </c>
      <c r="C8246">
        <v>373401136</v>
      </c>
      <c r="D8246">
        <v>-61387574</v>
      </c>
      <c r="E8246" s="1" t="s">
        <v>1380</v>
      </c>
      <c r="F8246">
        <v>410</v>
      </c>
      <c r="G8246" s="1" t="s">
        <v>8</v>
      </c>
      <c r="H8246" t="e">
        <f>FIND("alre",LOWER(city[[#This Row],[name]]))</f>
        <v>#VALUE!</v>
      </c>
      <c r="I8246" s="1">
        <f>LEN(city[[#This Row],[name]])</f>
        <v>25</v>
      </c>
    </row>
    <row r="8247" spans="1:9" x14ac:dyDescent="0.35">
      <c r="A8247">
        <v>6</v>
      </c>
      <c r="B8247">
        <v>3229</v>
      </c>
      <c r="C8247">
        <v>373361526</v>
      </c>
      <c r="D8247">
        <v>-65357576</v>
      </c>
      <c r="E8247" s="1" t="s">
        <v>1381</v>
      </c>
      <c r="F8247">
        <v>210</v>
      </c>
      <c r="G8247" s="1" t="s">
        <v>8</v>
      </c>
      <c r="H8247" t="e">
        <f>FIND("alre",LOWER(city[[#This Row],[name]]))</f>
        <v>#VALUE!</v>
      </c>
      <c r="I8247" s="1">
        <f>LEN(city[[#This Row],[name]])</f>
        <v>25</v>
      </c>
    </row>
    <row r="8248" spans="1:9" x14ac:dyDescent="0.35">
      <c r="A8248">
        <v>6</v>
      </c>
      <c r="B8248">
        <v>5883</v>
      </c>
      <c r="C8248">
        <v>414453272</v>
      </c>
      <c r="D8248">
        <v>-40108175</v>
      </c>
      <c r="E8248" s="1" t="s">
        <v>1604</v>
      </c>
      <c r="F8248">
        <v>400</v>
      </c>
      <c r="G8248" s="1" t="s">
        <v>8</v>
      </c>
      <c r="H8248" t="e">
        <f>FIND("alre",LOWER(city[[#This Row],[name]]))</f>
        <v>#VALUE!</v>
      </c>
      <c r="I8248" s="1">
        <f>LEN(city[[#This Row],[name]])</f>
        <v>25</v>
      </c>
    </row>
    <row r="8249" spans="1:9" x14ac:dyDescent="0.35">
      <c r="A8249">
        <v>6</v>
      </c>
      <c r="B8249">
        <v>6084</v>
      </c>
      <c r="C8249">
        <v>37368469</v>
      </c>
      <c r="D8249">
        <v>-63289577</v>
      </c>
      <c r="E8249" s="1" t="s">
        <v>1901</v>
      </c>
      <c r="F8249">
        <v>410</v>
      </c>
      <c r="G8249" s="1" t="s">
        <v>8</v>
      </c>
      <c r="H8249" t="e">
        <f>FIND("alre",LOWER(city[[#This Row],[name]]))</f>
        <v>#VALUE!</v>
      </c>
      <c r="I8249" s="1">
        <f>LEN(city[[#This Row],[name]])</f>
        <v>25</v>
      </c>
    </row>
    <row r="8250" spans="1:9" x14ac:dyDescent="0.35">
      <c r="A8250">
        <v>6</v>
      </c>
      <c r="B8250">
        <v>5415</v>
      </c>
      <c r="C8250">
        <v>410515611</v>
      </c>
      <c r="D8250">
        <v>-56938836</v>
      </c>
      <c r="E8250" s="1" t="s">
        <v>1999</v>
      </c>
      <c r="F8250">
        <v>370</v>
      </c>
      <c r="G8250" s="1" t="s">
        <v>8</v>
      </c>
      <c r="H8250" t="e">
        <f>FIND("alre",LOWER(city[[#This Row],[name]]))</f>
        <v>#VALUE!</v>
      </c>
      <c r="I8250" s="1">
        <f>LEN(city[[#This Row],[name]])</f>
        <v>25</v>
      </c>
    </row>
    <row r="8251" spans="1:9" x14ac:dyDescent="0.35">
      <c r="A8251">
        <v>6</v>
      </c>
      <c r="B8251">
        <v>3636</v>
      </c>
      <c r="C8251">
        <v>423242681</v>
      </c>
      <c r="D8251">
        <v>-61347487</v>
      </c>
      <c r="E8251" s="1" t="s">
        <v>2084</v>
      </c>
      <c r="F8251">
        <v>240</v>
      </c>
      <c r="G8251" s="1" t="s">
        <v>8</v>
      </c>
      <c r="H8251" t="e">
        <f>FIND("alre",LOWER(city[[#This Row],[name]]))</f>
        <v>#VALUE!</v>
      </c>
      <c r="I8251" s="1">
        <f>LEN(city[[#This Row],[name]])</f>
        <v>25</v>
      </c>
    </row>
    <row r="8252" spans="1:9" x14ac:dyDescent="0.35">
      <c r="A8252">
        <v>6</v>
      </c>
      <c r="B8252">
        <v>3245</v>
      </c>
      <c r="C8252">
        <v>380769117</v>
      </c>
      <c r="D8252">
        <v>-67433363</v>
      </c>
      <c r="E8252" s="1" t="s">
        <v>2553</v>
      </c>
      <c r="F8252">
        <v>210</v>
      </c>
      <c r="G8252" s="1" t="s">
        <v>8</v>
      </c>
      <c r="H8252" t="e">
        <f>FIND("alre",LOWER(city[[#This Row],[name]]))</f>
        <v>#VALUE!</v>
      </c>
      <c r="I8252" s="1">
        <f>LEN(city[[#This Row],[name]])</f>
        <v>25</v>
      </c>
    </row>
    <row r="8253" spans="1:9" x14ac:dyDescent="0.35">
      <c r="A8253">
        <v>6</v>
      </c>
      <c r="B8253">
        <v>4092</v>
      </c>
      <c r="C8253">
        <v>425415064</v>
      </c>
      <c r="D8253">
        <v>-29630243</v>
      </c>
      <c r="E8253" s="1" t="s">
        <v>2562</v>
      </c>
      <c r="F8253">
        <v>260</v>
      </c>
      <c r="G8253" s="1" t="s">
        <v>8</v>
      </c>
      <c r="H8253" t="e">
        <f>FIND("alre",LOWER(city[[#This Row],[name]]))</f>
        <v>#VALUE!</v>
      </c>
      <c r="I8253" s="1">
        <f>LEN(city[[#This Row],[name]])</f>
        <v>25</v>
      </c>
    </row>
    <row r="8254" spans="1:9" x14ac:dyDescent="0.35">
      <c r="A8254">
        <v>6</v>
      </c>
      <c r="B8254">
        <v>1791</v>
      </c>
      <c r="C8254">
        <v>36596953</v>
      </c>
      <c r="D8254">
        <v>-62275256</v>
      </c>
      <c r="E8254" s="1" t="s">
        <v>2807</v>
      </c>
      <c r="F8254">
        <v>110</v>
      </c>
      <c r="G8254" s="1" t="s">
        <v>2808</v>
      </c>
      <c r="H8254" t="e">
        <f>FIND("alre",LOWER(city[[#This Row],[name]]))</f>
        <v>#VALUE!</v>
      </c>
      <c r="I8254" s="1">
        <f>LEN(city[[#This Row],[name]])</f>
        <v>25</v>
      </c>
    </row>
    <row r="8255" spans="1:9" x14ac:dyDescent="0.35">
      <c r="A8255">
        <v>6</v>
      </c>
      <c r="B8255">
        <v>680</v>
      </c>
      <c r="C8255">
        <v>391312824</v>
      </c>
      <c r="D8255">
        <v>-49355971</v>
      </c>
      <c r="E8255" s="1" t="s">
        <v>3195</v>
      </c>
      <c r="F8255">
        <v>60</v>
      </c>
      <c r="G8255" s="1" t="s">
        <v>8</v>
      </c>
      <c r="H8255" t="e">
        <f>FIND("alre",LOWER(city[[#This Row],[name]]))</f>
        <v>#VALUE!</v>
      </c>
      <c r="I8255" s="1">
        <f>LEN(city[[#This Row],[name]])</f>
        <v>25</v>
      </c>
    </row>
    <row r="8256" spans="1:9" x14ac:dyDescent="0.35">
      <c r="A8256">
        <v>6</v>
      </c>
      <c r="B8256">
        <v>1624</v>
      </c>
      <c r="C8256">
        <v>397097537</v>
      </c>
      <c r="D8256">
        <v>-65490597</v>
      </c>
      <c r="E8256" s="1" t="s">
        <v>3367</v>
      </c>
      <c r="F8256">
        <v>100</v>
      </c>
      <c r="G8256" s="1" t="s">
        <v>8</v>
      </c>
      <c r="H8256" t="e">
        <f>FIND("alre",LOWER(city[[#This Row],[name]]))</f>
        <v>#VALUE!</v>
      </c>
      <c r="I8256" s="1">
        <f>LEN(city[[#This Row],[name]])</f>
        <v>25</v>
      </c>
    </row>
    <row r="8257" spans="1:9" x14ac:dyDescent="0.35">
      <c r="A8257">
        <v>6</v>
      </c>
      <c r="B8257">
        <v>3899</v>
      </c>
      <c r="C8257">
        <v>414337037</v>
      </c>
      <c r="D8257">
        <v>6491443</v>
      </c>
      <c r="E8257" s="1" t="s">
        <v>3485</v>
      </c>
      <c r="F8257">
        <v>250</v>
      </c>
      <c r="G8257" s="1" t="s">
        <v>8</v>
      </c>
      <c r="H8257" t="e">
        <f>FIND("alre",LOWER(city[[#This Row],[name]]))</f>
        <v>#VALUE!</v>
      </c>
      <c r="I8257" s="1">
        <f>LEN(city[[#This Row],[name]])</f>
        <v>25</v>
      </c>
    </row>
    <row r="8258" spans="1:9" x14ac:dyDescent="0.35">
      <c r="A8258">
        <v>6</v>
      </c>
      <c r="B8258">
        <v>8166</v>
      </c>
      <c r="E8258" s="1" t="s">
        <v>3650</v>
      </c>
      <c r="F8258">
        <v>200</v>
      </c>
      <c r="G8258" s="1" t="s">
        <v>3651</v>
      </c>
      <c r="H8258" t="e">
        <f>FIND("alre",LOWER(city[[#This Row],[name]]))</f>
        <v>#VALUE!</v>
      </c>
      <c r="I8258" s="1">
        <f>LEN(city[[#This Row],[name]])</f>
        <v>25</v>
      </c>
    </row>
    <row r="8259" spans="1:9" x14ac:dyDescent="0.35">
      <c r="A8259">
        <v>6</v>
      </c>
      <c r="B8259">
        <v>6843</v>
      </c>
      <c r="C8259">
        <v>398643299</v>
      </c>
      <c r="D8259">
        <v>-36119176</v>
      </c>
      <c r="E8259" s="1" t="s">
        <v>3724</v>
      </c>
      <c r="F8259">
        <v>450</v>
      </c>
      <c r="G8259" s="1" t="s">
        <v>8</v>
      </c>
      <c r="H8259" t="e">
        <f>FIND("alre",LOWER(city[[#This Row],[name]]))</f>
        <v>#VALUE!</v>
      </c>
      <c r="I8259" s="1">
        <f>LEN(city[[#This Row],[name]])</f>
        <v>25</v>
      </c>
    </row>
    <row r="8260" spans="1:9" x14ac:dyDescent="0.35">
      <c r="A8260">
        <v>6</v>
      </c>
      <c r="B8260">
        <v>1319</v>
      </c>
      <c r="C8260">
        <v>429353657</v>
      </c>
      <c r="D8260">
        <v>-30871309</v>
      </c>
      <c r="E8260" s="1" t="s">
        <v>3907</v>
      </c>
      <c r="F8260">
        <v>90</v>
      </c>
      <c r="G8260" s="1" t="s">
        <v>8</v>
      </c>
      <c r="H8260" t="e">
        <f>FIND("alre",LOWER(city[[#This Row],[name]]))</f>
        <v>#VALUE!</v>
      </c>
      <c r="I8260" s="1">
        <f>LEN(city[[#This Row],[name]])</f>
        <v>25</v>
      </c>
    </row>
    <row r="8261" spans="1:9" x14ac:dyDescent="0.35">
      <c r="A8261">
        <v>6</v>
      </c>
      <c r="B8261">
        <v>7007</v>
      </c>
      <c r="C8261">
        <v>389359456</v>
      </c>
      <c r="D8261">
        <v>-1537111</v>
      </c>
      <c r="E8261" s="1" t="s">
        <v>3937</v>
      </c>
      <c r="F8261">
        <v>460</v>
      </c>
      <c r="G8261" s="1" t="s">
        <v>8</v>
      </c>
      <c r="H8261" t="e">
        <f>FIND("alre",LOWER(city[[#This Row],[name]]))</f>
        <v>#VALUE!</v>
      </c>
      <c r="I8261" s="1">
        <f>LEN(city[[#This Row],[name]])</f>
        <v>25</v>
      </c>
    </row>
    <row r="8262" spans="1:9" x14ac:dyDescent="0.35">
      <c r="A8262">
        <v>6</v>
      </c>
      <c r="B8262">
        <v>965</v>
      </c>
      <c r="C8262">
        <v>413595829</v>
      </c>
      <c r="D8262">
        <v>20997037</v>
      </c>
      <c r="E8262" s="1" t="s">
        <v>3951</v>
      </c>
      <c r="F8262">
        <v>80</v>
      </c>
      <c r="G8262" s="1" t="s">
        <v>8</v>
      </c>
      <c r="H8262" t="e">
        <f>FIND("alre",LOWER(city[[#This Row],[name]]))</f>
        <v>#VALUE!</v>
      </c>
      <c r="I8262" s="1">
        <f>LEN(city[[#This Row],[name]])</f>
        <v>25</v>
      </c>
    </row>
    <row r="8263" spans="1:9" x14ac:dyDescent="0.35">
      <c r="A8263">
        <v>6</v>
      </c>
      <c r="B8263">
        <v>6139</v>
      </c>
      <c r="C8263">
        <v>377785213</v>
      </c>
      <c r="D8263">
        <v>-53889951</v>
      </c>
      <c r="E8263" s="1" t="s">
        <v>4141</v>
      </c>
      <c r="F8263">
        <v>410</v>
      </c>
      <c r="G8263" s="1" t="s">
        <v>8</v>
      </c>
      <c r="H8263" t="e">
        <f>FIND("alre",LOWER(city[[#This Row],[name]]))</f>
        <v>#VALUE!</v>
      </c>
      <c r="I8263" s="1">
        <f>LEN(city[[#This Row],[name]])</f>
        <v>25</v>
      </c>
    </row>
    <row r="8264" spans="1:9" x14ac:dyDescent="0.35">
      <c r="A8264">
        <v>6</v>
      </c>
      <c r="B8264">
        <v>5581</v>
      </c>
      <c r="C8264">
        <v>406116706</v>
      </c>
      <c r="D8264">
        <v>-60207957</v>
      </c>
      <c r="E8264" s="1" t="s">
        <v>4157</v>
      </c>
      <c r="F8264">
        <v>370</v>
      </c>
      <c r="G8264" s="1" t="s">
        <v>8</v>
      </c>
      <c r="H8264" t="e">
        <f>FIND("alre",LOWER(city[[#This Row],[name]]))</f>
        <v>#VALUE!</v>
      </c>
      <c r="I8264" s="1">
        <f>LEN(city[[#This Row],[name]])</f>
        <v>25</v>
      </c>
    </row>
    <row r="8265" spans="1:9" x14ac:dyDescent="0.35">
      <c r="A8265">
        <v>6</v>
      </c>
      <c r="B8265">
        <v>6949</v>
      </c>
      <c r="C8265">
        <v>40008764</v>
      </c>
      <c r="D8265">
        <v>-52942037</v>
      </c>
      <c r="E8265" s="1" t="s">
        <v>4329</v>
      </c>
      <c r="F8265">
        <v>450</v>
      </c>
      <c r="G8265" s="1" t="s">
        <v>8</v>
      </c>
      <c r="H8265" t="e">
        <f>FIND("alre",LOWER(city[[#This Row],[name]]))</f>
        <v>#VALUE!</v>
      </c>
      <c r="I8265" s="1">
        <f>LEN(city[[#This Row],[name]])</f>
        <v>25</v>
      </c>
    </row>
    <row r="8266" spans="1:9" x14ac:dyDescent="0.35">
      <c r="A8266">
        <v>6</v>
      </c>
      <c r="B8266">
        <v>2011</v>
      </c>
      <c r="C8266">
        <v>389</v>
      </c>
      <c r="D8266">
        <v>-4166667</v>
      </c>
      <c r="E8266" s="1" t="s">
        <v>4567</v>
      </c>
      <c r="F8266">
        <v>130</v>
      </c>
      <c r="G8266" s="1" t="s">
        <v>8</v>
      </c>
      <c r="H8266" t="e">
        <f>FIND("alre",LOWER(city[[#This Row],[name]]))</f>
        <v>#VALUE!</v>
      </c>
      <c r="I8266" s="1">
        <f>LEN(city[[#This Row],[name]])</f>
        <v>25</v>
      </c>
    </row>
    <row r="8267" spans="1:9" x14ac:dyDescent="0.35">
      <c r="A8267">
        <v>6</v>
      </c>
      <c r="B8267">
        <v>1344</v>
      </c>
      <c r="C8267">
        <v>422601198</v>
      </c>
      <c r="D8267">
        <v>-36599111</v>
      </c>
      <c r="E8267" s="1" t="s">
        <v>5004</v>
      </c>
      <c r="F8267">
        <v>90</v>
      </c>
      <c r="G8267" s="1" t="s">
        <v>8</v>
      </c>
      <c r="H8267" t="e">
        <f>FIND("alre",LOWER(city[[#This Row],[name]]))</f>
        <v>#VALUE!</v>
      </c>
      <c r="I8267" s="1">
        <f>LEN(city[[#This Row],[name]])</f>
        <v>25</v>
      </c>
    </row>
    <row r="8268" spans="1:9" x14ac:dyDescent="0.35">
      <c r="A8268">
        <v>6</v>
      </c>
      <c r="B8268">
        <v>2332</v>
      </c>
      <c r="C8268">
        <v>398050243</v>
      </c>
      <c r="D8268">
        <v>-18993151</v>
      </c>
      <c r="E8268" s="1" t="s">
        <v>5097</v>
      </c>
      <c r="F8268">
        <v>160</v>
      </c>
      <c r="G8268" s="1" t="s">
        <v>8</v>
      </c>
      <c r="H8268" t="e">
        <f>FIND("alre",LOWER(city[[#This Row],[name]]))</f>
        <v>#VALUE!</v>
      </c>
      <c r="I8268" s="1">
        <f>LEN(city[[#This Row],[name]])</f>
        <v>25</v>
      </c>
    </row>
    <row r="8269" spans="1:9" x14ac:dyDescent="0.35">
      <c r="A8269">
        <v>6</v>
      </c>
      <c r="B8269">
        <v>1348</v>
      </c>
      <c r="C8269">
        <v>421481033</v>
      </c>
      <c r="D8269">
        <v>-31126345</v>
      </c>
      <c r="E8269" s="1" t="s">
        <v>5126</v>
      </c>
      <c r="F8269">
        <v>90</v>
      </c>
      <c r="G8269" s="1" t="s">
        <v>8</v>
      </c>
      <c r="H8269" t="e">
        <f>FIND("alre",LOWER(city[[#This Row],[name]]))</f>
        <v>#VALUE!</v>
      </c>
      <c r="I8269" s="1">
        <f>LEN(city[[#This Row],[name]])</f>
        <v>25</v>
      </c>
    </row>
    <row r="8270" spans="1:9" x14ac:dyDescent="0.35">
      <c r="A8270">
        <v>6</v>
      </c>
      <c r="B8270">
        <v>7330</v>
      </c>
      <c r="C8270">
        <v>412764917</v>
      </c>
      <c r="D8270">
        <v>-482498</v>
      </c>
      <c r="E8270" s="1" t="s">
        <v>5179</v>
      </c>
      <c r="F8270">
        <v>470</v>
      </c>
      <c r="G8270" s="1" t="s">
        <v>8</v>
      </c>
      <c r="H8270" t="e">
        <f>FIND("alre",LOWER(city[[#This Row],[name]]))</f>
        <v>#VALUE!</v>
      </c>
      <c r="I8270" s="1">
        <f>LEN(city[[#This Row],[name]])</f>
        <v>25</v>
      </c>
    </row>
    <row r="8271" spans="1:9" x14ac:dyDescent="0.35">
      <c r="A8271">
        <v>6</v>
      </c>
      <c r="B8271">
        <v>4373</v>
      </c>
      <c r="C8271">
        <v>409923095</v>
      </c>
      <c r="D8271">
        <v>-37094866</v>
      </c>
      <c r="E8271" s="1" t="s">
        <v>5373</v>
      </c>
      <c r="F8271">
        <v>280</v>
      </c>
      <c r="G8271" s="1" t="s">
        <v>8</v>
      </c>
      <c r="H8271" t="e">
        <f>FIND("alre",LOWER(city[[#This Row],[name]]))</f>
        <v>#VALUE!</v>
      </c>
      <c r="I8271" s="1">
        <f>LEN(city[[#This Row],[name]])</f>
        <v>25</v>
      </c>
    </row>
    <row r="8272" spans="1:9" x14ac:dyDescent="0.35">
      <c r="A8272">
        <v>6</v>
      </c>
      <c r="B8272">
        <v>7337</v>
      </c>
      <c r="C8272">
        <v>412673683</v>
      </c>
      <c r="D8272">
        <v>-50558664</v>
      </c>
      <c r="E8272" s="1" t="s">
        <v>5469</v>
      </c>
      <c r="F8272">
        <v>470</v>
      </c>
      <c r="G8272" s="1" t="s">
        <v>8</v>
      </c>
      <c r="H8272" t="e">
        <f>FIND("alre",LOWER(city[[#This Row],[name]]))</f>
        <v>#VALUE!</v>
      </c>
      <c r="I8272" s="1">
        <f>LEN(city[[#This Row],[name]])</f>
        <v>25</v>
      </c>
    </row>
    <row r="8273" spans="1:9" x14ac:dyDescent="0.35">
      <c r="A8273">
        <v>6</v>
      </c>
      <c r="B8273">
        <v>1021</v>
      </c>
      <c r="C8273">
        <v>415886211</v>
      </c>
      <c r="D8273">
        <v>21792329</v>
      </c>
      <c r="E8273" s="1" t="s">
        <v>5725</v>
      </c>
      <c r="F8273">
        <v>80</v>
      </c>
      <c r="G8273" s="1" t="s">
        <v>8</v>
      </c>
      <c r="H8273" t="e">
        <f>FIND("alre",LOWER(city[[#This Row],[name]]))</f>
        <v>#VALUE!</v>
      </c>
      <c r="I8273" s="1">
        <f>LEN(city[[#This Row],[name]])</f>
        <v>25</v>
      </c>
    </row>
    <row r="8274" spans="1:9" x14ac:dyDescent="0.35">
      <c r="A8274">
        <v>6</v>
      </c>
      <c r="B8274">
        <v>2360</v>
      </c>
      <c r="C8274">
        <v>402721338</v>
      </c>
      <c r="D8274">
        <v>-2604671</v>
      </c>
      <c r="E8274" s="1" t="s">
        <v>6083</v>
      </c>
      <c r="F8274">
        <v>160</v>
      </c>
      <c r="G8274" s="1" t="s">
        <v>8</v>
      </c>
      <c r="H8274" t="e">
        <f>FIND("alre",LOWER(city[[#This Row],[name]]))</f>
        <v>#VALUE!</v>
      </c>
      <c r="I8274" s="1">
        <f>LEN(city[[#This Row],[name]])</f>
        <v>25</v>
      </c>
    </row>
    <row r="8275" spans="1:9" x14ac:dyDescent="0.35">
      <c r="A8275">
        <v>6</v>
      </c>
      <c r="B8275">
        <v>3708</v>
      </c>
      <c r="C8275">
        <v>424143785</v>
      </c>
      <c r="D8275">
        <v>-68240604</v>
      </c>
      <c r="E8275" s="1" t="s">
        <v>6211</v>
      </c>
      <c r="F8275">
        <v>240</v>
      </c>
      <c r="G8275" s="1" t="s">
        <v>8</v>
      </c>
      <c r="H8275" t="e">
        <f>FIND("alre",LOWER(city[[#This Row],[name]]))</f>
        <v>#VALUE!</v>
      </c>
      <c r="I8275" s="1">
        <f>LEN(city[[#This Row],[name]])</f>
        <v>25</v>
      </c>
    </row>
    <row r="8276" spans="1:9" x14ac:dyDescent="0.35">
      <c r="A8276">
        <v>6</v>
      </c>
      <c r="B8276">
        <v>6001</v>
      </c>
      <c r="C8276">
        <v>414271769</v>
      </c>
      <c r="D8276">
        <v>-34877876</v>
      </c>
      <c r="E8276" s="1" t="s">
        <v>6407</v>
      </c>
      <c r="F8276">
        <v>400</v>
      </c>
      <c r="G8276" s="1" t="s">
        <v>8</v>
      </c>
      <c r="H8276" t="e">
        <f>FIND("alre",LOWER(city[[#This Row],[name]]))</f>
        <v>#VALUE!</v>
      </c>
      <c r="I8276" s="1">
        <f>LEN(city[[#This Row],[name]])</f>
        <v>25</v>
      </c>
    </row>
    <row r="8277" spans="1:9" x14ac:dyDescent="0.35">
      <c r="A8277">
        <v>6</v>
      </c>
      <c r="B8277">
        <v>747</v>
      </c>
      <c r="C8277">
        <v>384907779</v>
      </c>
      <c r="D8277">
        <v>-6685156</v>
      </c>
      <c r="E8277" s="1" t="s">
        <v>6649</v>
      </c>
      <c r="F8277">
        <v>60</v>
      </c>
      <c r="G8277" s="1" t="s">
        <v>8</v>
      </c>
      <c r="H8277" t="e">
        <f>FIND("alre",LOWER(city[[#This Row],[name]]))</f>
        <v>#VALUE!</v>
      </c>
      <c r="I8277" s="1">
        <f>LEN(city[[#This Row],[name]])</f>
        <v>25</v>
      </c>
    </row>
    <row r="8278" spans="1:9" x14ac:dyDescent="0.35">
      <c r="A8278">
        <v>6</v>
      </c>
      <c r="B8278">
        <v>4403</v>
      </c>
      <c r="C8278">
        <v>406786715</v>
      </c>
      <c r="D8278">
        <v>-36158607</v>
      </c>
      <c r="E8278" s="1" t="s">
        <v>6665</v>
      </c>
      <c r="F8278">
        <v>280</v>
      </c>
      <c r="G8278" s="1" t="s">
        <v>8</v>
      </c>
      <c r="H8278" t="e">
        <f>FIND("alre",LOWER(city[[#This Row],[name]]))</f>
        <v>#VALUE!</v>
      </c>
      <c r="I8278" s="1">
        <f>LEN(city[[#This Row],[name]])</f>
        <v>25</v>
      </c>
    </row>
    <row r="8279" spans="1:9" x14ac:dyDescent="0.35">
      <c r="A8279">
        <v>6</v>
      </c>
      <c r="B8279">
        <v>7190</v>
      </c>
      <c r="C8279">
        <v>395618841</v>
      </c>
      <c r="D8279">
        <v>-5004753</v>
      </c>
      <c r="E8279" s="1" t="s">
        <v>6673</v>
      </c>
      <c r="F8279">
        <v>460</v>
      </c>
      <c r="G8279" s="1" t="s">
        <v>8</v>
      </c>
      <c r="H8279" t="e">
        <f>FIND("alre",LOWER(city[[#This Row],[name]]))</f>
        <v>#VALUE!</v>
      </c>
      <c r="I8279" s="1">
        <f>LEN(city[[#This Row],[name]])</f>
        <v>25</v>
      </c>
    </row>
    <row r="8280" spans="1:9" x14ac:dyDescent="0.35">
      <c r="A8280">
        <v>6</v>
      </c>
      <c r="B8280">
        <v>564</v>
      </c>
      <c r="C8280">
        <v>404929335</v>
      </c>
      <c r="D8280">
        <v>-53852339</v>
      </c>
      <c r="E8280" s="1" t="s">
        <v>6677</v>
      </c>
      <c r="F8280">
        <v>50</v>
      </c>
      <c r="G8280" s="1" t="s">
        <v>8</v>
      </c>
      <c r="H8280" t="e">
        <f>FIND("alre",LOWER(city[[#This Row],[name]]))</f>
        <v>#VALUE!</v>
      </c>
      <c r="I8280" s="1">
        <f>LEN(city[[#This Row],[name]])</f>
        <v>25</v>
      </c>
    </row>
    <row r="8281" spans="1:9" x14ac:dyDescent="0.35">
      <c r="A8281">
        <v>6</v>
      </c>
      <c r="B8281">
        <v>565</v>
      </c>
      <c r="C8281">
        <v>405425107</v>
      </c>
      <c r="D8281">
        <v>-45396124</v>
      </c>
      <c r="E8281" s="1" t="s">
        <v>6680</v>
      </c>
      <c r="F8281">
        <v>50</v>
      </c>
      <c r="G8281" s="1" t="s">
        <v>8</v>
      </c>
      <c r="H8281" t="e">
        <f>FIND("alre",LOWER(city[[#This Row],[name]]))</f>
        <v>#VALUE!</v>
      </c>
      <c r="I8281" s="1">
        <f>LEN(city[[#This Row],[name]])</f>
        <v>25</v>
      </c>
    </row>
    <row r="8282" spans="1:9" x14ac:dyDescent="0.35">
      <c r="A8282">
        <v>6</v>
      </c>
      <c r="B8282">
        <v>6009</v>
      </c>
      <c r="C8282">
        <v>411118593</v>
      </c>
      <c r="D8282">
        <v>-46454121</v>
      </c>
      <c r="E8282" s="1" t="s">
        <v>6696</v>
      </c>
      <c r="F8282">
        <v>400</v>
      </c>
      <c r="G8282" s="1" t="s">
        <v>8</v>
      </c>
      <c r="H8282" t="e">
        <f>FIND("alre",LOWER(city[[#This Row],[name]]))</f>
        <v>#VALUE!</v>
      </c>
      <c r="I8282" s="1">
        <f>LEN(city[[#This Row],[name]])</f>
        <v>25</v>
      </c>
    </row>
    <row r="8283" spans="1:9" x14ac:dyDescent="0.35">
      <c r="A8283">
        <v>6</v>
      </c>
      <c r="B8283">
        <v>6010</v>
      </c>
      <c r="C8283">
        <v>409525668</v>
      </c>
      <c r="D8283">
        <v>-4076104</v>
      </c>
      <c r="E8283" s="1" t="s">
        <v>6697</v>
      </c>
      <c r="F8283">
        <v>400</v>
      </c>
      <c r="G8283" s="1" t="s">
        <v>8</v>
      </c>
      <c r="H8283" t="e">
        <f>FIND("alre",LOWER(city[[#This Row],[name]]))</f>
        <v>#VALUE!</v>
      </c>
      <c r="I8283" s="1">
        <f>LEN(city[[#This Row],[name]])</f>
        <v>25</v>
      </c>
    </row>
    <row r="8284" spans="1:9" x14ac:dyDescent="0.35">
      <c r="A8284">
        <v>6</v>
      </c>
      <c r="B8284">
        <v>6916</v>
      </c>
      <c r="C8284">
        <v>397022847</v>
      </c>
      <c r="D8284">
        <v>-43896976</v>
      </c>
      <c r="E8284" s="1" t="s">
        <v>6746</v>
      </c>
      <c r="F8284">
        <v>450</v>
      </c>
      <c r="G8284" s="1" t="s">
        <v>8</v>
      </c>
      <c r="H8284" t="e">
        <f>FIND("alre",LOWER(city[[#This Row],[name]]))</f>
        <v>#VALUE!</v>
      </c>
      <c r="I8284" s="1">
        <f>LEN(city[[#This Row],[name]])</f>
        <v>25</v>
      </c>
    </row>
    <row r="8285" spans="1:9" x14ac:dyDescent="0.35">
      <c r="A8285">
        <v>6</v>
      </c>
      <c r="B8285">
        <v>5595</v>
      </c>
      <c r="C8285">
        <v>405230906</v>
      </c>
      <c r="D8285">
        <v>-60646281</v>
      </c>
      <c r="E8285" s="1" t="s">
        <v>6755</v>
      </c>
      <c r="F8285">
        <v>370</v>
      </c>
      <c r="G8285" s="1" t="s">
        <v>8</v>
      </c>
      <c r="H8285" t="e">
        <f>FIND("alre",LOWER(city[[#This Row],[name]]))</f>
        <v>#VALUE!</v>
      </c>
      <c r="I8285" s="1">
        <f>LEN(city[[#This Row],[name]])</f>
        <v>25</v>
      </c>
    </row>
    <row r="8286" spans="1:9" x14ac:dyDescent="0.35">
      <c r="A8286">
        <v>6</v>
      </c>
      <c r="B8286">
        <v>577</v>
      </c>
      <c r="C8286">
        <v>403684842</v>
      </c>
      <c r="D8286">
        <v>-50556039</v>
      </c>
      <c r="E8286" s="1" t="s">
        <v>6756</v>
      </c>
      <c r="F8286">
        <v>50</v>
      </c>
      <c r="G8286" s="1" t="s">
        <v>8</v>
      </c>
      <c r="H8286" t="e">
        <f>FIND("alre",LOWER(city[[#This Row],[name]]))</f>
        <v>#VALUE!</v>
      </c>
      <c r="I8286" s="1">
        <f>LEN(city[[#This Row],[name]])</f>
        <v>25</v>
      </c>
    </row>
    <row r="8287" spans="1:9" x14ac:dyDescent="0.35">
      <c r="A8287">
        <v>6</v>
      </c>
      <c r="B8287">
        <v>4162</v>
      </c>
      <c r="C8287">
        <v>423290029</v>
      </c>
      <c r="D8287">
        <v>-28614017</v>
      </c>
      <c r="E8287" s="1" t="s">
        <v>6774</v>
      </c>
      <c r="F8287">
        <v>260</v>
      </c>
      <c r="G8287" s="1" t="s">
        <v>8</v>
      </c>
      <c r="H8287" t="e">
        <f>FIND("alre",LOWER(city[[#This Row],[name]]))</f>
        <v>#VALUE!</v>
      </c>
      <c r="I8287" s="1">
        <f>LEN(city[[#This Row],[name]])</f>
        <v>25</v>
      </c>
    </row>
    <row r="8288" spans="1:9" x14ac:dyDescent="0.35">
      <c r="A8288">
        <v>6</v>
      </c>
      <c r="B8288">
        <v>749</v>
      </c>
      <c r="C8288">
        <v>393604563</v>
      </c>
      <c r="D8288">
        <v>-71369506</v>
      </c>
      <c r="E8288" s="1" t="s">
        <v>6818</v>
      </c>
      <c r="F8288">
        <v>60</v>
      </c>
      <c r="G8288" s="1" t="s">
        <v>8</v>
      </c>
      <c r="H8288" t="e">
        <f>FIND("alre",LOWER(city[[#This Row],[name]]))</f>
        <v>#VALUE!</v>
      </c>
      <c r="I8288" s="1">
        <f>LEN(city[[#This Row],[name]])</f>
        <v>25</v>
      </c>
    </row>
    <row r="8289" spans="1:9" x14ac:dyDescent="0.35">
      <c r="A8289">
        <v>6</v>
      </c>
      <c r="B8289">
        <v>1059</v>
      </c>
      <c r="C8289">
        <v>415723677</v>
      </c>
      <c r="D8289">
        <v>24823666</v>
      </c>
      <c r="E8289" s="1" t="s">
        <v>6853</v>
      </c>
      <c r="F8289">
        <v>80</v>
      </c>
      <c r="G8289" s="1" t="s">
        <v>8</v>
      </c>
      <c r="H8289" t="e">
        <f>FIND("alre",LOWER(city[[#This Row],[name]]))</f>
        <v>#VALUE!</v>
      </c>
      <c r="I8289" s="1">
        <f>LEN(city[[#This Row],[name]])</f>
        <v>25</v>
      </c>
    </row>
    <row r="8290" spans="1:9" x14ac:dyDescent="0.35">
      <c r="A8290">
        <v>6</v>
      </c>
      <c r="B8290">
        <v>6486</v>
      </c>
      <c r="C8290">
        <v>406202045</v>
      </c>
      <c r="D8290">
        <v>5928925</v>
      </c>
      <c r="E8290" s="1" t="s">
        <v>6861</v>
      </c>
      <c r="F8290">
        <v>430</v>
      </c>
      <c r="G8290" s="1" t="s">
        <v>8</v>
      </c>
      <c r="H8290" t="e">
        <f>FIND("alre",LOWER(city[[#This Row],[name]]))</f>
        <v>#VALUE!</v>
      </c>
      <c r="I8290" s="1">
        <f>LEN(city[[#This Row],[name]])</f>
        <v>25</v>
      </c>
    </row>
    <row r="8291" spans="1:9" x14ac:dyDescent="0.35">
      <c r="A8291">
        <v>6</v>
      </c>
      <c r="B8291">
        <v>1066</v>
      </c>
      <c r="C8291">
        <v>413373149</v>
      </c>
      <c r="D8291">
        <v>19957805</v>
      </c>
      <c r="E8291" s="1" t="s">
        <v>6864</v>
      </c>
      <c r="F8291">
        <v>80</v>
      </c>
      <c r="G8291" s="1" t="s">
        <v>8</v>
      </c>
      <c r="H8291" t="e">
        <f>FIND("alre",LOWER(city[[#This Row],[name]]))</f>
        <v>#VALUE!</v>
      </c>
      <c r="I8291" s="1">
        <f>LEN(city[[#This Row],[name]])</f>
        <v>25</v>
      </c>
    </row>
    <row r="8292" spans="1:9" x14ac:dyDescent="0.35">
      <c r="A8292">
        <v>6</v>
      </c>
      <c r="B8292">
        <v>1081</v>
      </c>
      <c r="C8292">
        <v>422230555</v>
      </c>
      <c r="D8292">
        <v>18911192</v>
      </c>
      <c r="E8292" s="1" t="s">
        <v>6905</v>
      </c>
      <c r="F8292">
        <v>80</v>
      </c>
      <c r="G8292" s="1" t="s">
        <v>8</v>
      </c>
      <c r="H8292" t="e">
        <f>FIND("alre",LOWER(city[[#This Row],[name]]))</f>
        <v>#VALUE!</v>
      </c>
      <c r="I8292" s="1">
        <f>LEN(city[[#This Row],[name]])</f>
        <v>25</v>
      </c>
    </row>
    <row r="8293" spans="1:9" x14ac:dyDescent="0.35">
      <c r="A8293">
        <v>6</v>
      </c>
      <c r="B8293">
        <v>1093</v>
      </c>
      <c r="C8293">
        <v>414534718</v>
      </c>
      <c r="D8293">
        <v>17016283</v>
      </c>
      <c r="E8293" s="1" t="s">
        <v>6931</v>
      </c>
      <c r="F8293">
        <v>80</v>
      </c>
      <c r="G8293" s="1" t="s">
        <v>8</v>
      </c>
      <c r="H8293" t="e">
        <f>FIND("alre",LOWER(city[[#This Row],[name]]))</f>
        <v>#VALUE!</v>
      </c>
      <c r="I8293" s="1">
        <f>LEN(city[[#This Row],[name]])</f>
        <v>25</v>
      </c>
    </row>
    <row r="8294" spans="1:9" x14ac:dyDescent="0.35">
      <c r="A8294">
        <v>6</v>
      </c>
      <c r="B8294">
        <v>1105</v>
      </c>
      <c r="C8294">
        <v>416658042</v>
      </c>
      <c r="D8294">
        <v>18638493</v>
      </c>
      <c r="E8294" s="1" t="s">
        <v>6949</v>
      </c>
      <c r="F8294">
        <v>80</v>
      </c>
      <c r="G8294" s="1" t="s">
        <v>8</v>
      </c>
      <c r="H8294" t="e">
        <f>FIND("alre",LOWER(city[[#This Row],[name]]))</f>
        <v>#VALUE!</v>
      </c>
      <c r="I8294" s="1">
        <f>LEN(city[[#This Row],[name]])</f>
        <v>25</v>
      </c>
    </row>
    <row r="8295" spans="1:9" x14ac:dyDescent="0.35">
      <c r="A8295">
        <v>6</v>
      </c>
      <c r="B8295">
        <v>8544</v>
      </c>
      <c r="E8295" s="1" t="s">
        <v>6953</v>
      </c>
      <c r="F8295">
        <v>80</v>
      </c>
      <c r="G8295" s="1" t="s">
        <v>6954</v>
      </c>
      <c r="H8295" t="e">
        <f>FIND("alre",LOWER(city[[#This Row],[name]]))</f>
        <v>#VALUE!</v>
      </c>
      <c r="I8295" s="1">
        <f>LEN(city[[#This Row],[name]])</f>
        <v>25</v>
      </c>
    </row>
    <row r="8296" spans="1:9" x14ac:dyDescent="0.35">
      <c r="A8296">
        <v>6</v>
      </c>
      <c r="B8296">
        <v>1110</v>
      </c>
      <c r="C8296">
        <v>413668404</v>
      </c>
      <c r="D8296">
        <v>20150828</v>
      </c>
      <c r="E8296" s="1" t="s">
        <v>6968</v>
      </c>
      <c r="F8296">
        <v>80</v>
      </c>
      <c r="G8296" s="1" t="s">
        <v>8</v>
      </c>
      <c r="H8296" t="e">
        <f>FIND("alre",LOWER(city[[#This Row],[name]]))</f>
        <v>#VALUE!</v>
      </c>
      <c r="I8296" s="1">
        <f>LEN(city[[#This Row],[name]])</f>
        <v>25</v>
      </c>
    </row>
    <row r="8297" spans="1:9" x14ac:dyDescent="0.35">
      <c r="A8297">
        <v>6</v>
      </c>
      <c r="B8297">
        <v>3731</v>
      </c>
      <c r="C8297">
        <v>427508446</v>
      </c>
      <c r="D8297">
        <v>-54116335</v>
      </c>
      <c r="E8297" s="1" t="s">
        <v>6974</v>
      </c>
      <c r="F8297">
        <v>240</v>
      </c>
      <c r="G8297" s="1" t="s">
        <v>8</v>
      </c>
      <c r="H8297" t="e">
        <f>FIND("alre",LOWER(city[[#This Row],[name]]))</f>
        <v>#VALUE!</v>
      </c>
      <c r="I8297" s="1">
        <f>LEN(city[[#This Row],[name]])</f>
        <v>25</v>
      </c>
    </row>
    <row r="8298" spans="1:9" x14ac:dyDescent="0.35">
      <c r="A8298">
        <v>6</v>
      </c>
      <c r="B8298">
        <v>4168</v>
      </c>
      <c r="C8298">
        <v>423008839</v>
      </c>
      <c r="D8298">
        <v>-22921643</v>
      </c>
      <c r="E8298" s="1" t="s">
        <v>7006</v>
      </c>
      <c r="F8298">
        <v>260</v>
      </c>
      <c r="G8298" s="1" t="s">
        <v>8</v>
      </c>
      <c r="H8298" t="e">
        <f>FIND("alre",LOWER(city[[#This Row],[name]]))</f>
        <v>#VALUE!</v>
      </c>
      <c r="I8298" s="1">
        <f>LEN(city[[#This Row],[name]])</f>
        <v>25</v>
      </c>
    </row>
    <row r="8299" spans="1:9" x14ac:dyDescent="0.35">
      <c r="A8299">
        <v>6</v>
      </c>
      <c r="B8299">
        <v>8054</v>
      </c>
      <c r="C8299">
        <v>422867935</v>
      </c>
      <c r="D8299">
        <v>-7603972</v>
      </c>
      <c r="E8299" s="1" t="s">
        <v>7014</v>
      </c>
      <c r="F8299">
        <v>500</v>
      </c>
      <c r="G8299" s="1" t="s">
        <v>8</v>
      </c>
      <c r="H8299" t="e">
        <f>FIND("alre",LOWER(city[[#This Row],[name]]))</f>
        <v>#VALUE!</v>
      </c>
      <c r="I8299" s="1">
        <f>LEN(city[[#This Row],[name]])</f>
        <v>25</v>
      </c>
    </row>
    <row r="8300" spans="1:9" x14ac:dyDescent="0.35">
      <c r="A8300">
        <v>6</v>
      </c>
      <c r="B8300">
        <v>1902</v>
      </c>
      <c r="C8300">
        <v>403558956</v>
      </c>
      <c r="D8300">
        <v>3024276</v>
      </c>
      <c r="E8300" s="1" t="s">
        <v>7026</v>
      </c>
      <c r="F8300">
        <v>120</v>
      </c>
      <c r="G8300" s="1" t="s">
        <v>8</v>
      </c>
      <c r="H8300" t="e">
        <f>FIND("alre",LOWER(city[[#This Row],[name]]))</f>
        <v>#VALUE!</v>
      </c>
      <c r="I8300" s="1">
        <f>LEN(city[[#This Row],[name]])</f>
        <v>25</v>
      </c>
    </row>
    <row r="8301" spans="1:9" x14ac:dyDescent="0.35">
      <c r="A8301">
        <v>6</v>
      </c>
      <c r="B8301">
        <v>6304</v>
      </c>
      <c r="C8301">
        <v>417713715</v>
      </c>
      <c r="D8301">
        <v>-31425706</v>
      </c>
      <c r="E8301" s="1" t="s">
        <v>7041</v>
      </c>
      <c r="F8301">
        <v>420</v>
      </c>
      <c r="G8301" s="1" t="s">
        <v>8</v>
      </c>
      <c r="H8301" t="e">
        <f>FIND("alre",LOWER(city[[#This Row],[name]]))</f>
        <v>#VALUE!</v>
      </c>
      <c r="I8301" s="1">
        <f>LEN(city[[#This Row],[name]])</f>
        <v>25</v>
      </c>
    </row>
    <row r="8302" spans="1:9" x14ac:dyDescent="0.35">
      <c r="A8302">
        <v>6</v>
      </c>
      <c r="B8302">
        <v>589</v>
      </c>
      <c r="C8302">
        <v>405095404</v>
      </c>
      <c r="D8302">
        <v>-54062225</v>
      </c>
      <c r="E8302" s="1" t="s">
        <v>7052</v>
      </c>
      <c r="F8302">
        <v>50</v>
      </c>
      <c r="G8302" s="1" t="s">
        <v>8</v>
      </c>
      <c r="H8302" t="e">
        <f>FIND("alre",LOWER(city[[#This Row],[name]]))</f>
        <v>#VALUE!</v>
      </c>
      <c r="I8302" s="1">
        <f>LEN(city[[#This Row],[name]])</f>
        <v>25</v>
      </c>
    </row>
    <row r="8303" spans="1:9" x14ac:dyDescent="0.35">
      <c r="A8303">
        <v>6</v>
      </c>
      <c r="B8303">
        <v>1440</v>
      </c>
      <c r="C8303">
        <v>424427834</v>
      </c>
      <c r="D8303">
        <v>-34377319</v>
      </c>
      <c r="E8303" s="1" t="s">
        <v>7057</v>
      </c>
      <c r="F8303">
        <v>90</v>
      </c>
      <c r="G8303" s="1" t="s">
        <v>8</v>
      </c>
      <c r="H8303" t="e">
        <f>FIND("alre",LOWER(city[[#This Row],[name]]))</f>
        <v>#VALUE!</v>
      </c>
      <c r="I8303" s="1">
        <f>LEN(city[[#This Row],[name]])</f>
        <v>25</v>
      </c>
    </row>
    <row r="8304" spans="1:9" x14ac:dyDescent="0.35">
      <c r="A8304">
        <v>6</v>
      </c>
      <c r="B8304">
        <v>1442</v>
      </c>
      <c r="C8304">
        <v>426401041</v>
      </c>
      <c r="D8304">
        <v>-31800486</v>
      </c>
      <c r="E8304" s="1" t="s">
        <v>7065</v>
      </c>
      <c r="F8304">
        <v>90</v>
      </c>
      <c r="G8304" s="1" t="s">
        <v>8</v>
      </c>
      <c r="H8304" t="e">
        <f>FIND("alre",LOWER(city[[#This Row],[name]]))</f>
        <v>#VALUE!</v>
      </c>
      <c r="I8304" s="1">
        <f>LEN(city[[#This Row],[name]])</f>
        <v>25</v>
      </c>
    </row>
    <row r="8305" spans="1:9" x14ac:dyDescent="0.35">
      <c r="A8305">
        <v>6</v>
      </c>
      <c r="B8305">
        <v>1125</v>
      </c>
      <c r="C8305">
        <v>415348637</v>
      </c>
      <c r="D8305">
        <v>21789883</v>
      </c>
      <c r="E8305" s="1" t="s">
        <v>7076</v>
      </c>
      <c r="F8305">
        <v>80</v>
      </c>
      <c r="G8305" s="1" t="s">
        <v>8</v>
      </c>
      <c r="H8305" t="e">
        <f>FIND("alre",LOWER(city[[#This Row],[name]]))</f>
        <v>#VALUE!</v>
      </c>
      <c r="I8305" s="1">
        <f>LEN(city[[#This Row],[name]])</f>
        <v>25</v>
      </c>
    </row>
    <row r="8306" spans="1:9" x14ac:dyDescent="0.35">
      <c r="A8306">
        <v>6</v>
      </c>
      <c r="B8306">
        <v>5612</v>
      </c>
      <c r="C8306">
        <v>404943757</v>
      </c>
      <c r="D8306">
        <v>-59155236</v>
      </c>
      <c r="E8306" s="1" t="s">
        <v>7108</v>
      </c>
      <c r="F8306">
        <v>370</v>
      </c>
      <c r="G8306" s="1" t="s">
        <v>8</v>
      </c>
      <c r="H8306" t="e">
        <f>FIND("alre",LOWER(city[[#This Row],[name]]))</f>
        <v>#VALUE!</v>
      </c>
      <c r="I8306" s="1">
        <f>LEN(city[[#This Row],[name]])</f>
        <v>25</v>
      </c>
    </row>
    <row r="8307" spans="1:9" x14ac:dyDescent="0.35">
      <c r="A8307">
        <v>6</v>
      </c>
      <c r="B8307">
        <v>7763</v>
      </c>
      <c r="C8307">
        <v>42073481</v>
      </c>
      <c r="D8307">
        <v>-60151934</v>
      </c>
      <c r="E8307" s="1" t="s">
        <v>7111</v>
      </c>
      <c r="F8307">
        <v>490</v>
      </c>
      <c r="G8307" s="1" t="s">
        <v>8</v>
      </c>
      <c r="H8307" t="e">
        <f>FIND("alre",LOWER(city[[#This Row],[name]]))</f>
        <v>#VALUE!</v>
      </c>
      <c r="I8307" s="1">
        <f>LEN(city[[#This Row],[name]])</f>
        <v>25</v>
      </c>
    </row>
    <row r="8308" spans="1:9" x14ac:dyDescent="0.35">
      <c r="A8308">
        <v>6</v>
      </c>
      <c r="B8308">
        <v>4183</v>
      </c>
      <c r="C8308">
        <v>424082779</v>
      </c>
      <c r="D8308">
        <v>-28345653</v>
      </c>
      <c r="E8308" s="1" t="s">
        <v>7633</v>
      </c>
      <c r="F8308">
        <v>260</v>
      </c>
      <c r="G8308" s="1" t="s">
        <v>8</v>
      </c>
      <c r="H8308" t="e">
        <f>FIND("alre",LOWER(city[[#This Row],[name]]))</f>
        <v>#VALUE!</v>
      </c>
      <c r="I8308" s="1">
        <f>LEN(city[[#This Row],[name]])</f>
        <v>25</v>
      </c>
    </row>
    <row r="8309" spans="1:9" x14ac:dyDescent="0.35">
      <c r="A8309">
        <v>6</v>
      </c>
      <c r="B8309">
        <v>5642</v>
      </c>
      <c r="C8309">
        <v>404653916</v>
      </c>
      <c r="D8309">
        <v>-58295453</v>
      </c>
      <c r="E8309" s="1" t="s">
        <v>7918</v>
      </c>
      <c r="F8309">
        <v>370</v>
      </c>
      <c r="G8309" s="1" t="s">
        <v>8</v>
      </c>
      <c r="H8309" t="e">
        <f>FIND("alre",LOWER(city[[#This Row],[name]]))</f>
        <v>#VALUE!</v>
      </c>
      <c r="I8309" s="1">
        <f>LEN(city[[#This Row],[name]])</f>
        <v>25</v>
      </c>
    </row>
    <row r="8310" spans="1:9" x14ac:dyDescent="0.35">
      <c r="A8310">
        <v>6</v>
      </c>
      <c r="B8310">
        <v>2407</v>
      </c>
      <c r="C8310">
        <v>400385715</v>
      </c>
      <c r="D8310">
        <v>-17799208</v>
      </c>
      <c r="E8310" s="1" t="s">
        <v>7949</v>
      </c>
      <c r="F8310">
        <v>160</v>
      </c>
      <c r="G8310" s="1" t="s">
        <v>8</v>
      </c>
      <c r="H8310" t="e">
        <f>FIND("alre",LOWER(city[[#This Row],[name]]))</f>
        <v>#VALUE!</v>
      </c>
      <c r="I8310" s="1">
        <f>LEN(city[[#This Row],[name]])</f>
        <v>25</v>
      </c>
    </row>
    <row r="8311" spans="1:9" x14ac:dyDescent="0.35">
      <c r="A8311">
        <v>6</v>
      </c>
      <c r="B8311">
        <v>5196</v>
      </c>
      <c r="C8311">
        <v>428262603</v>
      </c>
      <c r="D8311">
        <v>-48462594</v>
      </c>
      <c r="E8311" s="1" t="s">
        <v>8177</v>
      </c>
      <c r="F8311">
        <v>340</v>
      </c>
      <c r="G8311" s="1" t="s">
        <v>8</v>
      </c>
      <c r="H8311" t="e">
        <f>FIND("alre",LOWER(city[[#This Row],[name]]))</f>
        <v>#VALUE!</v>
      </c>
      <c r="I8311" s="1">
        <f>LEN(city[[#This Row],[name]])</f>
        <v>25</v>
      </c>
    </row>
    <row r="8312" spans="1:9" x14ac:dyDescent="0.35">
      <c r="A8312">
        <v>6</v>
      </c>
      <c r="B8312">
        <v>4959</v>
      </c>
      <c r="C8312">
        <v>424152066</v>
      </c>
      <c r="D8312">
        <v>-70598305</v>
      </c>
      <c r="E8312" s="1" t="s">
        <v>8271</v>
      </c>
      <c r="F8312">
        <v>320</v>
      </c>
      <c r="G8312" s="1" t="s">
        <v>8</v>
      </c>
      <c r="H8312" t="e">
        <f>FIND("alre",LOWER(city[[#This Row],[name]]))</f>
        <v>#VALUE!</v>
      </c>
      <c r="I8312" s="1">
        <f>LEN(city[[#This Row],[name]])</f>
        <v>25</v>
      </c>
    </row>
    <row r="8313" spans="1:9" x14ac:dyDescent="0.35">
      <c r="A8313">
        <v>6</v>
      </c>
      <c r="B8313">
        <v>780</v>
      </c>
      <c r="C8313">
        <v>385623014</v>
      </c>
      <c r="D8313">
        <v>-63378315</v>
      </c>
      <c r="E8313" s="1" t="s">
        <v>8356</v>
      </c>
      <c r="F8313">
        <v>60</v>
      </c>
      <c r="G8313" s="1" t="s">
        <v>8</v>
      </c>
      <c r="H8313" t="e">
        <f>FIND("alre",LOWER(city[[#This Row],[name]]))</f>
        <v>#VALUE!</v>
      </c>
      <c r="I8313" s="1">
        <f>LEN(city[[#This Row],[name]])</f>
        <v>25</v>
      </c>
    </row>
    <row r="8314" spans="1:9" x14ac:dyDescent="0.35">
      <c r="A8314">
        <v>6</v>
      </c>
      <c r="B8314">
        <v>1503</v>
      </c>
      <c r="C8314">
        <v>423865073</v>
      </c>
      <c r="D8314">
        <v>-33093468</v>
      </c>
      <c r="E8314" s="1" t="s">
        <v>8361</v>
      </c>
      <c r="F8314">
        <v>90</v>
      </c>
      <c r="G8314" s="1" t="s">
        <v>8</v>
      </c>
      <c r="H8314" t="e">
        <f>FIND("alre",LOWER(city[[#This Row],[name]]))</f>
        <v>#VALUE!</v>
      </c>
      <c r="I8314" s="1">
        <f>LEN(city[[#This Row],[name]])</f>
        <v>25</v>
      </c>
    </row>
    <row r="8315" spans="1:9" x14ac:dyDescent="0.35">
      <c r="A8315">
        <v>6</v>
      </c>
      <c r="B8315">
        <v>7438</v>
      </c>
      <c r="C8315">
        <v>415501258</v>
      </c>
      <c r="D8315">
        <v>-51379877</v>
      </c>
      <c r="E8315" s="1" t="s">
        <v>8385</v>
      </c>
      <c r="F8315">
        <v>470</v>
      </c>
      <c r="G8315" s="1" t="s">
        <v>8</v>
      </c>
      <c r="H8315" t="e">
        <f>FIND("alre",LOWER(city[[#This Row],[name]]))</f>
        <v>#VALUE!</v>
      </c>
      <c r="I8315" s="1">
        <f>LEN(city[[#This Row],[name]])</f>
        <v>25</v>
      </c>
    </row>
    <row r="8316" spans="1:9" x14ac:dyDescent="0.35">
      <c r="A8316">
        <v>6</v>
      </c>
      <c r="B8316">
        <v>7802</v>
      </c>
      <c r="C8316">
        <v>412525937</v>
      </c>
      <c r="D8316">
        <v>-55749216</v>
      </c>
      <c r="E8316" s="1" t="s">
        <v>8458</v>
      </c>
      <c r="F8316">
        <v>490</v>
      </c>
      <c r="G8316" s="1" t="s">
        <v>8</v>
      </c>
      <c r="H8316" t="e">
        <f>FIND("alre",LOWER(city[[#This Row],[name]]))</f>
        <v>#VALUE!</v>
      </c>
      <c r="I8316" s="1">
        <f>LEN(city[[#This Row],[name]])</f>
        <v>25</v>
      </c>
    </row>
    <row r="8317" spans="1:9" x14ac:dyDescent="0.35">
      <c r="A8317">
        <v>6</v>
      </c>
      <c r="B8317">
        <v>1523</v>
      </c>
      <c r="C8317">
        <v>422832011</v>
      </c>
      <c r="D8317">
        <v>-41015573</v>
      </c>
      <c r="E8317" s="1" t="s">
        <v>8542</v>
      </c>
      <c r="F8317">
        <v>90</v>
      </c>
      <c r="G8317" s="1" t="s">
        <v>8</v>
      </c>
      <c r="H8317" t="e">
        <f>FIND("alre",LOWER(city[[#This Row],[name]]))</f>
        <v>#VALUE!</v>
      </c>
      <c r="I8317" s="1">
        <f>LEN(city[[#This Row],[name]])</f>
        <v>25</v>
      </c>
    </row>
    <row r="8318" spans="1:9" x14ac:dyDescent="0.35">
      <c r="A8318">
        <v>6</v>
      </c>
      <c r="B8318">
        <v>2431</v>
      </c>
      <c r="C8318">
        <v>402384209</v>
      </c>
      <c r="D8318">
        <v>-22938233</v>
      </c>
      <c r="E8318" s="1" t="s">
        <v>8548</v>
      </c>
      <c r="F8318">
        <v>160</v>
      </c>
      <c r="G8318" s="1" t="s">
        <v>8</v>
      </c>
      <c r="H8318" t="e">
        <f>FIND("alre",LOWER(city[[#This Row],[name]]))</f>
        <v>#VALUE!</v>
      </c>
      <c r="I8318" s="1">
        <f>LEN(city[[#This Row],[name]])</f>
        <v>25</v>
      </c>
    </row>
    <row r="8319" spans="1:9" x14ac:dyDescent="0.35">
      <c r="A8319">
        <v>6</v>
      </c>
      <c r="B8319">
        <v>7812</v>
      </c>
      <c r="C8319">
        <v>415377133</v>
      </c>
      <c r="D8319">
        <v>-61784522</v>
      </c>
      <c r="E8319" s="1" t="s">
        <v>8580</v>
      </c>
      <c r="F8319">
        <v>490</v>
      </c>
      <c r="G8319" s="1" t="s">
        <v>8</v>
      </c>
      <c r="H8319" t="e">
        <f>FIND("alre",LOWER(city[[#This Row],[name]]))</f>
        <v>#VALUE!</v>
      </c>
      <c r="I8319" s="1">
        <f>LEN(city[[#This Row],[name]])</f>
        <v>25</v>
      </c>
    </row>
    <row r="8320" spans="1:9" x14ac:dyDescent="0.35">
      <c r="A8320">
        <v>6</v>
      </c>
      <c r="B8320">
        <v>6760</v>
      </c>
      <c r="C8320">
        <v>405304071</v>
      </c>
      <c r="D8320">
        <v>-6699603</v>
      </c>
      <c r="E8320" s="1" t="s">
        <v>8619</v>
      </c>
      <c r="F8320">
        <v>440</v>
      </c>
      <c r="G8320" s="1" t="s">
        <v>8</v>
      </c>
      <c r="H8320" t="e">
        <f>FIND("alre",LOWER(city[[#This Row],[name]]))</f>
        <v>#VALUE!</v>
      </c>
      <c r="I8320" s="1">
        <f>LEN(city[[#This Row],[name]])</f>
        <v>25</v>
      </c>
    </row>
    <row r="8321" spans="1:9" x14ac:dyDescent="0.35">
      <c r="A8321">
        <v>6</v>
      </c>
      <c r="B8321">
        <v>3804</v>
      </c>
      <c r="C8321">
        <v>425350408</v>
      </c>
      <c r="D8321">
        <v>-49636822</v>
      </c>
      <c r="E8321" s="1" t="s">
        <v>8687</v>
      </c>
      <c r="F8321">
        <v>240</v>
      </c>
      <c r="G8321" s="1" t="s">
        <v>8</v>
      </c>
      <c r="H8321" t="e">
        <f>FIND("alre",LOWER(city[[#This Row],[name]]))</f>
        <v>#VALUE!</v>
      </c>
      <c r="I8321" s="1">
        <f>LEN(city[[#This Row],[name]])</f>
        <v>25</v>
      </c>
    </row>
    <row r="8322" spans="1:9" x14ac:dyDescent="0.35">
      <c r="A8322">
        <v>6</v>
      </c>
      <c r="B8322">
        <v>1939</v>
      </c>
      <c r="C8322">
        <v>402938817</v>
      </c>
      <c r="D8322">
        <v>-2940306</v>
      </c>
      <c r="E8322" s="1" t="s">
        <v>8733</v>
      </c>
      <c r="F8322">
        <v>120</v>
      </c>
      <c r="G8322" s="1" t="s">
        <v>8</v>
      </c>
      <c r="H8322" t="e">
        <f>FIND("alre",LOWER(city[[#This Row],[name]]))</f>
        <v>#VALUE!</v>
      </c>
      <c r="I8322" s="1">
        <f>LEN(city[[#This Row],[name]])</f>
        <v>25</v>
      </c>
    </row>
    <row r="8323" spans="1:9" x14ac:dyDescent="0.35">
      <c r="A8323">
        <v>6</v>
      </c>
      <c r="B8323">
        <v>4871</v>
      </c>
      <c r="C8323">
        <v>427868031</v>
      </c>
      <c r="D8323">
        <v>-16908316</v>
      </c>
      <c r="E8323" s="1" t="s">
        <v>8883</v>
      </c>
      <c r="F8323">
        <v>310</v>
      </c>
      <c r="G8323" s="1" t="s">
        <v>8</v>
      </c>
      <c r="H8323" t="e">
        <f>FIND("alre",LOWER(city[[#This Row],[name]]))</f>
        <v>#VALUE!</v>
      </c>
      <c r="I8323" s="1">
        <f>LEN(city[[#This Row],[name]])</f>
        <v>25</v>
      </c>
    </row>
    <row r="8324" spans="1:9" x14ac:dyDescent="0.35">
      <c r="A8324">
        <v>6</v>
      </c>
      <c r="B8324">
        <v>4605</v>
      </c>
      <c r="C8324">
        <v>429034549</v>
      </c>
      <c r="D8324">
        <v>-12079544</v>
      </c>
      <c r="E8324" s="1" t="s">
        <v>52</v>
      </c>
      <c r="F8324">
        <v>310</v>
      </c>
      <c r="G8324" s="1" t="s">
        <v>8</v>
      </c>
      <c r="H8324" t="e">
        <f>FIND("alre",LOWER(city[[#This Row],[name]]))</f>
        <v>#VALUE!</v>
      </c>
      <c r="I8324" s="1">
        <f>LEN(city[[#This Row],[name]])</f>
        <v>26</v>
      </c>
    </row>
    <row r="8325" spans="1:9" x14ac:dyDescent="0.35">
      <c r="A8325">
        <v>6</v>
      </c>
      <c r="B8325">
        <v>8292</v>
      </c>
      <c r="E8325" s="1" t="s">
        <v>601</v>
      </c>
      <c r="F8325">
        <v>480</v>
      </c>
      <c r="G8325" s="1" t="s">
        <v>602</v>
      </c>
      <c r="H8325" t="e">
        <f>FIND("alre",LOWER(city[[#This Row],[name]]))</f>
        <v>#VALUE!</v>
      </c>
      <c r="I8325" s="1">
        <f>LEN(city[[#This Row],[name]])</f>
        <v>26</v>
      </c>
    </row>
    <row r="8326" spans="1:9" x14ac:dyDescent="0.35">
      <c r="A8326">
        <v>6</v>
      </c>
      <c r="B8326">
        <v>7030</v>
      </c>
      <c r="C8326">
        <v>390537961</v>
      </c>
      <c r="D8326">
        <v>-3022293</v>
      </c>
      <c r="E8326" s="1" t="s">
        <v>1204</v>
      </c>
      <c r="F8326">
        <v>460</v>
      </c>
      <c r="G8326" s="1" t="s">
        <v>8</v>
      </c>
      <c r="H8326" t="e">
        <f>FIND("alre",LOWER(city[[#This Row],[name]]))</f>
        <v>#VALUE!</v>
      </c>
      <c r="I8326" s="1">
        <f>LEN(city[[#This Row],[name]])</f>
        <v>26</v>
      </c>
    </row>
    <row r="8327" spans="1:9" x14ac:dyDescent="0.35">
      <c r="A8327">
        <v>6</v>
      </c>
      <c r="B8327">
        <v>2627</v>
      </c>
      <c r="C8327">
        <v>421226021</v>
      </c>
      <c r="D8327">
        <v>29619041</v>
      </c>
      <c r="E8327" s="1" t="s">
        <v>1663</v>
      </c>
      <c r="F8327">
        <v>170</v>
      </c>
      <c r="G8327" s="1" t="s">
        <v>8</v>
      </c>
      <c r="H8327" t="e">
        <f>FIND("alre",LOWER(city[[#This Row],[name]]))</f>
        <v>#VALUE!</v>
      </c>
      <c r="I8327" s="1">
        <f>LEN(city[[#This Row],[name]])</f>
        <v>26</v>
      </c>
    </row>
    <row r="8328" spans="1:9" x14ac:dyDescent="0.35">
      <c r="A8328">
        <v>6</v>
      </c>
      <c r="B8328">
        <v>8466</v>
      </c>
      <c r="E8328" s="1" t="s">
        <v>2256</v>
      </c>
      <c r="F8328">
        <v>20</v>
      </c>
      <c r="G8328" s="1" t="s">
        <v>2257</v>
      </c>
      <c r="H8328" t="e">
        <f>FIND("alre",LOWER(city[[#This Row],[name]]))</f>
        <v>#VALUE!</v>
      </c>
      <c r="I8328" s="1">
        <f>LEN(city[[#This Row],[name]])</f>
        <v>26</v>
      </c>
    </row>
    <row r="8329" spans="1:9" x14ac:dyDescent="0.35">
      <c r="A8329">
        <v>6</v>
      </c>
      <c r="B8329">
        <v>6090</v>
      </c>
      <c r="C8329">
        <v>376915997</v>
      </c>
      <c r="D8329">
        <v>-63142992</v>
      </c>
      <c r="E8329" s="1" t="s">
        <v>2723</v>
      </c>
      <c r="F8329">
        <v>410</v>
      </c>
      <c r="G8329" s="1" t="s">
        <v>8</v>
      </c>
      <c r="H8329" t="e">
        <f>FIND("alre",LOWER(city[[#This Row],[name]]))</f>
        <v>#VALUE!</v>
      </c>
      <c r="I8329" s="1">
        <f>LEN(city[[#This Row],[name]])</f>
        <v>26</v>
      </c>
    </row>
    <row r="8330" spans="1:9" x14ac:dyDescent="0.35">
      <c r="A8330">
        <v>6</v>
      </c>
      <c r="B8330">
        <v>7627</v>
      </c>
      <c r="C8330">
        <v>412549722</v>
      </c>
      <c r="D8330">
        <v>-57108636</v>
      </c>
      <c r="E8330" s="1" t="s">
        <v>2731</v>
      </c>
      <c r="F8330">
        <v>490</v>
      </c>
      <c r="G8330" s="1" t="s">
        <v>8</v>
      </c>
      <c r="H8330" t="e">
        <f>FIND("alre",LOWER(city[[#This Row],[name]]))</f>
        <v>#VALUE!</v>
      </c>
      <c r="I8330" s="1">
        <f>LEN(city[[#This Row],[name]])</f>
        <v>26</v>
      </c>
    </row>
    <row r="8331" spans="1:9" x14ac:dyDescent="0.35">
      <c r="A8331">
        <v>6</v>
      </c>
      <c r="B8331">
        <v>19</v>
      </c>
      <c r="C8331">
        <v>428072222</v>
      </c>
      <c r="D8331">
        <v>-29175</v>
      </c>
      <c r="E8331" s="1" t="s">
        <v>2920</v>
      </c>
      <c r="F8331">
        <v>10</v>
      </c>
      <c r="G8331" s="1" t="s">
        <v>8</v>
      </c>
      <c r="H8331" t="e">
        <f>FIND("alre",LOWER(city[[#This Row],[name]]))</f>
        <v>#VALUE!</v>
      </c>
      <c r="I8331" s="1">
        <f>LEN(city[[#This Row],[name]])</f>
        <v>26</v>
      </c>
    </row>
    <row r="8332" spans="1:9" x14ac:dyDescent="0.35">
      <c r="A8332">
        <v>6</v>
      </c>
      <c r="B8332">
        <v>442</v>
      </c>
      <c r="C8332">
        <v>410093476</v>
      </c>
      <c r="D8332">
        <v>-4650817</v>
      </c>
      <c r="E8332" s="1" t="s">
        <v>2980</v>
      </c>
      <c r="F8332">
        <v>50</v>
      </c>
      <c r="G8332" s="1" t="s">
        <v>8</v>
      </c>
      <c r="H8332" t="e">
        <f>FIND("alre",LOWER(city[[#This Row],[name]]))</f>
        <v>#VALUE!</v>
      </c>
      <c r="I8332" s="1">
        <f>LEN(city[[#This Row],[name]])</f>
        <v>26</v>
      </c>
    </row>
    <row r="8333" spans="1:9" x14ac:dyDescent="0.35">
      <c r="A8333">
        <v>4</v>
      </c>
      <c r="B8333">
        <v>8304</v>
      </c>
      <c r="E8333" s="1" t="s">
        <v>3799</v>
      </c>
      <c r="G8333" s="1" t="s">
        <v>3800</v>
      </c>
      <c r="H8333" t="e">
        <f>FIND("alre",LOWER(city[[#This Row],[name]]))</f>
        <v>#VALUE!</v>
      </c>
      <c r="I8333" s="1">
        <f>LEN(city[[#This Row],[name]])</f>
        <v>26</v>
      </c>
    </row>
    <row r="8334" spans="1:9" x14ac:dyDescent="0.35">
      <c r="A8334">
        <v>6</v>
      </c>
      <c r="B8334">
        <v>7846</v>
      </c>
      <c r="C8334">
        <v>414774033</v>
      </c>
      <c r="D8334">
        <v>-13760499</v>
      </c>
      <c r="E8334" s="1" t="s">
        <v>3972</v>
      </c>
      <c r="F8334">
        <v>500</v>
      </c>
      <c r="G8334" s="1" t="s">
        <v>8</v>
      </c>
      <c r="H8334" t="e">
        <f>FIND("alre",LOWER(city[[#This Row],[name]]))</f>
        <v>#VALUE!</v>
      </c>
      <c r="I8334" s="1">
        <f>LEN(city[[#This Row],[name]])</f>
        <v>26</v>
      </c>
    </row>
    <row r="8335" spans="1:9" x14ac:dyDescent="0.35">
      <c r="A8335">
        <v>6</v>
      </c>
      <c r="B8335">
        <v>277</v>
      </c>
      <c r="C8335">
        <v>385261833</v>
      </c>
      <c r="D8335">
        <v>-1981858</v>
      </c>
      <c r="E8335" s="1" t="s">
        <v>4220</v>
      </c>
      <c r="F8335">
        <v>30</v>
      </c>
      <c r="G8335" s="1" t="s">
        <v>8</v>
      </c>
      <c r="H8335" t="e">
        <f>FIND("alre",LOWER(city[[#This Row],[name]]))</f>
        <v>#VALUE!</v>
      </c>
      <c r="I8335" s="1">
        <f>LEN(city[[#This Row],[name]])</f>
        <v>26</v>
      </c>
    </row>
    <row r="8336" spans="1:9" x14ac:dyDescent="0.35">
      <c r="A8336">
        <v>6</v>
      </c>
      <c r="B8336">
        <v>5252</v>
      </c>
      <c r="C8336">
        <v>281248227</v>
      </c>
      <c r="D8336">
        <v>-154300065</v>
      </c>
      <c r="E8336" s="1" t="s">
        <v>4312</v>
      </c>
      <c r="F8336">
        <v>350</v>
      </c>
      <c r="G8336" s="1" t="s">
        <v>4313</v>
      </c>
      <c r="H8336" t="e">
        <f>FIND("alre",LOWER(city[[#This Row],[name]]))</f>
        <v>#VALUE!</v>
      </c>
      <c r="I8336" s="1">
        <f>LEN(city[[#This Row],[name]])</f>
        <v>26</v>
      </c>
    </row>
    <row r="8337" spans="1:9" x14ac:dyDescent="0.35">
      <c r="A8337">
        <v>6</v>
      </c>
      <c r="B8337">
        <v>951</v>
      </c>
      <c r="C8337">
        <v>416188889</v>
      </c>
      <c r="D8337">
        <v>22980556</v>
      </c>
      <c r="E8337" s="1" t="s">
        <v>4401</v>
      </c>
      <c r="F8337">
        <v>80</v>
      </c>
      <c r="G8337" s="1" t="s">
        <v>8</v>
      </c>
      <c r="H8337" t="e">
        <f>FIND("alre",LOWER(city[[#This Row],[name]]))</f>
        <v>#VALUE!</v>
      </c>
      <c r="I8337" s="1">
        <f>LEN(city[[#This Row],[name]])</f>
        <v>26</v>
      </c>
    </row>
    <row r="8338" spans="1:9" x14ac:dyDescent="0.35">
      <c r="A8338">
        <v>6</v>
      </c>
      <c r="B8338">
        <v>6130</v>
      </c>
      <c r="C8338">
        <v>371585886</v>
      </c>
      <c r="D8338">
        <v>-59241655</v>
      </c>
      <c r="E8338" s="1" t="s">
        <v>4565</v>
      </c>
      <c r="F8338">
        <v>410</v>
      </c>
      <c r="G8338" s="1" t="s">
        <v>8</v>
      </c>
      <c r="H8338" t="e">
        <f>FIND("alre",LOWER(city[[#This Row],[name]]))</f>
        <v>#VALUE!</v>
      </c>
      <c r="I8338" s="1">
        <f>LEN(city[[#This Row],[name]])</f>
        <v>26</v>
      </c>
    </row>
    <row r="8339" spans="1:9" x14ac:dyDescent="0.35">
      <c r="A8339">
        <v>6</v>
      </c>
      <c r="B8339">
        <v>8198</v>
      </c>
      <c r="E8339" s="1" t="s">
        <v>4631</v>
      </c>
      <c r="F8339">
        <v>80</v>
      </c>
      <c r="G8339" s="1" t="s">
        <v>4632</v>
      </c>
      <c r="H8339" t="e">
        <f>FIND("alre",LOWER(city[[#This Row],[name]]))</f>
        <v>#VALUE!</v>
      </c>
      <c r="I8339" s="1">
        <f>LEN(city[[#This Row],[name]])</f>
        <v>26</v>
      </c>
    </row>
    <row r="8340" spans="1:9" x14ac:dyDescent="0.35">
      <c r="A8340">
        <v>6</v>
      </c>
      <c r="B8340">
        <v>7670</v>
      </c>
      <c r="C8340">
        <v>417502929</v>
      </c>
      <c r="D8340">
        <v>-57087189</v>
      </c>
      <c r="E8340" s="1" t="s">
        <v>4721</v>
      </c>
      <c r="F8340">
        <v>490</v>
      </c>
      <c r="G8340" s="1" t="s">
        <v>8</v>
      </c>
      <c r="H8340" t="e">
        <f>FIND("alre",LOWER(city[[#This Row],[name]]))</f>
        <v>#VALUE!</v>
      </c>
      <c r="I8340" s="1">
        <f>LEN(city[[#This Row],[name]])</f>
        <v>26</v>
      </c>
    </row>
    <row r="8341" spans="1:9" x14ac:dyDescent="0.35">
      <c r="A8341">
        <v>6</v>
      </c>
      <c r="B8341">
        <v>7671</v>
      </c>
      <c r="C8341">
        <v>420347363</v>
      </c>
      <c r="D8341">
        <v>-57473417</v>
      </c>
      <c r="E8341" s="1" t="s">
        <v>4722</v>
      </c>
      <c r="F8341">
        <v>490</v>
      </c>
      <c r="G8341" s="1" t="s">
        <v>8</v>
      </c>
      <c r="H8341" t="e">
        <f>FIND("alre",LOWER(city[[#This Row],[name]]))</f>
        <v>#VALUE!</v>
      </c>
      <c r="I8341" s="1">
        <f>LEN(city[[#This Row],[name]])</f>
        <v>26</v>
      </c>
    </row>
    <row r="8342" spans="1:9" x14ac:dyDescent="0.35">
      <c r="A8342">
        <v>6</v>
      </c>
      <c r="B8342">
        <v>498</v>
      </c>
      <c r="C8342">
        <v>407374931</v>
      </c>
      <c r="D8342">
        <v>-50907128</v>
      </c>
      <c r="E8342" s="1" t="s">
        <v>4997</v>
      </c>
      <c r="F8342">
        <v>50</v>
      </c>
      <c r="G8342" s="1" t="s">
        <v>8</v>
      </c>
      <c r="H8342" t="e">
        <f>FIND("alre",LOWER(city[[#This Row],[name]]))</f>
        <v>#VALUE!</v>
      </c>
      <c r="I8342" s="1">
        <f>LEN(city[[#This Row],[name]])</f>
        <v>26</v>
      </c>
    </row>
    <row r="8343" spans="1:9" x14ac:dyDescent="0.35">
      <c r="A8343">
        <v>9</v>
      </c>
      <c r="B8343">
        <v>8533</v>
      </c>
      <c r="E8343" s="1" t="s">
        <v>5791</v>
      </c>
      <c r="G8343" s="1" t="s">
        <v>5792</v>
      </c>
      <c r="H8343" t="e">
        <f>FIND("alre",LOWER(city[[#This Row],[name]]))</f>
        <v>#VALUE!</v>
      </c>
      <c r="I8343" s="1">
        <f>LEN(city[[#This Row],[name]])</f>
        <v>26</v>
      </c>
    </row>
    <row r="8344" spans="1:9" x14ac:dyDescent="0.35">
      <c r="A8344">
        <v>6</v>
      </c>
      <c r="B8344">
        <v>2364</v>
      </c>
      <c r="C8344">
        <v>394458333</v>
      </c>
      <c r="D8344">
        <v>-20386111</v>
      </c>
      <c r="E8344" s="1" t="s">
        <v>6131</v>
      </c>
      <c r="F8344">
        <v>160</v>
      </c>
      <c r="G8344" s="1" t="s">
        <v>8</v>
      </c>
      <c r="H8344" t="e">
        <f>FIND("alre",LOWER(city[[#This Row],[name]]))</f>
        <v>#VALUE!</v>
      </c>
      <c r="I8344" s="1">
        <f>LEN(city[[#This Row],[name]])</f>
        <v>26</v>
      </c>
    </row>
    <row r="8345" spans="1:9" x14ac:dyDescent="0.35">
      <c r="A8345">
        <v>1</v>
      </c>
      <c r="B8345">
        <v>8286</v>
      </c>
      <c r="E8345" s="1" t="s">
        <v>6349</v>
      </c>
      <c r="G8345" s="1" t="s">
        <v>6350</v>
      </c>
      <c r="H8345" t="e">
        <f>FIND("alre",LOWER(city[[#This Row],[name]]))</f>
        <v>#VALUE!</v>
      </c>
      <c r="I8345" s="1">
        <f>LEN(city[[#This Row],[name]])</f>
        <v>26</v>
      </c>
    </row>
    <row r="8346" spans="1:9" x14ac:dyDescent="0.35">
      <c r="A8346">
        <v>6</v>
      </c>
      <c r="B8346">
        <v>3279</v>
      </c>
      <c r="C8346">
        <v>374459651</v>
      </c>
      <c r="D8346">
        <v>-71066834</v>
      </c>
      <c r="E8346" s="1" t="s">
        <v>6678</v>
      </c>
      <c r="F8346">
        <v>210</v>
      </c>
      <c r="G8346" s="1" t="s">
        <v>8</v>
      </c>
      <c r="H8346" t="e">
        <f>FIND("alre",LOWER(city[[#This Row],[name]]))</f>
        <v>#VALUE!</v>
      </c>
      <c r="I8346" s="1">
        <f>LEN(city[[#This Row],[name]])</f>
        <v>26</v>
      </c>
    </row>
    <row r="8347" spans="1:9" x14ac:dyDescent="0.35">
      <c r="A8347">
        <v>6</v>
      </c>
      <c r="B8347">
        <v>5255</v>
      </c>
      <c r="C8347">
        <v>27924613</v>
      </c>
      <c r="D8347">
        <v>-155730022</v>
      </c>
      <c r="E8347" s="1" t="s">
        <v>6681</v>
      </c>
      <c r="F8347">
        <v>350</v>
      </c>
      <c r="G8347" s="1" t="s">
        <v>8</v>
      </c>
      <c r="H8347" t="e">
        <f>FIND("alre",LOWER(city[[#This Row],[name]]))</f>
        <v>#VALUE!</v>
      </c>
      <c r="I8347" s="1">
        <f>LEN(city[[#This Row],[name]])</f>
        <v>26</v>
      </c>
    </row>
    <row r="8348" spans="1:9" x14ac:dyDescent="0.35">
      <c r="A8348">
        <v>6</v>
      </c>
      <c r="B8348">
        <v>6008</v>
      </c>
      <c r="C8348">
        <v>414060135</v>
      </c>
      <c r="D8348">
        <v>-44040169</v>
      </c>
      <c r="E8348" s="1" t="s">
        <v>6690</v>
      </c>
      <c r="F8348">
        <v>400</v>
      </c>
      <c r="G8348" s="1" t="s">
        <v>8</v>
      </c>
      <c r="H8348" t="e">
        <f>FIND("alre",LOWER(city[[#This Row],[name]]))</f>
        <v>#VALUE!</v>
      </c>
      <c r="I8348" s="1">
        <f>LEN(city[[#This Row],[name]])</f>
        <v>26</v>
      </c>
    </row>
    <row r="8349" spans="1:9" x14ac:dyDescent="0.35">
      <c r="A8349">
        <v>6</v>
      </c>
      <c r="B8349">
        <v>4405</v>
      </c>
      <c r="C8349">
        <v>405916674</v>
      </c>
      <c r="D8349">
        <v>-41491229</v>
      </c>
      <c r="E8349" s="1" t="s">
        <v>6735</v>
      </c>
      <c r="F8349">
        <v>280</v>
      </c>
      <c r="G8349" s="1" t="s">
        <v>8</v>
      </c>
      <c r="H8349" t="e">
        <f>FIND("alre",LOWER(city[[#This Row],[name]]))</f>
        <v>#VALUE!</v>
      </c>
      <c r="I8349" s="1">
        <f>LEN(city[[#This Row],[name]])</f>
        <v>26</v>
      </c>
    </row>
    <row r="8350" spans="1:9" x14ac:dyDescent="0.35">
      <c r="A8350">
        <v>6</v>
      </c>
      <c r="B8350">
        <v>2381</v>
      </c>
      <c r="C8350">
        <v>398495194</v>
      </c>
      <c r="D8350">
        <v>-23577433</v>
      </c>
      <c r="E8350" s="1" t="s">
        <v>6736</v>
      </c>
      <c r="F8350">
        <v>160</v>
      </c>
      <c r="G8350" s="1" t="s">
        <v>8</v>
      </c>
      <c r="H8350" t="e">
        <f>FIND("alre",LOWER(city[[#This Row],[name]]))</f>
        <v>#VALUE!</v>
      </c>
      <c r="I8350" s="1">
        <f>LEN(city[[#This Row],[name]])</f>
        <v>26</v>
      </c>
    </row>
    <row r="8351" spans="1:9" x14ac:dyDescent="0.35">
      <c r="A8351">
        <v>6</v>
      </c>
      <c r="B8351">
        <v>7748</v>
      </c>
      <c r="C8351">
        <v>418134392</v>
      </c>
      <c r="D8351">
        <v>-54732092</v>
      </c>
      <c r="E8351" s="1" t="s">
        <v>6753</v>
      </c>
      <c r="F8351">
        <v>490</v>
      </c>
      <c r="G8351" s="1" t="s">
        <v>8</v>
      </c>
      <c r="H8351" t="e">
        <f>FIND("alre",LOWER(city[[#This Row],[name]]))</f>
        <v>#VALUE!</v>
      </c>
      <c r="I8351" s="1">
        <f>LEN(city[[#This Row],[name]])</f>
        <v>26</v>
      </c>
    </row>
    <row r="8352" spans="1:9" x14ac:dyDescent="0.35">
      <c r="A8352">
        <v>6</v>
      </c>
      <c r="B8352">
        <v>5820</v>
      </c>
      <c r="C8352">
        <v>433859325</v>
      </c>
      <c r="D8352">
        <v>-43980912</v>
      </c>
      <c r="E8352" s="1" t="s">
        <v>6820</v>
      </c>
      <c r="F8352">
        <v>390</v>
      </c>
      <c r="G8352" s="1" t="s">
        <v>8</v>
      </c>
      <c r="H8352" t="e">
        <f>FIND("alre",LOWER(city[[#This Row],[name]]))</f>
        <v>#VALUE!</v>
      </c>
      <c r="I8352" s="1">
        <f>LEN(city[[#This Row],[name]])</f>
        <v>26</v>
      </c>
    </row>
    <row r="8353" spans="1:9" x14ac:dyDescent="0.35">
      <c r="A8353">
        <v>6</v>
      </c>
      <c r="B8353">
        <v>1057</v>
      </c>
      <c r="C8353">
        <v>420854592</v>
      </c>
      <c r="D8353">
        <v>21278249</v>
      </c>
      <c r="E8353" s="1" t="s">
        <v>6851</v>
      </c>
      <c r="F8353">
        <v>80</v>
      </c>
      <c r="G8353" s="1" t="s">
        <v>8</v>
      </c>
      <c r="H8353" t="e">
        <f>FIND("alre",LOWER(city[[#This Row],[name]]))</f>
        <v>#VALUE!</v>
      </c>
      <c r="I8353" s="1">
        <f>LEN(city[[#This Row],[name]])</f>
        <v>26</v>
      </c>
    </row>
    <row r="8354" spans="1:9" x14ac:dyDescent="0.35">
      <c r="A8354">
        <v>6</v>
      </c>
      <c r="B8354">
        <v>1074</v>
      </c>
      <c r="C8354">
        <v>415145208</v>
      </c>
      <c r="D8354">
        <v>22347905</v>
      </c>
      <c r="E8354" s="1" t="s">
        <v>6880</v>
      </c>
      <c r="F8354">
        <v>80</v>
      </c>
      <c r="G8354" s="1" t="s">
        <v>8</v>
      </c>
      <c r="H8354" t="e">
        <f>FIND("alre",LOWER(city[[#This Row],[name]]))</f>
        <v>#VALUE!</v>
      </c>
      <c r="I8354" s="1">
        <f>LEN(city[[#This Row],[name]])</f>
        <v>26</v>
      </c>
    </row>
    <row r="8355" spans="1:9" x14ac:dyDescent="0.35">
      <c r="A8355">
        <v>6</v>
      </c>
      <c r="B8355">
        <v>1076</v>
      </c>
      <c r="C8355">
        <v>420155429</v>
      </c>
      <c r="D8355">
        <v>22362545</v>
      </c>
      <c r="E8355" s="1" t="s">
        <v>6886</v>
      </c>
      <c r="F8355">
        <v>80</v>
      </c>
      <c r="G8355" s="1" t="s">
        <v>8</v>
      </c>
      <c r="H8355" t="e">
        <f>FIND("alre",LOWER(city[[#This Row],[name]]))</f>
        <v>#VALUE!</v>
      </c>
      <c r="I8355" s="1">
        <f>LEN(city[[#This Row],[name]])</f>
        <v>26</v>
      </c>
    </row>
    <row r="8356" spans="1:9" x14ac:dyDescent="0.35">
      <c r="A8356">
        <v>6</v>
      </c>
      <c r="B8356">
        <v>2608</v>
      </c>
      <c r="C8356">
        <v>422334319</v>
      </c>
      <c r="D8356">
        <v>22855324</v>
      </c>
      <c r="E8356" s="1" t="s">
        <v>6895</v>
      </c>
      <c r="F8356">
        <v>170</v>
      </c>
      <c r="G8356" s="1" t="s">
        <v>8</v>
      </c>
      <c r="H8356" t="e">
        <f>FIND("alre",LOWER(city[[#This Row],[name]]))</f>
        <v>#VALUE!</v>
      </c>
      <c r="I8356" s="1">
        <f>LEN(city[[#This Row],[name]])</f>
        <v>26</v>
      </c>
    </row>
    <row r="8357" spans="1:9" x14ac:dyDescent="0.35">
      <c r="A8357">
        <v>6</v>
      </c>
      <c r="B8357">
        <v>1104</v>
      </c>
      <c r="C8357">
        <v>416805976</v>
      </c>
      <c r="D8357">
        <v>17671247</v>
      </c>
      <c r="E8357" s="1" t="s">
        <v>6948</v>
      </c>
      <c r="F8357">
        <v>80</v>
      </c>
      <c r="G8357" s="1" t="s">
        <v>8</v>
      </c>
      <c r="H8357" t="e">
        <f>FIND("alre",LOWER(city[[#This Row],[name]]))</f>
        <v>#VALUE!</v>
      </c>
      <c r="I8357" s="1">
        <f>LEN(city[[#This Row],[name]])</f>
        <v>26</v>
      </c>
    </row>
    <row r="8358" spans="1:9" x14ac:dyDescent="0.35">
      <c r="A8358">
        <v>6</v>
      </c>
      <c r="B8358">
        <v>1114</v>
      </c>
      <c r="C8358">
        <v>41653056</v>
      </c>
      <c r="D8358">
        <v>2226111</v>
      </c>
      <c r="E8358" s="1" t="s">
        <v>7017</v>
      </c>
      <c r="F8358">
        <v>80</v>
      </c>
      <c r="G8358" s="1" t="s">
        <v>8</v>
      </c>
      <c r="H8358" t="e">
        <f>FIND("alre",LOWER(city[[#This Row],[name]]))</f>
        <v>#VALUE!</v>
      </c>
      <c r="I8358" s="1">
        <f>LEN(city[[#This Row],[name]])</f>
        <v>26</v>
      </c>
    </row>
    <row r="8359" spans="1:9" x14ac:dyDescent="0.35">
      <c r="A8359">
        <v>6</v>
      </c>
      <c r="B8359">
        <v>1116</v>
      </c>
      <c r="C8359">
        <v>415586028</v>
      </c>
      <c r="D8359">
        <v>16058988</v>
      </c>
      <c r="E8359" s="1" t="s">
        <v>7030</v>
      </c>
      <c r="F8359">
        <v>80</v>
      </c>
      <c r="G8359" s="1" t="s">
        <v>8</v>
      </c>
      <c r="H8359" t="e">
        <f>FIND("alre",LOWER(city[[#This Row],[name]]))</f>
        <v>#VALUE!</v>
      </c>
      <c r="I8359" s="1">
        <f>LEN(city[[#This Row],[name]])</f>
        <v>26</v>
      </c>
    </row>
    <row r="8360" spans="1:9" x14ac:dyDescent="0.35">
      <c r="A8360">
        <v>6</v>
      </c>
      <c r="B8360">
        <v>4409</v>
      </c>
      <c r="C8360">
        <v>405957043</v>
      </c>
      <c r="D8360">
        <v>-42579376</v>
      </c>
      <c r="E8360" s="1" t="s">
        <v>7038</v>
      </c>
      <c r="F8360">
        <v>280</v>
      </c>
      <c r="G8360" s="1" t="s">
        <v>8</v>
      </c>
      <c r="H8360" t="e">
        <f>FIND("alre",LOWER(city[[#This Row],[name]]))</f>
        <v>#VALUE!</v>
      </c>
      <c r="I8360" s="1">
        <f>LEN(city[[#This Row],[name]])</f>
        <v>26</v>
      </c>
    </row>
    <row r="8361" spans="1:9" x14ac:dyDescent="0.35">
      <c r="A8361">
        <v>6</v>
      </c>
      <c r="B8361">
        <v>2385</v>
      </c>
      <c r="C8361">
        <v>394899858</v>
      </c>
      <c r="D8361">
        <v>-28083005</v>
      </c>
      <c r="E8361" s="1" t="s">
        <v>7043</v>
      </c>
      <c r="F8361">
        <v>160</v>
      </c>
      <c r="G8361" s="1" t="s">
        <v>8</v>
      </c>
      <c r="H8361" t="e">
        <f>FIND("alre",LOWER(city[[#This Row],[name]]))</f>
        <v>#VALUE!</v>
      </c>
      <c r="I8361" s="1">
        <f>LEN(city[[#This Row],[name]])</f>
        <v>26</v>
      </c>
    </row>
    <row r="8362" spans="1:9" x14ac:dyDescent="0.35">
      <c r="A8362">
        <v>6</v>
      </c>
      <c r="B8362">
        <v>1120</v>
      </c>
      <c r="C8362">
        <v>415195469</v>
      </c>
      <c r="D8362">
        <v>225424</v>
      </c>
      <c r="E8362" s="1" t="s">
        <v>7044</v>
      </c>
      <c r="F8362">
        <v>80</v>
      </c>
      <c r="G8362" s="1" t="s">
        <v>8</v>
      </c>
      <c r="H8362" t="e">
        <f>FIND("alre",LOWER(city[[#This Row],[name]]))</f>
        <v>#VALUE!</v>
      </c>
      <c r="I8362" s="1">
        <f>LEN(city[[#This Row],[name]])</f>
        <v>26</v>
      </c>
    </row>
    <row r="8363" spans="1:9" x14ac:dyDescent="0.35">
      <c r="A8363">
        <v>6</v>
      </c>
      <c r="B8363">
        <v>2386</v>
      </c>
      <c r="C8363">
        <v>395582399</v>
      </c>
      <c r="D8363">
        <v>-24251111</v>
      </c>
      <c r="E8363" s="1" t="s">
        <v>7055</v>
      </c>
      <c r="F8363">
        <v>160</v>
      </c>
      <c r="G8363" s="1" t="s">
        <v>8</v>
      </c>
      <c r="H8363" t="e">
        <f>FIND("alre",LOWER(city[[#This Row],[name]]))</f>
        <v>#VALUE!</v>
      </c>
      <c r="I8363" s="1">
        <f>LEN(city[[#This Row],[name]])</f>
        <v>26</v>
      </c>
    </row>
    <row r="8364" spans="1:9" x14ac:dyDescent="0.35">
      <c r="A8364">
        <v>6</v>
      </c>
      <c r="B8364">
        <v>3460</v>
      </c>
      <c r="C8364">
        <v>423067617</v>
      </c>
      <c r="D8364">
        <v>3654154</v>
      </c>
      <c r="E8364" s="1" t="s">
        <v>7086</v>
      </c>
      <c r="F8364">
        <v>220</v>
      </c>
      <c r="G8364" s="1" t="s">
        <v>8</v>
      </c>
      <c r="H8364" t="e">
        <f>FIND("alre",LOWER(city[[#This Row],[name]]))</f>
        <v>#VALUE!</v>
      </c>
      <c r="I8364" s="1">
        <f>LEN(city[[#This Row],[name]])</f>
        <v>26</v>
      </c>
    </row>
    <row r="8365" spans="1:9" x14ac:dyDescent="0.35">
      <c r="A8365">
        <v>6</v>
      </c>
      <c r="B8365">
        <v>1730</v>
      </c>
      <c r="C8365">
        <v>402480647</v>
      </c>
      <c r="D8365">
        <v>-64183261</v>
      </c>
      <c r="E8365" s="1" t="s">
        <v>7628</v>
      </c>
      <c r="F8365">
        <v>100</v>
      </c>
      <c r="G8365" s="1" t="s">
        <v>8</v>
      </c>
      <c r="H8365" t="e">
        <f>FIND("alre",LOWER(city[[#This Row],[name]]))</f>
        <v>#VALUE!</v>
      </c>
      <c r="I8365" s="1">
        <f>LEN(city[[#This Row],[name]])</f>
        <v>26</v>
      </c>
    </row>
    <row r="8366" spans="1:9" x14ac:dyDescent="0.35">
      <c r="A8366">
        <v>6</v>
      </c>
      <c r="B8366">
        <v>2425</v>
      </c>
      <c r="C8366">
        <v>396823133</v>
      </c>
      <c r="D8366">
        <v>-25080357</v>
      </c>
      <c r="E8366" s="1" t="s">
        <v>8409</v>
      </c>
      <c r="F8366">
        <v>160</v>
      </c>
      <c r="G8366" s="1" t="s">
        <v>8</v>
      </c>
      <c r="H8366" t="e">
        <f>FIND("alre",LOWER(city[[#This Row],[name]]))</f>
        <v>#VALUE!</v>
      </c>
      <c r="I8366" s="1">
        <f>LEN(city[[#This Row],[name]])</f>
        <v>26</v>
      </c>
    </row>
    <row r="8367" spans="1:9" x14ac:dyDescent="0.35">
      <c r="A8367">
        <v>6</v>
      </c>
      <c r="B8367">
        <v>3788</v>
      </c>
      <c r="C8367">
        <v>425685295</v>
      </c>
      <c r="D8367">
        <v>-50583532</v>
      </c>
      <c r="E8367" s="1" t="s">
        <v>8435</v>
      </c>
      <c r="F8367">
        <v>240</v>
      </c>
      <c r="G8367" s="1" t="s">
        <v>8</v>
      </c>
      <c r="H8367" t="e">
        <f>FIND("alre",LOWER(city[[#This Row],[name]]))</f>
        <v>#VALUE!</v>
      </c>
      <c r="I8367" s="1">
        <f>LEN(city[[#This Row],[name]])</f>
        <v>26</v>
      </c>
    </row>
    <row r="8368" spans="1:9" x14ac:dyDescent="0.35">
      <c r="A8368">
        <v>6</v>
      </c>
      <c r="B8368">
        <v>3792</v>
      </c>
      <c r="C8368">
        <v>423980485</v>
      </c>
      <c r="D8368">
        <v>-530069</v>
      </c>
      <c r="E8368" s="1" t="s">
        <v>8459</v>
      </c>
      <c r="F8368">
        <v>240</v>
      </c>
      <c r="G8368" s="1" t="s">
        <v>8</v>
      </c>
      <c r="H8368" t="e">
        <f>FIND("alre",LOWER(city[[#This Row],[name]]))</f>
        <v>#VALUE!</v>
      </c>
      <c r="I8368" s="1">
        <f>LEN(city[[#This Row],[name]])</f>
        <v>26</v>
      </c>
    </row>
    <row r="8369" spans="1:9" x14ac:dyDescent="0.35">
      <c r="A8369">
        <v>6</v>
      </c>
      <c r="B8369">
        <v>3793</v>
      </c>
      <c r="C8369">
        <v>424707073</v>
      </c>
      <c r="D8369">
        <v>-5479661</v>
      </c>
      <c r="E8369" s="1" t="s">
        <v>8503</v>
      </c>
      <c r="F8369">
        <v>240</v>
      </c>
      <c r="G8369" s="1" t="s">
        <v>8</v>
      </c>
      <c r="H8369" t="e">
        <f>FIND("alre",LOWER(city[[#This Row],[name]]))</f>
        <v>#VALUE!</v>
      </c>
      <c r="I8369" s="1">
        <f>LEN(city[[#This Row],[name]])</f>
        <v>26</v>
      </c>
    </row>
    <row r="8370" spans="1:9" x14ac:dyDescent="0.35">
      <c r="A8370">
        <v>6</v>
      </c>
      <c r="B8370">
        <v>2039</v>
      </c>
      <c r="C8370">
        <v>387371213</v>
      </c>
      <c r="D8370">
        <v>-3014678</v>
      </c>
      <c r="E8370" s="1" t="s">
        <v>8508</v>
      </c>
      <c r="F8370">
        <v>130</v>
      </c>
      <c r="G8370" s="1" t="s">
        <v>8</v>
      </c>
      <c r="H8370" t="e">
        <f>FIND("alre",LOWER(city[[#This Row],[name]]))</f>
        <v>#VALUE!</v>
      </c>
      <c r="I8370" s="1">
        <f>LEN(city[[#This Row],[name]])</f>
        <v>26</v>
      </c>
    </row>
    <row r="8371" spans="1:9" x14ac:dyDescent="0.35">
      <c r="A8371">
        <v>6</v>
      </c>
      <c r="B8371">
        <v>7449</v>
      </c>
      <c r="C8371">
        <v>417033689</v>
      </c>
      <c r="D8371">
        <v>-44830845</v>
      </c>
      <c r="E8371" s="1" t="s">
        <v>8508</v>
      </c>
      <c r="F8371">
        <v>470</v>
      </c>
      <c r="G8371" s="1" t="s">
        <v>8</v>
      </c>
      <c r="H8371" t="e">
        <f>FIND("alre",LOWER(city[[#This Row],[name]]))</f>
        <v>#VALUE!</v>
      </c>
      <c r="I8371" s="1">
        <f>LEN(city[[#This Row],[name]])</f>
        <v>26</v>
      </c>
    </row>
    <row r="8372" spans="1:9" x14ac:dyDescent="0.35">
      <c r="A8372">
        <v>6</v>
      </c>
      <c r="B8372">
        <v>4601</v>
      </c>
      <c r="C8372">
        <v>381317422</v>
      </c>
      <c r="D8372">
        <v>-13256601</v>
      </c>
      <c r="E8372" s="1" t="s">
        <v>8530</v>
      </c>
      <c r="F8372">
        <v>300</v>
      </c>
      <c r="G8372" s="1" t="s">
        <v>8</v>
      </c>
      <c r="H8372" t="e">
        <f>FIND("alre",LOWER(city[[#This Row],[name]]))</f>
        <v>#VALUE!</v>
      </c>
      <c r="I8372" s="1">
        <f>LEN(city[[#This Row],[name]])</f>
        <v>26</v>
      </c>
    </row>
    <row r="8373" spans="1:9" x14ac:dyDescent="0.35">
      <c r="A8373">
        <v>6</v>
      </c>
      <c r="B8373">
        <v>5858</v>
      </c>
      <c r="C8373">
        <v>414624062</v>
      </c>
      <c r="D8373">
        <v>-34674525</v>
      </c>
      <c r="E8373" s="1" t="s">
        <v>346</v>
      </c>
      <c r="F8373">
        <v>400</v>
      </c>
      <c r="G8373" s="1" t="s">
        <v>8</v>
      </c>
      <c r="H8373" t="e">
        <f>FIND("alre",LOWER(city[[#This Row],[name]]))</f>
        <v>#VALUE!</v>
      </c>
      <c r="I8373" s="1">
        <f>LEN(city[[#This Row],[name]])</f>
        <v>27</v>
      </c>
    </row>
    <row r="8374" spans="1:9" x14ac:dyDescent="0.35">
      <c r="A8374">
        <v>6</v>
      </c>
      <c r="B8374">
        <v>5859</v>
      </c>
      <c r="C8374">
        <v>414606988</v>
      </c>
      <c r="D8374">
        <v>-3780438</v>
      </c>
      <c r="E8374" s="1" t="s">
        <v>355</v>
      </c>
      <c r="F8374">
        <v>400</v>
      </c>
      <c r="G8374" s="1" t="s">
        <v>8</v>
      </c>
      <c r="H8374" t="e">
        <f>FIND("alre",LOWER(city[[#This Row],[name]]))</f>
        <v>#VALUE!</v>
      </c>
      <c r="I8374" s="1">
        <f>LEN(city[[#This Row],[name]])</f>
        <v>27</v>
      </c>
    </row>
    <row r="8375" spans="1:9" x14ac:dyDescent="0.35">
      <c r="A8375">
        <v>6</v>
      </c>
      <c r="B8375">
        <v>5391</v>
      </c>
      <c r="C8375">
        <v>410435963</v>
      </c>
      <c r="D8375">
        <v>-54903851</v>
      </c>
      <c r="E8375" s="1" t="s">
        <v>1543</v>
      </c>
      <c r="F8375">
        <v>370</v>
      </c>
      <c r="G8375" s="1" t="s">
        <v>8</v>
      </c>
      <c r="H8375" t="e">
        <f>FIND("alre",LOWER(city[[#This Row],[name]]))</f>
        <v>#VALUE!</v>
      </c>
      <c r="I8375" s="1">
        <f>LEN(city[[#This Row],[name]])</f>
        <v>27</v>
      </c>
    </row>
    <row r="8376" spans="1:9" x14ac:dyDescent="0.35">
      <c r="A8376">
        <v>6</v>
      </c>
      <c r="B8376">
        <v>921</v>
      </c>
      <c r="C8376">
        <v>417759477</v>
      </c>
      <c r="D8376">
        <v>14378334</v>
      </c>
      <c r="E8376" s="1" t="s">
        <v>2018</v>
      </c>
      <c r="F8376">
        <v>80</v>
      </c>
      <c r="G8376" s="1" t="s">
        <v>8</v>
      </c>
      <c r="H8376" t="e">
        <f>FIND("alre",LOWER(city[[#This Row],[name]]))</f>
        <v>#VALUE!</v>
      </c>
      <c r="I8376" s="1">
        <f>LEN(city[[#This Row],[name]])</f>
        <v>27</v>
      </c>
    </row>
    <row r="8377" spans="1:9" x14ac:dyDescent="0.35">
      <c r="A8377">
        <v>6</v>
      </c>
      <c r="B8377">
        <v>7062</v>
      </c>
      <c r="C8377">
        <v>389152052</v>
      </c>
      <c r="D8377">
        <v>-2634233</v>
      </c>
      <c r="E8377" s="1" t="s">
        <v>2031</v>
      </c>
      <c r="F8377">
        <v>460</v>
      </c>
      <c r="G8377" s="1" t="s">
        <v>8</v>
      </c>
      <c r="H8377" t="e">
        <f>FIND("alre",LOWER(city[[#This Row],[name]]))</f>
        <v>#VALUE!</v>
      </c>
      <c r="I8377" s="1">
        <f>LEN(city[[#This Row],[name]])</f>
        <v>27</v>
      </c>
    </row>
    <row r="8378" spans="1:9" x14ac:dyDescent="0.35">
      <c r="A8378">
        <v>6</v>
      </c>
      <c r="B8378">
        <v>6086</v>
      </c>
      <c r="C8378">
        <v>376745886</v>
      </c>
      <c r="D8378">
        <v>-59892999</v>
      </c>
      <c r="E8378" s="1" t="s">
        <v>2046</v>
      </c>
      <c r="F8378">
        <v>410</v>
      </c>
      <c r="G8378" s="1" t="s">
        <v>8</v>
      </c>
      <c r="H8378" t="e">
        <f>FIND("alre",LOWER(city[[#This Row],[name]]))</f>
        <v>#VALUE!</v>
      </c>
      <c r="I8378" s="1">
        <f>LEN(city[[#This Row],[name]])</f>
        <v>27</v>
      </c>
    </row>
    <row r="8379" spans="1:9" x14ac:dyDescent="0.35">
      <c r="A8379">
        <v>6</v>
      </c>
      <c r="B8379">
        <v>5416</v>
      </c>
      <c r="C8379">
        <v>407003683</v>
      </c>
      <c r="D8379">
        <v>-66456696</v>
      </c>
      <c r="E8379" s="1" t="s">
        <v>2058</v>
      </c>
      <c r="F8379">
        <v>370</v>
      </c>
      <c r="G8379" s="1" t="s">
        <v>8</v>
      </c>
      <c r="H8379" t="e">
        <f>FIND("alre",LOWER(city[[#This Row],[name]]))</f>
        <v>#VALUE!</v>
      </c>
      <c r="I8379" s="1">
        <f>LEN(city[[#This Row],[name]])</f>
        <v>27</v>
      </c>
    </row>
    <row r="8380" spans="1:9" x14ac:dyDescent="0.35">
      <c r="A8380">
        <v>6</v>
      </c>
      <c r="B8380">
        <v>3640</v>
      </c>
      <c r="C8380">
        <v>423442197</v>
      </c>
      <c r="D8380">
        <v>-52521616</v>
      </c>
      <c r="E8380" s="1" t="s">
        <v>2119</v>
      </c>
      <c r="F8380">
        <v>240</v>
      </c>
      <c r="G8380" s="1" t="s">
        <v>8</v>
      </c>
      <c r="H8380" t="e">
        <f>FIND("alre",LOWER(city[[#This Row],[name]]))</f>
        <v>#VALUE!</v>
      </c>
      <c r="I8380" s="1">
        <f>LEN(city[[#This Row],[name]])</f>
        <v>27</v>
      </c>
    </row>
    <row r="8381" spans="1:9" x14ac:dyDescent="0.35">
      <c r="A8381">
        <v>6</v>
      </c>
      <c r="B8381">
        <v>4681</v>
      </c>
      <c r="C8381">
        <v>42804234</v>
      </c>
      <c r="D8381">
        <v>-16944066</v>
      </c>
      <c r="E8381" s="1" t="s">
        <v>2166</v>
      </c>
      <c r="F8381">
        <v>310</v>
      </c>
      <c r="G8381" s="1" t="s">
        <v>8</v>
      </c>
      <c r="H8381" t="e">
        <f>FIND("alre",LOWER(city[[#This Row],[name]]))</f>
        <v>#VALUE!</v>
      </c>
      <c r="I8381" s="1">
        <f>LEN(city[[#This Row],[name]])</f>
        <v>27</v>
      </c>
    </row>
    <row r="8382" spans="1:9" x14ac:dyDescent="0.35">
      <c r="A8382">
        <v>6</v>
      </c>
      <c r="B8382">
        <v>78</v>
      </c>
      <c r="C8382">
        <v>389186214</v>
      </c>
      <c r="D8382">
        <v>-17227581</v>
      </c>
      <c r="E8382" s="1" t="s">
        <v>2255</v>
      </c>
      <c r="F8382">
        <v>20</v>
      </c>
      <c r="G8382" s="1" t="s">
        <v>8</v>
      </c>
      <c r="H8382" t="e">
        <f>FIND("alre",LOWER(city[[#This Row],[name]]))</f>
        <v>#VALUE!</v>
      </c>
      <c r="I8382" s="1">
        <f>LEN(city[[#This Row],[name]])</f>
        <v>27</v>
      </c>
    </row>
    <row r="8383" spans="1:9" x14ac:dyDescent="0.35">
      <c r="A8383">
        <v>6</v>
      </c>
      <c r="B8383">
        <v>5456</v>
      </c>
      <c r="C8383">
        <v>405647106</v>
      </c>
      <c r="D8383">
        <v>-57339209</v>
      </c>
      <c r="E8383" s="1" t="s">
        <v>3252</v>
      </c>
      <c r="F8383">
        <v>370</v>
      </c>
      <c r="G8383" s="1" t="s">
        <v>8</v>
      </c>
      <c r="H8383" t="e">
        <f>FIND("alre",LOWER(city[[#This Row],[name]]))</f>
        <v>#VALUE!</v>
      </c>
      <c r="I8383" s="1">
        <f>LEN(city[[#This Row],[name]])</f>
        <v>27</v>
      </c>
    </row>
    <row r="8384" spans="1:9" x14ac:dyDescent="0.35">
      <c r="A8384">
        <v>6</v>
      </c>
      <c r="B8384">
        <v>5779</v>
      </c>
      <c r="C8384">
        <v>430225</v>
      </c>
      <c r="D8384">
        <v>-42244444</v>
      </c>
      <c r="E8384" s="1" t="s">
        <v>3595</v>
      </c>
      <c r="F8384">
        <v>390</v>
      </c>
      <c r="G8384" s="1" t="s">
        <v>8</v>
      </c>
      <c r="H8384" t="e">
        <f>FIND("alre",LOWER(city[[#This Row],[name]]))</f>
        <v>#VALUE!</v>
      </c>
      <c r="I8384" s="1">
        <f>LEN(city[[#This Row],[name]])</f>
        <v>27</v>
      </c>
    </row>
    <row r="8385" spans="1:9" x14ac:dyDescent="0.35">
      <c r="A8385">
        <v>6</v>
      </c>
      <c r="B8385">
        <v>4347</v>
      </c>
      <c r="C8385">
        <v>410546395</v>
      </c>
      <c r="D8385">
        <v>-35976862</v>
      </c>
      <c r="E8385" s="1" t="s">
        <v>3669</v>
      </c>
      <c r="F8385">
        <v>280</v>
      </c>
      <c r="G8385" s="1" t="s">
        <v>8</v>
      </c>
      <c r="H8385" t="e">
        <f>FIND("alre",LOWER(city[[#This Row],[name]]))</f>
        <v>#VALUE!</v>
      </c>
      <c r="I8385" s="1">
        <f>LEN(city[[#This Row],[name]])</f>
        <v>27</v>
      </c>
    </row>
    <row r="8386" spans="1:9" x14ac:dyDescent="0.35">
      <c r="A8386">
        <v>4</v>
      </c>
      <c r="B8386">
        <v>8296</v>
      </c>
      <c r="E8386" s="1" t="s">
        <v>3796</v>
      </c>
      <c r="G8386" s="1" t="s">
        <v>3797</v>
      </c>
      <c r="H8386" t="e">
        <f>FIND("alre",LOWER(city[[#This Row],[name]]))</f>
        <v>#VALUE!</v>
      </c>
      <c r="I8386" s="1">
        <f>LEN(city[[#This Row],[name]])</f>
        <v>27</v>
      </c>
    </row>
    <row r="8387" spans="1:9" x14ac:dyDescent="0.35">
      <c r="A8387">
        <v>1</v>
      </c>
      <c r="B8387">
        <v>8307</v>
      </c>
      <c r="E8387" s="1" t="s">
        <v>3798</v>
      </c>
      <c r="G8387" s="1" t="s">
        <v>3797</v>
      </c>
      <c r="H8387" t="e">
        <f>FIND("alre",LOWER(city[[#This Row],[name]]))</f>
        <v>#VALUE!</v>
      </c>
      <c r="I8387" s="1">
        <f>LEN(city[[#This Row],[name]])</f>
        <v>27</v>
      </c>
    </row>
    <row r="8388" spans="1:9" x14ac:dyDescent="0.35">
      <c r="A8388">
        <v>6</v>
      </c>
      <c r="B8388">
        <v>1786</v>
      </c>
      <c r="C8388">
        <v>361611788</v>
      </c>
      <c r="D8388">
        <v>-53482559</v>
      </c>
      <c r="E8388" s="1" t="s">
        <v>4064</v>
      </c>
      <c r="F8388">
        <v>110</v>
      </c>
      <c r="G8388" s="1" t="s">
        <v>8</v>
      </c>
      <c r="H8388" t="e">
        <f>FIND("alre",LOWER(city[[#This Row],[name]]))</f>
        <v>#VALUE!</v>
      </c>
      <c r="I8388" s="1">
        <f>LEN(city[[#This Row],[name]])</f>
        <v>27</v>
      </c>
    </row>
    <row r="8389" spans="1:9" x14ac:dyDescent="0.35">
      <c r="A8389">
        <v>6</v>
      </c>
      <c r="B8389">
        <v>6127</v>
      </c>
      <c r="C8389">
        <v>379334767</v>
      </c>
      <c r="D8389">
        <v>-54648111</v>
      </c>
      <c r="E8389" s="1" t="s">
        <v>4309</v>
      </c>
      <c r="F8389">
        <v>410</v>
      </c>
      <c r="G8389" s="1" t="s">
        <v>8</v>
      </c>
      <c r="H8389" t="e">
        <f>FIND("alre",LOWER(city[[#This Row],[name]]))</f>
        <v>#VALUE!</v>
      </c>
      <c r="I8389" s="1">
        <f>LEN(city[[#This Row],[name]])</f>
        <v>27</v>
      </c>
    </row>
    <row r="8390" spans="1:9" x14ac:dyDescent="0.35">
      <c r="A8390">
        <v>6</v>
      </c>
      <c r="B8390">
        <v>3837</v>
      </c>
      <c r="C8390">
        <v>419078206</v>
      </c>
      <c r="D8390">
        <v>766037</v>
      </c>
      <c r="E8390" s="1" t="s">
        <v>4396</v>
      </c>
      <c r="F8390">
        <v>250</v>
      </c>
      <c r="G8390" s="1" t="s">
        <v>8</v>
      </c>
      <c r="H8390" t="e">
        <f>FIND("alre",LOWER(city[[#This Row],[name]]))</f>
        <v>#VALUE!</v>
      </c>
      <c r="I8390" s="1">
        <f>LEN(city[[#This Row],[name]])</f>
        <v>27</v>
      </c>
    </row>
    <row r="8391" spans="1:9" x14ac:dyDescent="0.35">
      <c r="A8391">
        <v>6</v>
      </c>
      <c r="B8391">
        <v>5955</v>
      </c>
      <c r="C8391">
        <v>410653928</v>
      </c>
      <c r="D8391">
        <v>-46873197</v>
      </c>
      <c r="E8391" s="1" t="s">
        <v>4794</v>
      </c>
      <c r="F8391">
        <v>400</v>
      </c>
      <c r="G8391" s="1" t="s">
        <v>8</v>
      </c>
      <c r="H8391" t="e">
        <f>FIND("alre",LOWER(city[[#This Row],[name]]))</f>
        <v>#VALUE!</v>
      </c>
      <c r="I8391" s="1">
        <f>LEN(city[[#This Row],[name]])</f>
        <v>27</v>
      </c>
    </row>
    <row r="8392" spans="1:9" x14ac:dyDescent="0.35">
      <c r="A8392">
        <v>6</v>
      </c>
      <c r="B8392">
        <v>7682</v>
      </c>
      <c r="C8392">
        <v>420819299</v>
      </c>
      <c r="D8392">
        <v>-618819</v>
      </c>
      <c r="E8392" s="1" t="s">
        <v>5017</v>
      </c>
      <c r="F8392">
        <v>490</v>
      </c>
      <c r="G8392" s="1" t="s">
        <v>8</v>
      </c>
      <c r="H8392" t="e">
        <f>FIND("alre",LOWER(city[[#This Row],[name]]))</f>
        <v>#VALUE!</v>
      </c>
      <c r="I8392" s="1">
        <f>LEN(city[[#This Row],[name]])</f>
        <v>27</v>
      </c>
    </row>
    <row r="8393" spans="1:9" x14ac:dyDescent="0.35">
      <c r="A8393">
        <v>6</v>
      </c>
      <c r="B8393">
        <v>6265</v>
      </c>
      <c r="C8393">
        <v>413652466</v>
      </c>
      <c r="D8393">
        <v>-21693098</v>
      </c>
      <c r="E8393" s="1" t="s">
        <v>5098</v>
      </c>
      <c r="F8393">
        <v>420</v>
      </c>
      <c r="G8393" s="1" t="s">
        <v>8</v>
      </c>
      <c r="H8393" t="e">
        <f>FIND("alre",LOWER(city[[#This Row],[name]]))</f>
        <v>#VALUE!</v>
      </c>
      <c r="I8393" s="1">
        <f>LEN(city[[#This Row],[name]])</f>
        <v>27</v>
      </c>
    </row>
    <row r="8394" spans="1:9" x14ac:dyDescent="0.35">
      <c r="A8394">
        <v>6</v>
      </c>
      <c r="B8394">
        <v>7694</v>
      </c>
      <c r="C8394">
        <v>416313078</v>
      </c>
      <c r="D8394">
        <v>-57070952</v>
      </c>
      <c r="E8394" s="1" t="s">
        <v>5207</v>
      </c>
      <c r="F8394">
        <v>490</v>
      </c>
      <c r="G8394" s="1" t="s">
        <v>8</v>
      </c>
      <c r="H8394" t="e">
        <f>FIND("alre",LOWER(city[[#This Row],[name]]))</f>
        <v>#VALUE!</v>
      </c>
      <c r="I8394" s="1">
        <f>LEN(city[[#This Row],[name]])</f>
        <v>27</v>
      </c>
    </row>
    <row r="8395" spans="1:9" x14ac:dyDescent="0.35">
      <c r="A8395">
        <v>6</v>
      </c>
      <c r="B8395">
        <v>3699</v>
      </c>
      <c r="C8395">
        <v>423061547</v>
      </c>
      <c r="D8395">
        <v>-56858271</v>
      </c>
      <c r="E8395" s="1" t="s">
        <v>6034</v>
      </c>
      <c r="F8395">
        <v>240</v>
      </c>
      <c r="G8395" s="1" t="s">
        <v>8</v>
      </c>
      <c r="H8395" t="e">
        <f>FIND("alre",LOWER(city[[#This Row],[name]]))</f>
        <v>#VALUE!</v>
      </c>
      <c r="I8395" s="1">
        <f>LEN(city[[#This Row],[name]])</f>
        <v>27</v>
      </c>
    </row>
    <row r="8396" spans="1:9" x14ac:dyDescent="0.35">
      <c r="A8396">
        <v>6</v>
      </c>
      <c r="B8396">
        <v>5998</v>
      </c>
      <c r="C8396">
        <v>408997728</v>
      </c>
      <c r="D8396">
        <v>-40071468</v>
      </c>
      <c r="E8396" s="1" t="s">
        <v>6353</v>
      </c>
      <c r="F8396">
        <v>400</v>
      </c>
      <c r="G8396" s="1" t="s">
        <v>8</v>
      </c>
      <c r="H8396" t="e">
        <f>FIND("alre",LOWER(city[[#This Row],[name]]))</f>
        <v>#VALUE!</v>
      </c>
      <c r="I8396" s="1">
        <f>LEN(city[[#This Row],[name]])</f>
        <v>27</v>
      </c>
    </row>
    <row r="8397" spans="1:9" x14ac:dyDescent="0.35">
      <c r="A8397">
        <v>6</v>
      </c>
      <c r="B8397">
        <v>39</v>
      </c>
      <c r="C8397">
        <v>427120124</v>
      </c>
      <c r="D8397">
        <v>-29183001</v>
      </c>
      <c r="E8397" s="1" t="s">
        <v>6429</v>
      </c>
      <c r="F8397">
        <v>10</v>
      </c>
      <c r="G8397" s="1" t="s">
        <v>8</v>
      </c>
      <c r="H8397" t="e">
        <f>FIND("alre",LOWER(city[[#This Row],[name]]))</f>
        <v>#VALUE!</v>
      </c>
      <c r="I8397" s="1">
        <f>LEN(city[[#This Row],[name]])</f>
        <v>27</v>
      </c>
    </row>
    <row r="8398" spans="1:9" x14ac:dyDescent="0.35">
      <c r="A8398">
        <v>6</v>
      </c>
      <c r="B8398">
        <v>5592</v>
      </c>
      <c r="C8398">
        <v>410301644</v>
      </c>
      <c r="D8398">
        <v>-56184618</v>
      </c>
      <c r="E8398" s="1" t="s">
        <v>6692</v>
      </c>
      <c r="F8398">
        <v>370</v>
      </c>
      <c r="G8398" s="1" t="s">
        <v>8</v>
      </c>
      <c r="H8398" t="e">
        <f>FIND("alre",LOWER(city[[#This Row],[name]]))</f>
        <v>#VALUE!</v>
      </c>
      <c r="I8398" s="1">
        <f>LEN(city[[#This Row],[name]])</f>
        <v>27</v>
      </c>
    </row>
    <row r="8399" spans="1:9" x14ac:dyDescent="0.35">
      <c r="A8399">
        <v>6</v>
      </c>
      <c r="B8399">
        <v>5727</v>
      </c>
      <c r="C8399">
        <v>284881163</v>
      </c>
      <c r="D8399">
        <v>-163147761</v>
      </c>
      <c r="E8399" s="1" t="s">
        <v>6693</v>
      </c>
      <c r="F8399">
        <v>380</v>
      </c>
      <c r="G8399" s="1" t="s">
        <v>6694</v>
      </c>
      <c r="H8399" t="e">
        <f>FIND("alre",LOWER(city[[#This Row],[name]]))</f>
        <v>#VALUE!</v>
      </c>
      <c r="I8399" s="1">
        <f>LEN(city[[#This Row],[name]])</f>
        <v>27</v>
      </c>
    </row>
    <row r="8400" spans="1:9" x14ac:dyDescent="0.35">
      <c r="A8400">
        <v>6</v>
      </c>
      <c r="B8400">
        <v>5594</v>
      </c>
      <c r="C8400">
        <v>40850189</v>
      </c>
      <c r="D8400">
        <v>-67065189</v>
      </c>
      <c r="E8400" s="1" t="s">
        <v>6710</v>
      </c>
      <c r="F8400">
        <v>370</v>
      </c>
      <c r="G8400" s="1" t="s">
        <v>8</v>
      </c>
      <c r="H8400" t="e">
        <f>FIND("alre",LOWER(city[[#This Row],[name]]))</f>
        <v>#VALUE!</v>
      </c>
      <c r="I8400" s="1">
        <f>LEN(city[[#This Row],[name]])</f>
        <v>27</v>
      </c>
    </row>
    <row r="8401" spans="1:9" x14ac:dyDescent="0.35">
      <c r="A8401">
        <v>6</v>
      </c>
      <c r="B8401">
        <v>5026</v>
      </c>
      <c r="C8401">
        <v>432767147</v>
      </c>
      <c r="D8401">
        <v>-5607564</v>
      </c>
      <c r="E8401" s="1" t="s">
        <v>6757</v>
      </c>
      <c r="F8401">
        <v>330</v>
      </c>
      <c r="G8401" s="1" t="s">
        <v>8</v>
      </c>
      <c r="H8401" t="e">
        <f>FIND("alre",LOWER(city[[#This Row],[name]]))</f>
        <v>#VALUE!</v>
      </c>
      <c r="I8401" s="1">
        <f>LEN(city[[#This Row],[name]])</f>
        <v>27</v>
      </c>
    </row>
    <row r="8402" spans="1:9" x14ac:dyDescent="0.35">
      <c r="A8402">
        <v>6</v>
      </c>
      <c r="B8402">
        <v>5730</v>
      </c>
      <c r="C8402">
        <v>280922245</v>
      </c>
      <c r="D8402">
        <v>-17111874</v>
      </c>
      <c r="E8402" s="1" t="s">
        <v>6812</v>
      </c>
      <c r="F8402">
        <v>380</v>
      </c>
      <c r="G8402" s="1" t="s">
        <v>8</v>
      </c>
      <c r="H8402" t="e">
        <f>FIND("alre",LOWER(city[[#This Row],[name]]))</f>
        <v>#VALUE!</v>
      </c>
      <c r="I8402" s="1">
        <f>LEN(city[[#This Row],[name]])</f>
        <v>27</v>
      </c>
    </row>
    <row r="8403" spans="1:9" x14ac:dyDescent="0.35">
      <c r="A8403">
        <v>6</v>
      </c>
      <c r="B8403">
        <v>4408</v>
      </c>
      <c r="C8403">
        <v>405475111</v>
      </c>
      <c r="D8403">
        <v>-36263943</v>
      </c>
      <c r="E8403" s="1" t="s">
        <v>6814</v>
      </c>
      <c r="F8403">
        <v>280</v>
      </c>
      <c r="G8403" s="1" t="s">
        <v>8</v>
      </c>
      <c r="H8403" t="e">
        <f>FIND("alre",LOWER(city[[#This Row],[name]]))</f>
        <v>#VALUE!</v>
      </c>
      <c r="I8403" s="1">
        <f>LEN(city[[#This Row],[name]])</f>
        <v>27</v>
      </c>
    </row>
    <row r="8404" spans="1:9" x14ac:dyDescent="0.35">
      <c r="A8404">
        <v>6</v>
      </c>
      <c r="B8404">
        <v>4166</v>
      </c>
      <c r="C8404">
        <v>425624214</v>
      </c>
      <c r="D8404">
        <v>-27592727</v>
      </c>
      <c r="E8404" s="1" t="s">
        <v>6822</v>
      </c>
      <c r="F8404">
        <v>260</v>
      </c>
      <c r="G8404" s="1" t="s">
        <v>8</v>
      </c>
      <c r="H8404" t="e">
        <f>FIND("alre",LOWER(city[[#This Row],[name]]))</f>
        <v>#VALUE!</v>
      </c>
      <c r="I8404" s="1">
        <f>LEN(city[[#This Row],[name]])</f>
        <v>27</v>
      </c>
    </row>
    <row r="8405" spans="1:9" x14ac:dyDescent="0.35">
      <c r="A8405">
        <v>6</v>
      </c>
      <c r="B8405">
        <v>1069</v>
      </c>
      <c r="C8405">
        <v>417034676</v>
      </c>
      <c r="D8405">
        <v>24353863</v>
      </c>
      <c r="E8405" s="1" t="s">
        <v>6869</v>
      </c>
      <c r="F8405">
        <v>80</v>
      </c>
      <c r="G8405" s="1" t="s">
        <v>8</v>
      </c>
      <c r="H8405" t="e">
        <f>FIND("alre",LOWER(city[[#This Row],[name]]))</f>
        <v>#VALUE!</v>
      </c>
      <c r="I8405" s="1">
        <f>LEN(city[[#This Row],[name]])</f>
        <v>27</v>
      </c>
    </row>
    <row r="8406" spans="1:9" x14ac:dyDescent="0.35">
      <c r="A8406">
        <v>6</v>
      </c>
      <c r="B8406">
        <v>847</v>
      </c>
      <c r="C8406">
        <v>396097024</v>
      </c>
      <c r="D8406">
        <v>3284272</v>
      </c>
      <c r="E8406" s="1" t="s">
        <v>6912</v>
      </c>
      <c r="F8406">
        <v>70</v>
      </c>
      <c r="G8406" s="1" t="s">
        <v>8</v>
      </c>
      <c r="H8406" t="e">
        <f>FIND("alre",LOWER(city[[#This Row],[name]]))</f>
        <v>#VALUE!</v>
      </c>
      <c r="I8406" s="1">
        <f>LEN(city[[#This Row],[name]])</f>
        <v>27</v>
      </c>
    </row>
    <row r="8407" spans="1:9" x14ac:dyDescent="0.35">
      <c r="A8407">
        <v>6</v>
      </c>
      <c r="B8407">
        <v>1109</v>
      </c>
      <c r="C8407">
        <v>419930612</v>
      </c>
      <c r="D8407">
        <v>22199023</v>
      </c>
      <c r="E8407" s="1" t="s">
        <v>6963</v>
      </c>
      <c r="F8407">
        <v>80</v>
      </c>
      <c r="G8407" s="1" t="s">
        <v>8</v>
      </c>
      <c r="H8407" t="e">
        <f>FIND("alre",LOWER(city[[#This Row],[name]]))</f>
        <v>#VALUE!</v>
      </c>
      <c r="I8407" s="1">
        <f>LEN(city[[#This Row],[name]])</f>
        <v>27</v>
      </c>
    </row>
    <row r="8408" spans="1:9" x14ac:dyDescent="0.35">
      <c r="A8408">
        <v>6</v>
      </c>
      <c r="B8408">
        <v>7756</v>
      </c>
      <c r="C8408">
        <v>419591722</v>
      </c>
      <c r="D8408">
        <v>-56860677</v>
      </c>
      <c r="E8408" s="1" t="s">
        <v>6975</v>
      </c>
      <c r="F8408">
        <v>490</v>
      </c>
      <c r="G8408" s="1" t="s">
        <v>8</v>
      </c>
      <c r="H8408" t="e">
        <f>FIND("alre",LOWER(city[[#This Row],[name]]))</f>
        <v>#VALUE!</v>
      </c>
      <c r="I8408" s="1">
        <f>LEN(city[[#This Row],[name]])</f>
        <v>27</v>
      </c>
    </row>
    <row r="8409" spans="1:9" x14ac:dyDescent="0.35">
      <c r="A8409">
        <v>6</v>
      </c>
      <c r="B8409">
        <v>2022</v>
      </c>
      <c r="C8409">
        <v>386375848</v>
      </c>
      <c r="D8409">
        <v>-28682431</v>
      </c>
      <c r="E8409" s="1" t="s">
        <v>6990</v>
      </c>
      <c r="F8409">
        <v>130</v>
      </c>
      <c r="G8409" s="1" t="s">
        <v>8</v>
      </c>
      <c r="H8409" t="e">
        <f>FIND("alre",LOWER(city[[#This Row],[name]]))</f>
        <v>#VALUE!</v>
      </c>
      <c r="I8409" s="1">
        <f>LEN(city[[#This Row],[name]])</f>
        <v>27</v>
      </c>
    </row>
    <row r="8410" spans="1:9" x14ac:dyDescent="0.35">
      <c r="A8410">
        <v>6</v>
      </c>
      <c r="B8410">
        <v>1113</v>
      </c>
      <c r="C8410">
        <v>419108</v>
      </c>
      <c r="D8410">
        <v>21888521</v>
      </c>
      <c r="E8410" s="1" t="s">
        <v>7016</v>
      </c>
      <c r="F8410">
        <v>80</v>
      </c>
      <c r="G8410" s="1" t="s">
        <v>8</v>
      </c>
      <c r="H8410" t="e">
        <f>FIND("alre",LOWER(city[[#This Row],[name]]))</f>
        <v>#VALUE!</v>
      </c>
      <c r="I8410" s="1">
        <f>LEN(city[[#This Row],[name]])</f>
        <v>27</v>
      </c>
    </row>
    <row r="8411" spans="1:9" x14ac:dyDescent="0.35">
      <c r="A8411">
        <v>6</v>
      </c>
      <c r="B8411">
        <v>1123</v>
      </c>
      <c r="C8411">
        <v>41693195</v>
      </c>
      <c r="D8411">
        <v>24462271</v>
      </c>
      <c r="E8411" s="1" t="s">
        <v>7048</v>
      </c>
      <c r="F8411">
        <v>80</v>
      </c>
      <c r="G8411" s="1" t="s">
        <v>8</v>
      </c>
      <c r="H8411" t="e">
        <f>FIND("alre",LOWER(city[[#This Row],[name]]))</f>
        <v>#VALUE!</v>
      </c>
      <c r="I8411" s="1">
        <f>LEN(city[[#This Row],[name]])</f>
        <v>27</v>
      </c>
    </row>
    <row r="8412" spans="1:9" x14ac:dyDescent="0.35">
      <c r="A8412">
        <v>6</v>
      </c>
      <c r="B8412">
        <v>1441</v>
      </c>
      <c r="C8412">
        <v>418599553</v>
      </c>
      <c r="D8412">
        <v>-35590216</v>
      </c>
      <c r="E8412" s="1" t="s">
        <v>7058</v>
      </c>
      <c r="F8412">
        <v>90</v>
      </c>
      <c r="G8412" s="1" t="s">
        <v>8</v>
      </c>
      <c r="H8412" t="e">
        <f>FIND("alre",LOWER(city[[#This Row],[name]]))</f>
        <v>#VALUE!</v>
      </c>
      <c r="I8412" s="1">
        <f>LEN(city[[#This Row],[name]])</f>
        <v>27</v>
      </c>
    </row>
    <row r="8413" spans="1:9" x14ac:dyDescent="0.35">
      <c r="A8413">
        <v>6</v>
      </c>
      <c r="B8413">
        <v>4170</v>
      </c>
      <c r="C8413">
        <v>424419919</v>
      </c>
      <c r="D8413">
        <v>-29525895</v>
      </c>
      <c r="E8413" s="1" t="s">
        <v>7126</v>
      </c>
      <c r="F8413">
        <v>260</v>
      </c>
      <c r="G8413" s="1" t="s">
        <v>8</v>
      </c>
      <c r="H8413" t="e">
        <f>FIND("alre",LOWER(city[[#This Row],[name]]))</f>
        <v>#VALUE!</v>
      </c>
      <c r="I8413" s="1">
        <f>LEN(city[[#This Row],[name]])</f>
        <v>27</v>
      </c>
    </row>
    <row r="8414" spans="1:9" x14ac:dyDescent="0.35">
      <c r="A8414">
        <v>6</v>
      </c>
      <c r="B8414">
        <v>3742</v>
      </c>
      <c r="C8414">
        <v>425432463</v>
      </c>
      <c r="D8414">
        <v>-56218809</v>
      </c>
      <c r="E8414" s="1" t="s">
        <v>7138</v>
      </c>
      <c r="F8414">
        <v>240</v>
      </c>
      <c r="G8414" s="1" t="s">
        <v>8</v>
      </c>
      <c r="H8414" t="e">
        <f>FIND("alre",LOWER(city[[#This Row],[name]]))</f>
        <v>#VALUE!</v>
      </c>
      <c r="I8414" s="1">
        <f>LEN(city[[#This Row],[name]])</f>
        <v>27</v>
      </c>
    </row>
    <row r="8415" spans="1:9" x14ac:dyDescent="0.35">
      <c r="A8415">
        <v>6</v>
      </c>
      <c r="B8415">
        <v>7391</v>
      </c>
      <c r="C8415">
        <v>413519275</v>
      </c>
      <c r="D8415">
        <v>-51847031</v>
      </c>
      <c r="E8415" s="1" t="s">
        <v>7256</v>
      </c>
      <c r="F8415">
        <v>470</v>
      </c>
      <c r="G8415" s="1" t="s">
        <v>8</v>
      </c>
      <c r="H8415" t="e">
        <f>FIND("alre",LOWER(city[[#This Row],[name]]))</f>
        <v>#VALUE!</v>
      </c>
      <c r="I8415" s="1">
        <f>LEN(city[[#This Row],[name]])</f>
        <v>27</v>
      </c>
    </row>
    <row r="8416" spans="1:9" x14ac:dyDescent="0.35">
      <c r="A8416">
        <v>6</v>
      </c>
      <c r="B8416">
        <v>6157</v>
      </c>
      <c r="C8416">
        <v>374160077</v>
      </c>
      <c r="D8416">
        <v>-60769588</v>
      </c>
      <c r="E8416" s="1" t="s">
        <v>8004</v>
      </c>
      <c r="F8416">
        <v>410</v>
      </c>
      <c r="G8416" s="1" t="s">
        <v>8</v>
      </c>
      <c r="H8416" t="e">
        <f>FIND("alre",LOWER(city[[#This Row],[name]]))</f>
        <v>#VALUE!</v>
      </c>
      <c r="I8416" s="1">
        <f>LEN(city[[#This Row],[name]])</f>
        <v>27</v>
      </c>
    </row>
    <row r="8417" spans="1:9" x14ac:dyDescent="0.35">
      <c r="A8417">
        <v>6</v>
      </c>
      <c r="B8417">
        <v>5267</v>
      </c>
      <c r="C8417">
        <v>279911922</v>
      </c>
      <c r="D8417">
        <v>-154992847</v>
      </c>
      <c r="E8417" s="1" t="s">
        <v>8090</v>
      </c>
      <c r="F8417">
        <v>350</v>
      </c>
      <c r="G8417" s="1" t="s">
        <v>8</v>
      </c>
      <c r="H8417" t="e">
        <f>FIND("alre",LOWER(city[[#This Row],[name]]))</f>
        <v>#VALUE!</v>
      </c>
      <c r="I8417" s="1">
        <f>LEN(city[[#This Row],[name]])</f>
        <v>27</v>
      </c>
    </row>
    <row r="8418" spans="1:9" x14ac:dyDescent="0.35">
      <c r="A8418">
        <v>6</v>
      </c>
      <c r="B8418">
        <v>6158</v>
      </c>
      <c r="C8418">
        <v>372462965</v>
      </c>
      <c r="D8418">
        <v>-63065329</v>
      </c>
      <c r="E8418" s="1" t="s">
        <v>8429</v>
      </c>
      <c r="F8418">
        <v>410</v>
      </c>
      <c r="G8418" s="1" t="s">
        <v>8</v>
      </c>
      <c r="H8418" t="e">
        <f>FIND("alre",LOWER(city[[#This Row],[name]]))</f>
        <v>#VALUE!</v>
      </c>
      <c r="I8418" s="1">
        <f>LEN(city[[#This Row],[name]])</f>
        <v>27</v>
      </c>
    </row>
    <row r="8419" spans="1:9" x14ac:dyDescent="0.35">
      <c r="A8419">
        <v>6</v>
      </c>
      <c r="B8419">
        <v>6161</v>
      </c>
      <c r="C8419">
        <v>376600997</v>
      </c>
      <c r="D8419">
        <v>-57143893</v>
      </c>
      <c r="E8419" s="1" t="s">
        <v>8531</v>
      </c>
      <c r="F8419">
        <v>410</v>
      </c>
      <c r="G8419" s="1" t="s">
        <v>8</v>
      </c>
      <c r="H8419" t="e">
        <f>FIND("alre",LOWER(city[[#This Row],[name]]))</f>
        <v>#VALUE!</v>
      </c>
      <c r="I8419" s="1">
        <f>LEN(city[[#This Row],[name]])</f>
        <v>27</v>
      </c>
    </row>
    <row r="8420" spans="1:9" x14ac:dyDescent="0.35">
      <c r="A8420">
        <v>6</v>
      </c>
      <c r="B8420">
        <v>6776</v>
      </c>
      <c r="C8420">
        <v>396366841</v>
      </c>
      <c r="D8420">
        <v>-51115733</v>
      </c>
      <c r="E8420" s="1" t="s">
        <v>358</v>
      </c>
      <c r="F8420">
        <v>450</v>
      </c>
      <c r="G8420" s="1" t="s">
        <v>8</v>
      </c>
      <c r="H8420" t="e">
        <f>FIND("alre",LOWER(city[[#This Row],[name]]))</f>
        <v>#VALUE!</v>
      </c>
      <c r="I8420" s="1">
        <f>LEN(city[[#This Row],[name]])</f>
        <v>28</v>
      </c>
    </row>
    <row r="8421" spans="1:9" x14ac:dyDescent="0.35">
      <c r="A8421">
        <v>6</v>
      </c>
      <c r="B8421">
        <v>1818</v>
      </c>
      <c r="C8421">
        <v>398965245</v>
      </c>
      <c r="D8421">
        <v>-1134461</v>
      </c>
      <c r="E8421" s="1" t="s">
        <v>567</v>
      </c>
      <c r="F8421">
        <v>120</v>
      </c>
      <c r="G8421" s="1" t="s">
        <v>8</v>
      </c>
      <c r="H8421" t="e">
        <f>FIND("alre",LOWER(city[[#This Row],[name]]))</f>
        <v>#VALUE!</v>
      </c>
      <c r="I8421" s="1">
        <f>LEN(city[[#This Row],[name]])</f>
        <v>28</v>
      </c>
    </row>
    <row r="8422" spans="1:9" x14ac:dyDescent="0.35">
      <c r="A8422">
        <v>6</v>
      </c>
      <c r="B8422">
        <v>6203</v>
      </c>
      <c r="C8422">
        <v>415876342</v>
      </c>
      <c r="D8422">
        <v>-30665803</v>
      </c>
      <c r="E8422" s="1" t="s">
        <v>1498</v>
      </c>
      <c r="F8422">
        <v>420</v>
      </c>
      <c r="G8422" s="1" t="s">
        <v>1499</v>
      </c>
      <c r="H8422" t="e">
        <f>FIND("alre",LOWER(city[[#This Row],[name]]))</f>
        <v>#VALUE!</v>
      </c>
      <c r="I8422" s="1">
        <f>LEN(city[[#This Row],[name]])</f>
        <v>28</v>
      </c>
    </row>
    <row r="8423" spans="1:9" x14ac:dyDescent="0.35">
      <c r="A8423">
        <v>9</v>
      </c>
      <c r="B8423">
        <v>8447</v>
      </c>
      <c r="E8423" s="1" t="s">
        <v>2610</v>
      </c>
      <c r="G8423" s="1" t="s">
        <v>2611</v>
      </c>
      <c r="H8423" t="e">
        <f>FIND("alre",LOWER(city[[#This Row],[name]]))</f>
        <v>#VALUE!</v>
      </c>
      <c r="I8423" s="1">
        <f>LEN(city[[#This Row],[name]])</f>
        <v>28</v>
      </c>
    </row>
    <row r="8424" spans="1:9" x14ac:dyDescent="0.35">
      <c r="A8424">
        <v>7</v>
      </c>
      <c r="B8424">
        <v>8385</v>
      </c>
      <c r="E8424" s="1" t="s">
        <v>2612</v>
      </c>
      <c r="G8424" s="1" t="s">
        <v>2613</v>
      </c>
      <c r="H8424" t="e">
        <f>FIND("alre",LOWER(city[[#This Row],[name]]))</f>
        <v>#VALUE!</v>
      </c>
      <c r="I8424" s="1">
        <f>LEN(city[[#This Row],[name]])</f>
        <v>28</v>
      </c>
    </row>
    <row r="8425" spans="1:9" x14ac:dyDescent="0.35">
      <c r="A8425">
        <v>6</v>
      </c>
      <c r="B8425">
        <v>1274</v>
      </c>
      <c r="C8425">
        <v>423150331</v>
      </c>
      <c r="D8425">
        <v>-31350697</v>
      </c>
      <c r="E8425" s="1" t="s">
        <v>3157</v>
      </c>
      <c r="F8425">
        <v>90</v>
      </c>
      <c r="G8425" s="1" t="s">
        <v>8</v>
      </c>
      <c r="H8425" t="e">
        <f>FIND("alre",LOWER(city[[#This Row],[name]]))</f>
        <v>#VALUE!</v>
      </c>
      <c r="I8425" s="1">
        <f>LEN(city[[#This Row],[name]])</f>
        <v>28</v>
      </c>
    </row>
    <row r="8426" spans="1:9" x14ac:dyDescent="0.35">
      <c r="A8426">
        <v>6</v>
      </c>
      <c r="B8426">
        <v>2938</v>
      </c>
      <c r="C8426">
        <v>407863258</v>
      </c>
      <c r="D8426">
        <v>-33095896</v>
      </c>
      <c r="E8426" s="1" t="s">
        <v>3232</v>
      </c>
      <c r="F8426">
        <v>190</v>
      </c>
      <c r="G8426" s="1" t="s">
        <v>8</v>
      </c>
      <c r="H8426" t="e">
        <f>FIND("alre",LOWER(city[[#This Row],[name]]))</f>
        <v>#VALUE!</v>
      </c>
      <c r="I8426" s="1">
        <f>LEN(city[[#This Row],[name]])</f>
        <v>28</v>
      </c>
    </row>
    <row r="8427" spans="1:9" x14ac:dyDescent="0.35">
      <c r="A8427">
        <v>6</v>
      </c>
      <c r="B8427">
        <v>5930</v>
      </c>
      <c r="C8427">
        <v>414247044</v>
      </c>
      <c r="D8427">
        <v>-40623678</v>
      </c>
      <c r="E8427" s="1" t="s">
        <v>3272</v>
      </c>
      <c r="F8427">
        <v>400</v>
      </c>
      <c r="G8427" s="1" t="s">
        <v>8</v>
      </c>
      <c r="H8427" t="e">
        <f>FIND("alre",LOWER(city[[#This Row],[name]]))</f>
        <v>#VALUE!</v>
      </c>
      <c r="I8427" s="1">
        <f>LEN(city[[#This Row],[name]])</f>
        <v>28</v>
      </c>
    </row>
    <row r="8428" spans="1:9" x14ac:dyDescent="0.35">
      <c r="A8428">
        <v>6</v>
      </c>
      <c r="B8428">
        <v>5342</v>
      </c>
      <c r="C8428">
        <v>404119432</v>
      </c>
      <c r="D8428">
        <v>-6814142</v>
      </c>
      <c r="E8428" s="1" t="s">
        <v>3964</v>
      </c>
      <c r="F8428">
        <v>370</v>
      </c>
      <c r="G8428" s="1" t="s">
        <v>8</v>
      </c>
      <c r="H8428" t="e">
        <f>FIND("alre",LOWER(city[[#This Row],[name]]))</f>
        <v>#VALUE!</v>
      </c>
      <c r="I8428" s="1">
        <f>LEN(city[[#This Row],[name]])</f>
        <v>28</v>
      </c>
    </row>
    <row r="8429" spans="1:9" x14ac:dyDescent="0.35">
      <c r="A8429">
        <v>6</v>
      </c>
      <c r="B8429">
        <v>6936</v>
      </c>
      <c r="C8429">
        <v>4016903</v>
      </c>
      <c r="D8429">
        <v>-42175009</v>
      </c>
      <c r="E8429" s="1" t="s">
        <v>4190</v>
      </c>
      <c r="F8429">
        <v>450</v>
      </c>
      <c r="G8429" s="1" t="s">
        <v>8</v>
      </c>
      <c r="H8429" t="e">
        <f>FIND("alre",LOWER(city[[#This Row],[name]]))</f>
        <v>#VALUE!</v>
      </c>
      <c r="I8429" s="1">
        <f>LEN(city[[#This Row],[name]])</f>
        <v>28</v>
      </c>
    </row>
    <row r="8430" spans="1:9" x14ac:dyDescent="0.35">
      <c r="A8430">
        <v>1</v>
      </c>
      <c r="B8430">
        <v>8470</v>
      </c>
      <c r="E8430" s="1" t="s">
        <v>4515</v>
      </c>
      <c r="G8430" s="1" t="s">
        <v>4516</v>
      </c>
      <c r="H8430" t="e">
        <f>FIND("alre",LOWER(city[[#This Row],[name]]))</f>
        <v>#VALUE!</v>
      </c>
      <c r="I8430" s="1">
        <f>LEN(city[[#This Row],[name]])</f>
        <v>28</v>
      </c>
    </row>
    <row r="8431" spans="1:9" x14ac:dyDescent="0.35">
      <c r="A8431">
        <v>6</v>
      </c>
      <c r="B8431">
        <v>481</v>
      </c>
      <c r="C8431">
        <v>410894364</v>
      </c>
      <c r="D8431">
        <v>-49987674</v>
      </c>
      <c r="E8431" s="1" t="s">
        <v>4650</v>
      </c>
      <c r="F8431">
        <v>50</v>
      </c>
      <c r="G8431" s="1" t="s">
        <v>8</v>
      </c>
      <c r="H8431" t="e">
        <f>FIND("alre",LOWER(city[[#This Row],[name]]))</f>
        <v>#VALUE!</v>
      </c>
      <c r="I8431" s="1">
        <f>LEN(city[[#This Row],[name]])</f>
        <v>28</v>
      </c>
    </row>
    <row r="8432" spans="1:9" x14ac:dyDescent="0.35">
      <c r="A8432">
        <v>6</v>
      </c>
      <c r="B8432">
        <v>5534</v>
      </c>
      <c r="C8432">
        <v>406066926</v>
      </c>
      <c r="D8432">
        <v>-60123873</v>
      </c>
      <c r="E8432" s="1" t="s">
        <v>5372</v>
      </c>
      <c r="F8432">
        <v>370</v>
      </c>
      <c r="G8432" s="1" t="s">
        <v>8</v>
      </c>
      <c r="H8432" t="e">
        <f>FIND("alre",LOWER(city[[#This Row],[name]]))</f>
        <v>#VALUE!</v>
      </c>
      <c r="I8432" s="1">
        <f>LEN(city[[#This Row],[name]])</f>
        <v>28</v>
      </c>
    </row>
    <row r="8433" spans="1:9" x14ac:dyDescent="0.35">
      <c r="A8433">
        <v>6</v>
      </c>
      <c r="B8433">
        <v>4407</v>
      </c>
      <c r="C8433">
        <v>403617379</v>
      </c>
      <c r="D8433">
        <v>-43975214</v>
      </c>
      <c r="E8433" s="1" t="s">
        <v>6752</v>
      </c>
      <c r="F8433">
        <v>280</v>
      </c>
      <c r="G8433" s="1" t="s">
        <v>8</v>
      </c>
      <c r="H8433" t="e">
        <f>FIND("alre",LOWER(city[[#This Row],[name]]))</f>
        <v>#VALUE!</v>
      </c>
      <c r="I8433" s="1">
        <f>LEN(city[[#This Row],[name]])</f>
        <v>28</v>
      </c>
    </row>
    <row r="8434" spans="1:9" x14ac:dyDescent="0.35">
      <c r="A8434">
        <v>6</v>
      </c>
      <c r="B8434">
        <v>1436</v>
      </c>
      <c r="C8434">
        <v>423028579</v>
      </c>
      <c r="D8434">
        <v>-32219204</v>
      </c>
      <c r="E8434" s="1" t="s">
        <v>7003</v>
      </c>
      <c r="F8434">
        <v>90</v>
      </c>
      <c r="G8434" s="1" t="s">
        <v>8</v>
      </c>
      <c r="H8434" t="e">
        <f>FIND("alre",LOWER(city[[#This Row],[name]]))</f>
        <v>#VALUE!</v>
      </c>
      <c r="I8434" s="1">
        <f>LEN(city[[#This Row],[name]])</f>
        <v>28</v>
      </c>
    </row>
    <row r="8435" spans="1:9" x14ac:dyDescent="0.35">
      <c r="A8435">
        <v>6</v>
      </c>
      <c r="B8435">
        <v>1117</v>
      </c>
      <c r="C8435">
        <v>413208719</v>
      </c>
      <c r="D8435">
        <v>16628384</v>
      </c>
      <c r="E8435" s="1" t="s">
        <v>7031</v>
      </c>
      <c r="F8435">
        <v>80</v>
      </c>
      <c r="G8435" s="1" t="s">
        <v>8</v>
      </c>
      <c r="H8435" t="e">
        <f>FIND("alre",LOWER(city[[#This Row],[name]]))</f>
        <v>#VALUE!</v>
      </c>
      <c r="I8435" s="1">
        <f>LEN(city[[#This Row],[name]])</f>
        <v>28</v>
      </c>
    </row>
    <row r="8436" spans="1:9" x14ac:dyDescent="0.35">
      <c r="A8436">
        <v>6</v>
      </c>
      <c r="B8436">
        <v>594</v>
      </c>
      <c r="C8436">
        <v>408121818</v>
      </c>
      <c r="D8436">
        <v>-46334214</v>
      </c>
      <c r="E8436" s="1" t="s">
        <v>7127</v>
      </c>
      <c r="F8436">
        <v>50</v>
      </c>
      <c r="G8436" s="1" t="s">
        <v>8</v>
      </c>
      <c r="H8436" t="e">
        <f>FIND("alre",LOWER(city[[#This Row],[name]]))</f>
        <v>#VALUE!</v>
      </c>
      <c r="I8436" s="1">
        <f>LEN(city[[#This Row],[name]])</f>
        <v>28</v>
      </c>
    </row>
    <row r="8437" spans="1:9" x14ac:dyDescent="0.35">
      <c r="A8437">
        <v>6</v>
      </c>
      <c r="B8437">
        <v>7565</v>
      </c>
      <c r="C8437">
        <v>433031076</v>
      </c>
      <c r="D8437">
        <v>-30355479</v>
      </c>
      <c r="E8437" s="1" t="s">
        <v>8047</v>
      </c>
      <c r="F8437">
        <v>480</v>
      </c>
      <c r="G8437" s="1" t="s">
        <v>8</v>
      </c>
      <c r="H8437" t="e">
        <f>FIND("alre",LOWER(city[[#This Row],[name]]))</f>
        <v>#VALUE!</v>
      </c>
      <c r="I8437" s="1">
        <f>LEN(city[[#This Row],[name]])</f>
        <v>28</v>
      </c>
    </row>
    <row r="8438" spans="1:9" x14ac:dyDescent="0.35">
      <c r="A8438">
        <v>6</v>
      </c>
      <c r="B8438">
        <v>3791</v>
      </c>
      <c r="C8438">
        <v>423098272</v>
      </c>
      <c r="D8438">
        <v>-5995912</v>
      </c>
      <c r="E8438" s="1" t="s">
        <v>8457</v>
      </c>
      <c r="F8438">
        <v>240</v>
      </c>
      <c r="G8438" s="1" t="s">
        <v>8</v>
      </c>
      <c r="H8438" t="e">
        <f>FIND("alre",LOWER(city[[#This Row],[name]]))</f>
        <v>#VALUE!</v>
      </c>
      <c r="I8438" s="1">
        <f>LEN(city[[#This Row],[name]])</f>
        <v>28</v>
      </c>
    </row>
    <row r="8439" spans="1:9" x14ac:dyDescent="0.35">
      <c r="A8439">
        <v>6</v>
      </c>
      <c r="B8439">
        <v>4552</v>
      </c>
      <c r="C8439">
        <v>369307704</v>
      </c>
      <c r="D8439">
        <v>-45310537</v>
      </c>
      <c r="E8439" s="1" t="s">
        <v>8493</v>
      </c>
      <c r="F8439">
        <v>290</v>
      </c>
      <c r="G8439" s="1" t="s">
        <v>8</v>
      </c>
      <c r="H8439" t="e">
        <f>FIND("alre",LOWER(city[[#This Row],[name]]))</f>
        <v>#VALUE!</v>
      </c>
      <c r="I8439" s="1">
        <f>LEN(city[[#This Row],[name]])</f>
        <v>28</v>
      </c>
    </row>
    <row r="8440" spans="1:9" x14ac:dyDescent="0.35">
      <c r="A8440">
        <v>6</v>
      </c>
      <c r="B8440">
        <v>7448</v>
      </c>
      <c r="C8440">
        <v>417587991</v>
      </c>
      <c r="D8440">
        <v>-52467789</v>
      </c>
      <c r="E8440" s="1" t="s">
        <v>8506</v>
      </c>
      <c r="F8440">
        <v>470</v>
      </c>
      <c r="G8440" s="1" t="s">
        <v>8</v>
      </c>
      <c r="H8440" t="e">
        <f>FIND("alre",LOWER(city[[#This Row],[name]]))</f>
        <v>#VALUE!</v>
      </c>
      <c r="I8440" s="1">
        <f>LEN(city[[#This Row],[name]])</f>
        <v>28</v>
      </c>
    </row>
    <row r="8441" spans="1:9" x14ac:dyDescent="0.35">
      <c r="A8441">
        <v>6</v>
      </c>
      <c r="B8441">
        <v>1524</v>
      </c>
      <c r="C8441">
        <v>422271495</v>
      </c>
      <c r="D8441">
        <v>-40084589</v>
      </c>
      <c r="E8441" s="1" t="s">
        <v>8543</v>
      </c>
      <c r="F8441">
        <v>90</v>
      </c>
      <c r="G8441" s="1" t="s">
        <v>8</v>
      </c>
      <c r="H8441" t="e">
        <f>FIND("alre",LOWER(city[[#This Row],[name]]))</f>
        <v>#VALUE!</v>
      </c>
      <c r="I8441" s="1">
        <f>LEN(city[[#This Row],[name]])</f>
        <v>28</v>
      </c>
    </row>
    <row r="8442" spans="1:9" x14ac:dyDescent="0.35">
      <c r="A8442">
        <v>6</v>
      </c>
      <c r="B8442">
        <v>3893</v>
      </c>
      <c r="C8442">
        <v>416524124</v>
      </c>
      <c r="D8442">
        <v>3896494</v>
      </c>
      <c r="E8442" s="1" t="s">
        <v>3419</v>
      </c>
      <c r="F8442">
        <v>250</v>
      </c>
      <c r="G8442" s="1" t="s">
        <v>8</v>
      </c>
      <c r="H8442" t="e">
        <f>FIND("alre",LOWER(city[[#This Row],[name]]))</f>
        <v>#VALUE!</v>
      </c>
      <c r="I8442" s="1">
        <f>LEN(city[[#This Row],[name]])</f>
        <v>29</v>
      </c>
    </row>
    <row r="8443" spans="1:9" x14ac:dyDescent="0.35">
      <c r="A8443">
        <v>6</v>
      </c>
      <c r="B8443">
        <v>5474</v>
      </c>
      <c r="C8443">
        <v>404584672</v>
      </c>
      <c r="D8443">
        <v>-65231651</v>
      </c>
      <c r="E8443" s="1" t="s">
        <v>3592</v>
      </c>
      <c r="F8443">
        <v>370</v>
      </c>
      <c r="G8443" s="1" t="s">
        <v>8</v>
      </c>
      <c r="H8443" t="e">
        <f>FIND("alre",LOWER(city[[#This Row],[name]]))</f>
        <v>#VALUE!</v>
      </c>
      <c r="I8443" s="1">
        <f>LEN(city[[#This Row],[name]])</f>
        <v>29</v>
      </c>
    </row>
    <row r="8444" spans="1:9" x14ac:dyDescent="0.35">
      <c r="A8444">
        <v>6</v>
      </c>
      <c r="B8444">
        <v>1321</v>
      </c>
      <c r="C8444">
        <v>42841426</v>
      </c>
      <c r="D8444">
        <v>-31577427</v>
      </c>
      <c r="E8444" s="1" t="s">
        <v>3909</v>
      </c>
      <c r="F8444">
        <v>90</v>
      </c>
      <c r="G8444" s="1" t="s">
        <v>8</v>
      </c>
      <c r="H8444" t="e">
        <f>FIND("alre",LOWER(city[[#This Row],[name]]))</f>
        <v>#VALUE!</v>
      </c>
      <c r="I8444" s="1">
        <f>LEN(city[[#This Row],[name]])</f>
        <v>29</v>
      </c>
    </row>
    <row r="8445" spans="1:9" x14ac:dyDescent="0.35">
      <c r="A8445">
        <v>6</v>
      </c>
      <c r="B8445">
        <v>6947</v>
      </c>
      <c r="C8445">
        <v>396110265</v>
      </c>
      <c r="D8445">
        <v>-42304244</v>
      </c>
      <c r="E8445" s="1" t="s">
        <v>4327</v>
      </c>
      <c r="F8445">
        <v>450</v>
      </c>
      <c r="G8445" s="1" t="s">
        <v>8</v>
      </c>
      <c r="H8445" t="e">
        <f>FIND("alre",LOWER(city[[#This Row],[name]]))</f>
        <v>#VALUE!</v>
      </c>
      <c r="I8445" s="1">
        <f>LEN(city[[#This Row],[name]])</f>
        <v>29</v>
      </c>
    </row>
    <row r="8446" spans="1:9" x14ac:dyDescent="0.35">
      <c r="A8446">
        <v>6</v>
      </c>
      <c r="B8446">
        <v>4354</v>
      </c>
      <c r="C8446">
        <v>409264315</v>
      </c>
      <c r="D8446">
        <v>-36177233</v>
      </c>
      <c r="E8446" s="1" t="s">
        <v>4588</v>
      </c>
      <c r="F8446">
        <v>280</v>
      </c>
      <c r="G8446" s="1" t="s">
        <v>8</v>
      </c>
      <c r="H8446" t="e">
        <f>FIND("alre",LOWER(city[[#This Row],[name]]))</f>
        <v>#VALUE!</v>
      </c>
      <c r="I8446" s="1">
        <f>LEN(city[[#This Row],[name]])</f>
        <v>29</v>
      </c>
    </row>
    <row r="8447" spans="1:9" x14ac:dyDescent="0.35">
      <c r="A8447">
        <v>6</v>
      </c>
      <c r="B8447">
        <v>5956</v>
      </c>
      <c r="C8447">
        <v>409946562</v>
      </c>
      <c r="D8447">
        <v>-45970044</v>
      </c>
      <c r="E8447" s="1" t="s">
        <v>4795</v>
      </c>
      <c r="F8447">
        <v>400</v>
      </c>
      <c r="G8447" s="1" t="s">
        <v>8</v>
      </c>
      <c r="H8447" t="e">
        <f>FIND("alre",LOWER(city[[#This Row],[name]]))</f>
        <v>#VALUE!</v>
      </c>
      <c r="I8447" s="1">
        <f>LEN(city[[#This Row],[name]])</f>
        <v>29</v>
      </c>
    </row>
    <row r="8448" spans="1:9" x14ac:dyDescent="0.35">
      <c r="A8448">
        <v>6</v>
      </c>
      <c r="B8448">
        <v>7745</v>
      </c>
      <c r="C8448">
        <v>420462286</v>
      </c>
      <c r="D8448">
        <v>-56346102</v>
      </c>
      <c r="E8448" s="1" t="s">
        <v>6691</v>
      </c>
      <c r="F8448">
        <v>490</v>
      </c>
      <c r="G8448" s="1" t="s">
        <v>8</v>
      </c>
      <c r="H8448" t="e">
        <f>FIND("alre",LOWER(city[[#This Row],[name]]))</f>
        <v>#VALUE!</v>
      </c>
      <c r="I8448" s="1">
        <f>LEN(city[[#This Row],[name]])</f>
        <v>29</v>
      </c>
    </row>
    <row r="8449" spans="1:9" x14ac:dyDescent="0.35">
      <c r="A8449">
        <v>6</v>
      </c>
      <c r="B8449">
        <v>3728</v>
      </c>
      <c r="C8449">
        <v>422861078</v>
      </c>
      <c r="D8449">
        <v>-55624586</v>
      </c>
      <c r="E8449" s="1" t="s">
        <v>6776</v>
      </c>
      <c r="F8449">
        <v>240</v>
      </c>
      <c r="G8449" s="1" t="s">
        <v>8</v>
      </c>
      <c r="H8449" t="e">
        <f>FIND("alre",LOWER(city[[#This Row],[name]]))</f>
        <v>#VALUE!</v>
      </c>
      <c r="I8449" s="1">
        <f>LEN(city[[#This Row],[name]])</f>
        <v>29</v>
      </c>
    </row>
    <row r="8450" spans="1:9" x14ac:dyDescent="0.35">
      <c r="A8450">
        <v>6</v>
      </c>
      <c r="B8450">
        <v>7752</v>
      </c>
      <c r="C8450">
        <v>415907438</v>
      </c>
      <c r="D8450">
        <v>-59213229</v>
      </c>
      <c r="E8450" s="1" t="s">
        <v>6791</v>
      </c>
      <c r="F8450">
        <v>490</v>
      </c>
      <c r="G8450" s="1" t="s">
        <v>8</v>
      </c>
      <c r="H8450" t="e">
        <f>FIND("alre",LOWER(city[[#This Row],[name]]))</f>
        <v>#VALUE!</v>
      </c>
      <c r="I8450" s="1">
        <f>LEN(city[[#This Row],[name]])</f>
        <v>29</v>
      </c>
    </row>
    <row r="8451" spans="1:9" x14ac:dyDescent="0.35">
      <c r="A8451">
        <v>6</v>
      </c>
      <c r="B8451">
        <v>3733</v>
      </c>
      <c r="C8451">
        <v>423564936</v>
      </c>
      <c r="D8451">
        <v>-53104981</v>
      </c>
      <c r="E8451" s="1" t="s">
        <v>6980</v>
      </c>
      <c r="F8451">
        <v>240</v>
      </c>
      <c r="G8451" s="1" t="s">
        <v>8</v>
      </c>
      <c r="H8451" t="e">
        <f>FIND("alre",LOWER(city[[#This Row],[name]]))</f>
        <v>#VALUE!</v>
      </c>
      <c r="I8451" s="1">
        <f>LEN(city[[#This Row],[name]])</f>
        <v>29</v>
      </c>
    </row>
    <row r="8452" spans="1:9" x14ac:dyDescent="0.35">
      <c r="A8452">
        <v>6</v>
      </c>
      <c r="B8452">
        <v>3737</v>
      </c>
      <c r="C8452">
        <v>424917827</v>
      </c>
      <c r="D8452">
        <v>-51175156</v>
      </c>
      <c r="E8452" s="1" t="s">
        <v>7059</v>
      </c>
      <c r="F8452">
        <v>240</v>
      </c>
      <c r="G8452" s="1" t="s">
        <v>8</v>
      </c>
      <c r="H8452" t="e">
        <f>FIND("alre",LOWER(city[[#This Row],[name]]))</f>
        <v>#VALUE!</v>
      </c>
      <c r="I8452" s="1">
        <f>LEN(city[[#This Row],[name]])</f>
        <v>29</v>
      </c>
    </row>
    <row r="8453" spans="1:9" x14ac:dyDescent="0.35">
      <c r="A8453">
        <v>6</v>
      </c>
      <c r="B8453">
        <v>6016</v>
      </c>
      <c r="C8453">
        <v>410688943</v>
      </c>
      <c r="D8453">
        <v>-44044065</v>
      </c>
      <c r="E8453" s="1" t="s">
        <v>7064</v>
      </c>
      <c r="F8453">
        <v>400</v>
      </c>
      <c r="G8453" s="1" t="s">
        <v>8</v>
      </c>
      <c r="H8453" t="e">
        <f>FIND("alre",LOWER(city[[#This Row],[name]]))</f>
        <v>#VALUE!</v>
      </c>
      <c r="I8453" s="1">
        <f>LEN(city[[#This Row],[name]])</f>
        <v>29</v>
      </c>
    </row>
    <row r="8454" spans="1:9" x14ac:dyDescent="0.35">
      <c r="A8454">
        <v>1</v>
      </c>
      <c r="B8454">
        <v>8346</v>
      </c>
      <c r="E8454" s="1" t="s">
        <v>8126</v>
      </c>
      <c r="G8454" s="1" t="s">
        <v>8127</v>
      </c>
      <c r="H8454" t="e">
        <f>FIND("alre",LOWER(city[[#This Row],[name]]))</f>
        <v>#VALUE!</v>
      </c>
      <c r="I8454" s="1">
        <f>LEN(city[[#This Row],[name]])</f>
        <v>29</v>
      </c>
    </row>
    <row r="8455" spans="1:9" x14ac:dyDescent="0.35">
      <c r="A8455">
        <v>1</v>
      </c>
      <c r="B8455">
        <v>8401</v>
      </c>
      <c r="E8455" s="1" t="s">
        <v>8130</v>
      </c>
      <c r="G8455" s="1" t="s">
        <v>8131</v>
      </c>
      <c r="H8455" t="e">
        <f>FIND("alre",LOWER(city[[#This Row],[name]]))</f>
        <v>#VALUE!</v>
      </c>
      <c r="I8455" s="1">
        <f>LEN(city[[#This Row],[name]])</f>
        <v>29</v>
      </c>
    </row>
    <row r="8456" spans="1:9" x14ac:dyDescent="0.35">
      <c r="A8456">
        <v>6</v>
      </c>
      <c r="B8456">
        <v>6952</v>
      </c>
      <c r="C8456">
        <v>394259696</v>
      </c>
      <c r="D8456">
        <v>-33594633</v>
      </c>
      <c r="E8456" s="1" t="s">
        <v>8357</v>
      </c>
      <c r="F8456">
        <v>450</v>
      </c>
      <c r="G8456" s="1" t="s">
        <v>8</v>
      </c>
      <c r="H8456" t="e">
        <f>FIND("alre",LOWER(city[[#This Row],[name]]))</f>
        <v>#VALUE!</v>
      </c>
      <c r="I8456" s="1">
        <f>LEN(city[[#This Row],[name]])</f>
        <v>29</v>
      </c>
    </row>
    <row r="8457" spans="1:9" x14ac:dyDescent="0.35">
      <c r="A8457">
        <v>6</v>
      </c>
      <c r="B8457">
        <v>3292</v>
      </c>
      <c r="C8457">
        <v>375004609</v>
      </c>
      <c r="D8457">
        <v>-72724431</v>
      </c>
      <c r="E8457" s="1" t="s">
        <v>8507</v>
      </c>
      <c r="F8457">
        <v>210</v>
      </c>
      <c r="G8457" s="1" t="s">
        <v>8</v>
      </c>
      <c r="H8457" t="e">
        <f>FIND("alre",LOWER(city[[#This Row],[name]]))</f>
        <v>#VALUE!</v>
      </c>
      <c r="I8457" s="1">
        <f>LEN(city[[#This Row],[name]])</f>
        <v>29</v>
      </c>
    </row>
    <row r="8458" spans="1:9" x14ac:dyDescent="0.35">
      <c r="A8458">
        <v>5</v>
      </c>
      <c r="B8458">
        <v>8402</v>
      </c>
      <c r="E8458" s="1" t="s">
        <v>2608</v>
      </c>
      <c r="G8458" s="1" t="s">
        <v>2609</v>
      </c>
      <c r="H8458" t="e">
        <f>FIND("alre",LOWER(city[[#This Row],[name]]))</f>
        <v>#VALUE!</v>
      </c>
      <c r="I8458" s="1">
        <f>LEN(city[[#This Row],[name]])</f>
        <v>30</v>
      </c>
    </row>
    <row r="8459" spans="1:9" x14ac:dyDescent="0.35">
      <c r="A8459">
        <v>1</v>
      </c>
      <c r="B8459">
        <v>8235</v>
      </c>
      <c r="E8459" s="1" t="s">
        <v>2627</v>
      </c>
      <c r="G8459" s="1" t="s">
        <v>2628</v>
      </c>
      <c r="H8459" t="e">
        <f>FIND("alre",LOWER(city[[#This Row],[name]]))</f>
        <v>#VALUE!</v>
      </c>
      <c r="I8459" s="1">
        <f>LEN(city[[#This Row],[name]])</f>
        <v>30</v>
      </c>
    </row>
    <row r="8460" spans="1:9" x14ac:dyDescent="0.35">
      <c r="A8460">
        <v>6</v>
      </c>
      <c r="B8460">
        <v>1033</v>
      </c>
      <c r="C8460">
        <v>416998688</v>
      </c>
      <c r="D8460">
        <v>18708547</v>
      </c>
      <c r="E8460" s="1" t="s">
        <v>2801</v>
      </c>
      <c r="F8460">
        <v>80</v>
      </c>
      <c r="G8460" s="1" t="s">
        <v>8</v>
      </c>
      <c r="H8460" t="e">
        <f>FIND("alre",LOWER(city[[#This Row],[name]]))</f>
        <v>#VALUE!</v>
      </c>
      <c r="I8460" s="1">
        <f>LEN(city[[#This Row],[name]])</f>
        <v>30</v>
      </c>
    </row>
    <row r="8461" spans="1:9" x14ac:dyDescent="0.35">
      <c r="A8461">
        <v>6</v>
      </c>
      <c r="B8461">
        <v>5441</v>
      </c>
      <c r="C8461">
        <v>410300813</v>
      </c>
      <c r="D8461">
        <v>-65325483</v>
      </c>
      <c r="E8461" s="1" t="s">
        <v>2891</v>
      </c>
      <c r="F8461">
        <v>370</v>
      </c>
      <c r="G8461" s="1" t="s">
        <v>8</v>
      </c>
      <c r="H8461" t="e">
        <f>FIND("alre",LOWER(city[[#This Row],[name]]))</f>
        <v>#VALUE!</v>
      </c>
      <c r="I8461" s="1">
        <f>LEN(city[[#This Row],[name]])</f>
        <v>30</v>
      </c>
    </row>
    <row r="8462" spans="1:9" x14ac:dyDescent="0.35">
      <c r="A8462">
        <v>6</v>
      </c>
      <c r="B8462">
        <v>5925</v>
      </c>
      <c r="C8462">
        <v>413801157</v>
      </c>
      <c r="D8462">
        <v>-40003472</v>
      </c>
      <c r="E8462" s="1" t="s">
        <v>3210</v>
      </c>
      <c r="F8462">
        <v>400</v>
      </c>
      <c r="G8462" s="1" t="s">
        <v>8</v>
      </c>
      <c r="H8462" t="e">
        <f>FIND("alre",LOWER(city[[#This Row],[name]]))</f>
        <v>#VALUE!</v>
      </c>
      <c r="I8462" s="1">
        <f>LEN(city[[#This Row],[name]])</f>
        <v>30</v>
      </c>
    </row>
    <row r="8463" spans="1:9" x14ac:dyDescent="0.35">
      <c r="A8463">
        <v>6</v>
      </c>
      <c r="B8463">
        <v>4731</v>
      </c>
      <c r="C8463">
        <v>429451782</v>
      </c>
      <c r="D8463">
        <v>-12304395</v>
      </c>
      <c r="E8463" s="1" t="s">
        <v>3645</v>
      </c>
      <c r="F8463">
        <v>310</v>
      </c>
      <c r="G8463" s="1" t="s">
        <v>8</v>
      </c>
      <c r="H8463" t="e">
        <f>FIND("alre",LOWER(city[[#This Row],[name]]))</f>
        <v>#VALUE!</v>
      </c>
      <c r="I8463" s="1">
        <f>LEN(city[[#This Row],[name]])</f>
        <v>30</v>
      </c>
    </row>
    <row r="8464" spans="1:9" x14ac:dyDescent="0.35">
      <c r="A8464">
        <v>6</v>
      </c>
      <c r="B8464">
        <v>5503</v>
      </c>
      <c r="C8464">
        <v>408260663</v>
      </c>
      <c r="D8464">
        <v>-59428696</v>
      </c>
      <c r="E8464" s="1" t="s">
        <v>4843</v>
      </c>
      <c r="F8464">
        <v>370</v>
      </c>
      <c r="G8464" s="1" t="s">
        <v>8</v>
      </c>
      <c r="H8464" t="e">
        <f>FIND("alre",LOWER(city[[#This Row],[name]]))</f>
        <v>#VALUE!</v>
      </c>
      <c r="I8464" s="1">
        <f>LEN(city[[#This Row],[name]])</f>
        <v>30</v>
      </c>
    </row>
    <row r="8465" spans="1:9" x14ac:dyDescent="0.35">
      <c r="A8465">
        <v>6</v>
      </c>
      <c r="B8465">
        <v>7543</v>
      </c>
      <c r="C8465">
        <v>432653323</v>
      </c>
      <c r="D8465">
        <v>-2591845</v>
      </c>
      <c r="E8465" s="1" t="s">
        <v>5255</v>
      </c>
      <c r="F8465">
        <v>480</v>
      </c>
      <c r="G8465" s="1" t="s">
        <v>8</v>
      </c>
      <c r="H8465" t="e">
        <f>FIND("alre",LOWER(city[[#This Row],[name]]))</f>
        <v>#VALUE!</v>
      </c>
      <c r="I8465" s="1">
        <f>LEN(city[[#This Row],[name]])</f>
        <v>30</v>
      </c>
    </row>
    <row r="8466" spans="1:9" x14ac:dyDescent="0.35">
      <c r="A8466">
        <v>6</v>
      </c>
      <c r="B8466">
        <v>6915</v>
      </c>
      <c r="C8466">
        <v>398308647</v>
      </c>
      <c r="D8466">
        <v>-47179258</v>
      </c>
      <c r="E8466" s="1" t="s">
        <v>6679</v>
      </c>
      <c r="F8466">
        <v>450</v>
      </c>
      <c r="G8466" s="1" t="s">
        <v>8</v>
      </c>
      <c r="H8466" t="e">
        <f>FIND("alre",LOWER(city[[#This Row],[name]]))</f>
        <v>#VALUE!</v>
      </c>
      <c r="I8466" s="1">
        <f>LEN(city[[#This Row],[name]])</f>
        <v>30</v>
      </c>
    </row>
    <row r="8467" spans="1:9" x14ac:dyDescent="0.35">
      <c r="A8467">
        <v>6</v>
      </c>
      <c r="B8467">
        <v>3724</v>
      </c>
      <c r="C8467">
        <v>423912656</v>
      </c>
      <c r="D8467">
        <v>-59088294</v>
      </c>
      <c r="E8467" s="1" t="s">
        <v>6695</v>
      </c>
      <c r="F8467">
        <v>240</v>
      </c>
      <c r="G8467" s="1" t="s">
        <v>8</v>
      </c>
      <c r="H8467" t="e">
        <f>FIND("alre",LOWER(city[[#This Row],[name]]))</f>
        <v>#VALUE!</v>
      </c>
      <c r="I8467" s="1">
        <f>LEN(city[[#This Row],[name]])</f>
        <v>30</v>
      </c>
    </row>
    <row r="8468" spans="1:9" x14ac:dyDescent="0.35">
      <c r="A8468">
        <v>6</v>
      </c>
      <c r="B8468">
        <v>7757</v>
      </c>
      <c r="C8468">
        <v>420002095</v>
      </c>
      <c r="D8468">
        <v>-57117875</v>
      </c>
      <c r="E8468" s="1" t="s">
        <v>6979</v>
      </c>
      <c r="F8468">
        <v>490</v>
      </c>
      <c r="G8468" s="1" t="s">
        <v>8</v>
      </c>
      <c r="H8468" t="e">
        <f>FIND("alre",LOWER(city[[#This Row],[name]]))</f>
        <v>#VALUE!</v>
      </c>
      <c r="I8468" s="1">
        <f>LEN(city[[#This Row],[name]])</f>
        <v>30</v>
      </c>
    </row>
    <row r="8469" spans="1:9" x14ac:dyDescent="0.35">
      <c r="A8469">
        <v>6</v>
      </c>
      <c r="B8469">
        <v>587</v>
      </c>
      <c r="C8469">
        <v>403887763</v>
      </c>
      <c r="D8469">
        <v>-54516958</v>
      </c>
      <c r="E8469" s="1" t="s">
        <v>7042</v>
      </c>
      <c r="F8469">
        <v>50</v>
      </c>
      <c r="G8469" s="1" t="s">
        <v>8</v>
      </c>
      <c r="H8469" t="e">
        <f>FIND("alre",LOWER(city[[#This Row],[name]]))</f>
        <v>#VALUE!</v>
      </c>
      <c r="I8469" s="1">
        <f>LEN(city[[#This Row],[name]])</f>
        <v>30</v>
      </c>
    </row>
    <row r="8470" spans="1:9" x14ac:dyDescent="0.35">
      <c r="A8470">
        <v>6</v>
      </c>
      <c r="B8470">
        <v>6019</v>
      </c>
      <c r="C8470">
        <v>411551729</v>
      </c>
      <c r="D8470">
        <v>-4573022</v>
      </c>
      <c r="E8470" s="1" t="s">
        <v>7123</v>
      </c>
      <c r="F8470">
        <v>400</v>
      </c>
      <c r="G8470" s="1" t="s">
        <v>8</v>
      </c>
      <c r="H8470" t="e">
        <f>FIND("alre",LOWER(city[[#This Row],[name]]))</f>
        <v>#VALUE!</v>
      </c>
      <c r="I8470" s="1">
        <f>LEN(city[[#This Row],[name]])</f>
        <v>30</v>
      </c>
    </row>
    <row r="8471" spans="1:9" x14ac:dyDescent="0.35">
      <c r="A8471">
        <v>1</v>
      </c>
      <c r="B8471">
        <v>8351</v>
      </c>
      <c r="E8471" s="1" t="s">
        <v>8122</v>
      </c>
      <c r="G8471" s="1" t="s">
        <v>8123</v>
      </c>
      <c r="H8471" t="e">
        <f>FIND("alre",LOWER(city[[#This Row],[name]]))</f>
        <v>#VALUE!</v>
      </c>
      <c r="I8471" s="1">
        <f>LEN(city[[#This Row],[name]])</f>
        <v>30</v>
      </c>
    </row>
    <row r="8472" spans="1:9" x14ac:dyDescent="0.35">
      <c r="A8472">
        <v>6</v>
      </c>
      <c r="B8472">
        <v>1933</v>
      </c>
      <c r="C8472">
        <v>404270992</v>
      </c>
      <c r="D8472">
        <v>-2577482</v>
      </c>
      <c r="E8472" s="1" t="s">
        <v>8360</v>
      </c>
      <c r="F8472">
        <v>120</v>
      </c>
      <c r="G8472" s="1" t="s">
        <v>8</v>
      </c>
      <c r="H8472" t="e">
        <f>FIND("alre",LOWER(city[[#This Row],[name]]))</f>
        <v>#VALUE!</v>
      </c>
      <c r="I8472" s="1">
        <f>LEN(city[[#This Row],[name]])</f>
        <v>30</v>
      </c>
    </row>
    <row r="8473" spans="1:9" x14ac:dyDescent="0.35">
      <c r="A8473">
        <v>6</v>
      </c>
      <c r="B8473">
        <v>2190</v>
      </c>
      <c r="C8473">
        <v>434493141</v>
      </c>
      <c r="D8473">
        <v>-78527054</v>
      </c>
      <c r="E8473" s="1" t="s">
        <v>839</v>
      </c>
      <c r="F8473">
        <v>150</v>
      </c>
      <c r="G8473" s="1" t="s">
        <v>8</v>
      </c>
      <c r="H8473" t="e">
        <f>FIND("alre",LOWER(city[[#This Row],[name]]))</f>
        <v>#VALUE!</v>
      </c>
      <c r="I8473" s="1">
        <f>LEN(city[[#This Row],[name]])</f>
        <v>31</v>
      </c>
    </row>
    <row r="8474" spans="1:9" x14ac:dyDescent="0.35">
      <c r="A8474">
        <v>6</v>
      </c>
      <c r="B8474">
        <v>2613</v>
      </c>
      <c r="C8474">
        <v>419702756</v>
      </c>
      <c r="D8474">
        <v>2664303</v>
      </c>
      <c r="E8474" s="1" t="s">
        <v>6908</v>
      </c>
      <c r="F8474">
        <v>170</v>
      </c>
      <c r="G8474" s="1" t="s">
        <v>8</v>
      </c>
      <c r="H8474" t="e">
        <f>FIND("alre",LOWER(city[[#This Row],[name]]))</f>
        <v>#VALUE!</v>
      </c>
      <c r="I8474" s="1">
        <f>LEN(city[[#This Row],[name]])</f>
        <v>31</v>
      </c>
    </row>
    <row r="8475" spans="1:9" x14ac:dyDescent="0.35">
      <c r="A8475">
        <v>6</v>
      </c>
      <c r="B8475">
        <v>8169</v>
      </c>
      <c r="E8475" s="1" t="s">
        <v>7319</v>
      </c>
      <c r="F8475">
        <v>200</v>
      </c>
      <c r="G8475" s="1" t="s">
        <v>7320</v>
      </c>
      <c r="H8475" t="e">
        <f>FIND("alre",LOWER(city[[#This Row],[name]]))</f>
        <v>#VALUE!</v>
      </c>
      <c r="I8475" s="1">
        <f>LEN(city[[#This Row],[name]])</f>
        <v>31</v>
      </c>
    </row>
    <row r="8476" spans="1:9" x14ac:dyDescent="0.35">
      <c r="A8476">
        <v>6</v>
      </c>
      <c r="B8476">
        <v>3203</v>
      </c>
      <c r="C8476">
        <v>431754299</v>
      </c>
      <c r="D8476">
        <v>-24124943</v>
      </c>
      <c r="E8476" s="1" t="s">
        <v>7321</v>
      </c>
      <c r="F8476">
        <v>200</v>
      </c>
      <c r="G8476" s="1" t="s">
        <v>8</v>
      </c>
      <c r="H8476" t="e">
        <f>FIND("alre",LOWER(city[[#This Row],[name]]))</f>
        <v>#VALUE!</v>
      </c>
      <c r="I8476" s="1">
        <f>LEN(city[[#This Row],[name]])</f>
        <v>31</v>
      </c>
    </row>
    <row r="8477" spans="1:9" x14ac:dyDescent="0.35">
      <c r="A8477">
        <v>6</v>
      </c>
      <c r="B8477">
        <v>45</v>
      </c>
      <c r="C8477">
        <v>425487171</v>
      </c>
      <c r="D8477">
        <v>-26654556</v>
      </c>
      <c r="E8477" s="1" t="s">
        <v>8319</v>
      </c>
      <c r="F8477">
        <v>10</v>
      </c>
      <c r="G8477" s="1" t="s">
        <v>8</v>
      </c>
      <c r="H8477" t="e">
        <f>FIND("alre",LOWER(city[[#This Row],[name]]))</f>
        <v>#VALUE!</v>
      </c>
      <c r="I8477" s="1">
        <f>LEN(city[[#This Row],[name]])</f>
        <v>31</v>
      </c>
    </row>
    <row r="8478" spans="1:9" x14ac:dyDescent="0.35">
      <c r="A8478">
        <v>6</v>
      </c>
      <c r="B8478">
        <v>7457</v>
      </c>
      <c r="C8478">
        <v>420578535</v>
      </c>
      <c r="D8478">
        <v>-52349196</v>
      </c>
      <c r="E8478" s="1" t="s">
        <v>8677</v>
      </c>
      <c r="F8478">
        <v>470</v>
      </c>
      <c r="G8478" s="1" t="s">
        <v>8</v>
      </c>
      <c r="H8478" t="e">
        <f>FIND("alre",LOWER(city[[#This Row],[name]]))</f>
        <v>#VALUE!</v>
      </c>
      <c r="I8478" s="1">
        <f>LEN(city[[#This Row],[name]])</f>
        <v>31</v>
      </c>
    </row>
    <row r="8479" spans="1:9" x14ac:dyDescent="0.35">
      <c r="A8479">
        <v>6</v>
      </c>
      <c r="B8479">
        <v>5073</v>
      </c>
      <c r="C8479">
        <v>423558863</v>
      </c>
      <c r="D8479">
        <v>-47382321</v>
      </c>
      <c r="E8479" s="1" t="s">
        <v>1518</v>
      </c>
      <c r="F8479">
        <v>340</v>
      </c>
      <c r="G8479" s="1" t="s">
        <v>8</v>
      </c>
      <c r="H8479" t="e">
        <f>FIND("alre",LOWER(city[[#This Row],[name]]))</f>
        <v>#VALUE!</v>
      </c>
      <c r="I8479" s="1">
        <f>LEN(city[[#This Row],[name]])</f>
        <v>32</v>
      </c>
    </row>
    <row r="8480" spans="1:9" x14ac:dyDescent="0.35">
      <c r="A8480">
        <v>1</v>
      </c>
      <c r="B8480">
        <v>8388</v>
      </c>
      <c r="E8480" s="1" t="s">
        <v>2614</v>
      </c>
      <c r="G8480" s="1" t="s">
        <v>2615</v>
      </c>
      <c r="H8480" t="e">
        <f>FIND("alre",LOWER(city[[#This Row],[name]]))</f>
        <v>#VALUE!</v>
      </c>
      <c r="I8480" s="1">
        <f>LEN(city[[#This Row],[name]])</f>
        <v>32</v>
      </c>
    </row>
    <row r="8481" spans="1:9" x14ac:dyDescent="0.35">
      <c r="A8481">
        <v>6</v>
      </c>
      <c r="B8481">
        <v>1370</v>
      </c>
      <c r="C8481">
        <v>427166667</v>
      </c>
      <c r="D8481">
        <v>-32333333</v>
      </c>
      <c r="E8481" s="1" t="s">
        <v>5798</v>
      </c>
      <c r="F8481">
        <v>90</v>
      </c>
      <c r="G8481" s="1" t="s">
        <v>8</v>
      </c>
      <c r="H8481" t="e">
        <f>FIND("alre",LOWER(city[[#This Row],[name]]))</f>
        <v>#VALUE!</v>
      </c>
      <c r="I8481" s="1">
        <f>LEN(city[[#This Row],[name]])</f>
        <v>32</v>
      </c>
    </row>
    <row r="8482" spans="1:9" x14ac:dyDescent="0.35">
      <c r="A8482">
        <v>6</v>
      </c>
      <c r="B8482">
        <v>1398</v>
      </c>
      <c r="C8482">
        <v>420411037</v>
      </c>
      <c r="D8482">
        <v>-36520409</v>
      </c>
      <c r="E8482" s="1" t="s">
        <v>6305</v>
      </c>
      <c r="F8482">
        <v>90</v>
      </c>
      <c r="G8482" s="1" t="s">
        <v>8</v>
      </c>
      <c r="H8482" t="e">
        <f>FIND("alre",LOWER(city[[#This Row],[name]]))</f>
        <v>#VALUE!</v>
      </c>
      <c r="I8482" s="1">
        <f>LEN(city[[#This Row],[name]])</f>
        <v>32</v>
      </c>
    </row>
    <row r="8483" spans="1:9" x14ac:dyDescent="0.35">
      <c r="A8483">
        <v>1</v>
      </c>
      <c r="B8483">
        <v>8303</v>
      </c>
      <c r="E8483" s="1" t="s">
        <v>7807</v>
      </c>
      <c r="G8483" s="1" t="s">
        <v>7808</v>
      </c>
      <c r="H8483" t="e">
        <f>FIND("alre",LOWER(city[[#This Row],[name]]))</f>
        <v>#VALUE!</v>
      </c>
      <c r="I8483" s="1">
        <f>LEN(city[[#This Row],[name]])</f>
        <v>32</v>
      </c>
    </row>
    <row r="8484" spans="1:9" x14ac:dyDescent="0.35">
      <c r="A8484">
        <v>6</v>
      </c>
      <c r="B8484">
        <v>2103</v>
      </c>
      <c r="C8484">
        <v>376549298</v>
      </c>
      <c r="D8484">
        <v>-48241568</v>
      </c>
      <c r="E8484" s="1" t="s">
        <v>6813</v>
      </c>
      <c r="F8484">
        <v>140</v>
      </c>
      <c r="G8484" s="1" t="s">
        <v>8</v>
      </c>
      <c r="H8484" t="e">
        <f>FIND("alre",LOWER(city[[#This Row],[name]]))</f>
        <v>#VALUE!</v>
      </c>
      <c r="I8484" s="1">
        <f>LEN(city[[#This Row],[name]])</f>
        <v>33</v>
      </c>
    </row>
    <row r="8485" spans="1:9" x14ac:dyDescent="0.35">
      <c r="A8485">
        <v>6</v>
      </c>
      <c r="B8485">
        <v>7463</v>
      </c>
      <c r="C8485">
        <v>433168794</v>
      </c>
      <c r="D8485">
        <v>-30876783</v>
      </c>
      <c r="E8485" s="1" t="s">
        <v>47</v>
      </c>
      <c r="F8485">
        <v>480</v>
      </c>
      <c r="G8485" s="1" t="s">
        <v>48</v>
      </c>
      <c r="H8485" t="e">
        <f>FIND("alre",LOWER(city[[#This Row],[name]]))</f>
        <v>#VALUE!</v>
      </c>
      <c r="I8485" s="1">
        <f>LEN(city[[#This Row],[name]])</f>
        <v>34</v>
      </c>
    </row>
    <row r="8486" spans="1:9" x14ac:dyDescent="0.35">
      <c r="A8486">
        <v>6</v>
      </c>
      <c r="B8486">
        <v>7522</v>
      </c>
      <c r="C8486">
        <v>432306</v>
      </c>
      <c r="D8486">
        <v>-335722</v>
      </c>
      <c r="E8486" s="1" t="s">
        <v>3915</v>
      </c>
      <c r="F8486">
        <v>480</v>
      </c>
      <c r="G8486" s="1" t="s">
        <v>8</v>
      </c>
      <c r="H8486" t="e">
        <f>FIND("alre",LOWER(city[[#This Row],[name]]))</f>
        <v>#VALUE!</v>
      </c>
      <c r="I8486" s="1">
        <f>LEN(city[[#This Row],[name]])</f>
        <v>34</v>
      </c>
    </row>
    <row r="8487" spans="1:9" x14ac:dyDescent="0.35">
      <c r="A8487">
        <v>6</v>
      </c>
      <c r="B8487">
        <v>5965</v>
      </c>
      <c r="C8487">
        <v>415488189</v>
      </c>
      <c r="D8487">
        <v>-36527617</v>
      </c>
      <c r="E8487" s="1" t="s">
        <v>5111</v>
      </c>
      <c r="F8487">
        <v>400</v>
      </c>
      <c r="G8487" s="1" t="s">
        <v>8</v>
      </c>
      <c r="H8487" t="e">
        <f>FIND("alre",LOWER(city[[#This Row],[name]]))</f>
        <v>#VALUE!</v>
      </c>
      <c r="I8487" s="1">
        <f>LEN(city[[#This Row],[name]])</f>
        <v>35</v>
      </c>
    </row>
    <row r="8488" spans="1:9" x14ac:dyDescent="0.35">
      <c r="A8488">
        <v>6</v>
      </c>
      <c r="B8488">
        <v>576</v>
      </c>
      <c r="C8488">
        <v>404306216</v>
      </c>
      <c r="D8488">
        <v>-51567457</v>
      </c>
      <c r="E8488" s="1" t="s">
        <v>6744</v>
      </c>
      <c r="F8488">
        <v>50</v>
      </c>
      <c r="G8488" s="1" t="s">
        <v>8</v>
      </c>
      <c r="H8488" t="e">
        <f>FIND("alre",LOWER(city[[#This Row],[name]]))</f>
        <v>#VALUE!</v>
      </c>
      <c r="I8488" s="1">
        <f>LEN(city[[#This Row],[name]])</f>
        <v>35</v>
      </c>
    </row>
    <row r="8489" spans="1:9" x14ac:dyDescent="0.35">
      <c r="A8489">
        <v>6</v>
      </c>
      <c r="B8489">
        <v>8050</v>
      </c>
      <c r="C8489">
        <v>4183749</v>
      </c>
      <c r="D8489">
        <v>-17920838</v>
      </c>
      <c r="E8489" s="1" t="s">
        <v>6745</v>
      </c>
      <c r="F8489">
        <v>500</v>
      </c>
      <c r="G8489" s="1" t="s">
        <v>8</v>
      </c>
      <c r="H8489" t="e">
        <f>FIND("alre",LOWER(city[[#This Row],[name]]))</f>
        <v>#VALUE!</v>
      </c>
      <c r="I8489" s="1">
        <f>LEN(city[[#This Row],[name]])</f>
        <v>35</v>
      </c>
    </row>
    <row r="8490" spans="1:9" x14ac:dyDescent="0.35">
      <c r="A8490">
        <v>6</v>
      </c>
      <c r="B8490">
        <v>6513</v>
      </c>
      <c r="C8490">
        <v>410201054</v>
      </c>
      <c r="D8490">
        <v>8329072</v>
      </c>
      <c r="E8490" s="1" t="s">
        <v>8114</v>
      </c>
      <c r="F8490">
        <v>430</v>
      </c>
      <c r="G8490" s="1" t="s">
        <v>8</v>
      </c>
      <c r="H8490" t="e">
        <f>FIND("alre",LOWER(city[[#This Row],[name]]))</f>
        <v>#VALUE!</v>
      </c>
      <c r="I8490" s="1">
        <f>LEN(city[[#This Row],[name]])</f>
        <v>35</v>
      </c>
    </row>
    <row r="8491" spans="1:9" x14ac:dyDescent="0.35">
      <c r="A8491">
        <v>6</v>
      </c>
      <c r="B8491">
        <v>6755</v>
      </c>
      <c r="C8491">
        <v>408915029</v>
      </c>
      <c r="D8491">
        <v>-10091206</v>
      </c>
      <c r="E8491" s="1" t="s">
        <v>8528</v>
      </c>
      <c r="F8491">
        <v>440</v>
      </c>
      <c r="G8491" s="1" t="s">
        <v>8</v>
      </c>
      <c r="H8491" t="e">
        <f>FIND("alre",LOWER(city[[#This Row],[name]]))</f>
        <v>#VALUE!</v>
      </c>
      <c r="I8491" s="1">
        <f>LEN(city[[#This Row],[name]])</f>
        <v>36</v>
      </c>
    </row>
    <row r="8492" spans="1:9" x14ac:dyDescent="0.35">
      <c r="A8492">
        <v>6</v>
      </c>
      <c r="B8492">
        <v>991</v>
      </c>
      <c r="C8492">
        <v>415405218</v>
      </c>
      <c r="D8492">
        <v>22135289</v>
      </c>
      <c r="E8492" s="1" t="s">
        <v>5029</v>
      </c>
      <c r="F8492">
        <v>80</v>
      </c>
      <c r="G8492" s="1" t="s">
        <v>5030</v>
      </c>
      <c r="H8492" t="e">
        <f>FIND("alre",LOWER(city[[#This Row],[name]]))</f>
        <v>#VALUE!</v>
      </c>
      <c r="I8492" s="1">
        <f>LEN(city[[#This Row],[name]])</f>
        <v>37</v>
      </c>
    </row>
    <row r="8493" spans="1:9" x14ac:dyDescent="0.35">
      <c r="A8493">
        <v>6</v>
      </c>
      <c r="B8493">
        <v>5258</v>
      </c>
      <c r="C8493">
        <v>281391495</v>
      </c>
      <c r="D8493">
        <v>-156328401</v>
      </c>
      <c r="E8493" s="1" t="s">
        <v>7036</v>
      </c>
      <c r="F8493">
        <v>350</v>
      </c>
      <c r="G8493" s="1" t="s">
        <v>8</v>
      </c>
      <c r="H8493" t="e">
        <f>FIND("alre",LOWER(city[[#This Row],[name]]))</f>
        <v>#VALUE!</v>
      </c>
      <c r="I8493" s="1">
        <f>LEN(city[[#This Row],[name]])</f>
        <v>37</v>
      </c>
    </row>
    <row r="8494" spans="1:9" x14ac:dyDescent="0.35">
      <c r="A8494">
        <v>6</v>
      </c>
      <c r="B8494">
        <v>270</v>
      </c>
      <c r="C8494">
        <v>386133511</v>
      </c>
      <c r="D8494">
        <v>-4199761</v>
      </c>
      <c r="E8494" s="1" t="s">
        <v>4196</v>
      </c>
      <c r="F8494">
        <v>30</v>
      </c>
      <c r="G8494" s="1" t="s">
        <v>8</v>
      </c>
      <c r="H8494" t="e">
        <f>FIND("alre",LOWER(city[[#This Row],[name]]))</f>
        <v>#VALUE!</v>
      </c>
      <c r="I8494" s="1">
        <f>LEN(city[[#This Row],[name]])</f>
        <v>38</v>
      </c>
    </row>
    <row r="8495" spans="1:9" x14ac:dyDescent="0.35">
      <c r="A8495">
        <v>1</v>
      </c>
      <c r="B8495">
        <v>8271</v>
      </c>
      <c r="E8495" s="1" t="s">
        <v>7811</v>
      </c>
      <c r="G8495" s="1" t="s">
        <v>7812</v>
      </c>
      <c r="H8495" t="e">
        <f>FIND("alre",LOWER(city[[#This Row],[name]]))</f>
        <v>#VALUE!</v>
      </c>
      <c r="I8495" s="1">
        <f>LEN(city[[#This Row],[name]])</f>
        <v>38</v>
      </c>
    </row>
    <row r="8496" spans="1:9" x14ac:dyDescent="0.35">
      <c r="A8496">
        <v>6</v>
      </c>
      <c r="B8496">
        <v>180</v>
      </c>
      <c r="C8496">
        <v>38732251</v>
      </c>
      <c r="D8496">
        <v>1447876</v>
      </c>
      <c r="E8496" s="1" t="s">
        <v>2694</v>
      </c>
      <c r="F8496">
        <v>30</v>
      </c>
      <c r="G8496" s="1" t="s">
        <v>8</v>
      </c>
      <c r="H8496" t="e">
        <f>FIND("alre",LOWER(city[[#This Row],[name]]))</f>
        <v>#VALUE!</v>
      </c>
      <c r="I8496" s="1">
        <f>LEN(city[[#This Row],[name]])</f>
        <v>39</v>
      </c>
    </row>
    <row r="8497" spans="1:9" x14ac:dyDescent="0.35">
      <c r="A8497">
        <v>1</v>
      </c>
      <c r="B8497">
        <v>8226</v>
      </c>
      <c r="E8497" s="1" t="s">
        <v>2625</v>
      </c>
      <c r="G8497" s="1" t="s">
        <v>2626</v>
      </c>
      <c r="H8497" t="e">
        <f>FIND("alre",LOWER(city[[#This Row],[name]]))</f>
        <v>#VALUE!</v>
      </c>
      <c r="I8497" s="1">
        <f>LEN(city[[#This Row],[name]])</f>
        <v>40</v>
      </c>
    </row>
    <row r="8498" spans="1:9" x14ac:dyDescent="0.35">
      <c r="A8498">
        <v>6</v>
      </c>
      <c r="B8498">
        <v>4795</v>
      </c>
      <c r="C8498">
        <v>427599006</v>
      </c>
      <c r="D8498">
        <v>-16338014</v>
      </c>
      <c r="E8498" s="1" t="s">
        <v>5432</v>
      </c>
      <c r="F8498">
        <v>310</v>
      </c>
      <c r="G8498" s="1" t="s">
        <v>8</v>
      </c>
      <c r="H8498" t="e">
        <f>FIND("alre",LOWER(city[[#This Row],[name]]))</f>
        <v>#VALUE!</v>
      </c>
      <c r="I8498" s="1">
        <f>LEN(city[[#This Row],[name]])</f>
        <v>42</v>
      </c>
    </row>
    <row r="8499" spans="1:9" x14ac:dyDescent="0.35">
      <c r="A8499">
        <v>1</v>
      </c>
      <c r="B8499">
        <v>8343</v>
      </c>
      <c r="E8499" s="1" t="s">
        <v>8124</v>
      </c>
      <c r="G8499" s="1" t="s">
        <v>8125</v>
      </c>
      <c r="H8499" t="e">
        <f>FIND("alre",LOWER(city[[#This Row],[name]]))</f>
        <v>#VALUE!</v>
      </c>
      <c r="I8499" s="1">
        <f>LEN(city[[#This Row],[name]])</f>
        <v>42</v>
      </c>
    </row>
    <row r="8500" spans="1:9" x14ac:dyDescent="0.35">
      <c r="A8500">
        <v>1</v>
      </c>
      <c r="B8500">
        <v>8436</v>
      </c>
      <c r="E8500" s="1" t="s">
        <v>8132</v>
      </c>
      <c r="G8500" s="1" t="s">
        <v>8133</v>
      </c>
      <c r="H8500" t="e">
        <f>FIND("alre",LOWER(city[[#This Row],[name]]))</f>
        <v>#VALUE!</v>
      </c>
      <c r="I8500" s="1">
        <f>LEN(city[[#This Row],[name]])</f>
        <v>42</v>
      </c>
    </row>
    <row r="8501" spans="1:9" x14ac:dyDescent="0.35">
      <c r="A8501">
        <v>6</v>
      </c>
      <c r="B8501">
        <v>208</v>
      </c>
      <c r="C8501">
        <v>383091041</v>
      </c>
      <c r="D8501">
        <v>-8521601</v>
      </c>
      <c r="E8501" s="1" t="s">
        <v>2848</v>
      </c>
      <c r="F8501">
        <v>30</v>
      </c>
      <c r="G8501" s="1" t="s">
        <v>8</v>
      </c>
      <c r="H8501" t="e">
        <f>FIND("alre",LOWER(city[[#This Row],[name]]))</f>
        <v>#VALUE!</v>
      </c>
      <c r="I8501" s="1">
        <f>LEN(city[[#This Row],[name]])</f>
        <v>43</v>
      </c>
    </row>
    <row r="8502" spans="1:9" x14ac:dyDescent="0.35">
      <c r="A8502">
        <v>6</v>
      </c>
      <c r="B8502">
        <v>2505</v>
      </c>
      <c r="C8502">
        <v>419546876</v>
      </c>
      <c r="D8502">
        <v>29917942</v>
      </c>
      <c r="E8502" s="1" t="s">
        <v>5051</v>
      </c>
      <c r="F8502">
        <v>170</v>
      </c>
      <c r="G8502" s="1" t="s">
        <v>8</v>
      </c>
      <c r="H8502" t="e">
        <f>FIND("alre",LOWER(city[[#This Row],[name]]))</f>
        <v>#VALUE!</v>
      </c>
      <c r="I8502" s="1">
        <f>LEN(city[[#This Row],[name]])</f>
        <v>43</v>
      </c>
    </row>
    <row r="8503" spans="1:9" x14ac:dyDescent="0.35">
      <c r="A8503">
        <v>6</v>
      </c>
      <c r="B8503">
        <v>1525</v>
      </c>
      <c r="C8503">
        <v>429383037</v>
      </c>
      <c r="D8503">
        <v>-35729847</v>
      </c>
      <c r="E8503" s="1" t="s">
        <v>8576</v>
      </c>
      <c r="F8503">
        <v>90</v>
      </c>
      <c r="G8503" s="1" t="s">
        <v>8577</v>
      </c>
      <c r="H8503" t="e">
        <f>FIND("alre",LOWER(city[[#This Row],[name]]))</f>
        <v>#VALUE!</v>
      </c>
      <c r="I8503" s="1">
        <f>LEN(city[[#This Row],[name]])</f>
        <v>43</v>
      </c>
    </row>
    <row r="8504" spans="1:9" x14ac:dyDescent="0.35">
      <c r="A8504">
        <v>6</v>
      </c>
      <c r="B8504">
        <v>1844</v>
      </c>
      <c r="C8504">
        <v>39999199</v>
      </c>
      <c r="D8504">
        <v>258</v>
      </c>
      <c r="E8504" s="1" t="s">
        <v>2029</v>
      </c>
      <c r="F8504">
        <v>120</v>
      </c>
      <c r="G8504" s="1" t="s">
        <v>2030</v>
      </c>
      <c r="H8504" t="e">
        <f>FIND("alre",LOWER(city[[#This Row],[name]]))</f>
        <v>#VALUE!</v>
      </c>
      <c r="I8504" s="1">
        <f>LEN(city[[#This Row],[name]])</f>
        <v>44</v>
      </c>
    </row>
    <row r="8505" spans="1:9" x14ac:dyDescent="0.35">
      <c r="A8505">
        <v>1</v>
      </c>
      <c r="B8505">
        <v>8344</v>
      </c>
      <c r="E8505" s="1" t="s">
        <v>2623</v>
      </c>
      <c r="G8505" s="1" t="s">
        <v>2624</v>
      </c>
      <c r="H8505" t="e">
        <f>FIND("alre",LOWER(city[[#This Row],[name]]))</f>
        <v>#VALUE!</v>
      </c>
      <c r="I8505" s="1">
        <f>LEN(city[[#This Row],[name]])</f>
        <v>44</v>
      </c>
    </row>
    <row r="8506" spans="1:9" x14ac:dyDescent="0.35">
      <c r="A8506">
        <v>6</v>
      </c>
      <c r="B8506">
        <v>4340</v>
      </c>
      <c r="C8506">
        <v>409811102</v>
      </c>
      <c r="D8506">
        <v>-36920427</v>
      </c>
      <c r="E8506" s="1" t="s">
        <v>3355</v>
      </c>
      <c r="F8506">
        <v>280</v>
      </c>
      <c r="G8506" s="1" t="s">
        <v>8</v>
      </c>
      <c r="H8506" t="e">
        <f>FIND("alre",LOWER(city[[#This Row],[name]]))</f>
        <v>#VALUE!</v>
      </c>
      <c r="I8506" s="1">
        <f>LEN(city[[#This Row],[name]])</f>
        <v>44</v>
      </c>
    </row>
    <row r="8507" spans="1:9" x14ac:dyDescent="0.35">
      <c r="A8507">
        <v>6</v>
      </c>
      <c r="B8507">
        <v>258</v>
      </c>
      <c r="C8507">
        <v>38396093</v>
      </c>
      <c r="D8507">
        <v>-5249284</v>
      </c>
      <c r="E8507" s="1" t="s">
        <v>6824</v>
      </c>
      <c r="F8507">
        <v>30</v>
      </c>
      <c r="G8507" s="1" t="s">
        <v>6825</v>
      </c>
      <c r="H8507" t="e">
        <f>FIND("alre",LOWER(city[[#This Row],[name]]))</f>
        <v>#VALUE!</v>
      </c>
      <c r="I8507" s="1">
        <f>LEN(city[[#This Row],[name]])</f>
        <v>47</v>
      </c>
    </row>
    <row r="8508" spans="1:9" x14ac:dyDescent="0.35">
      <c r="A8508">
        <v>6</v>
      </c>
      <c r="B8508">
        <v>8429</v>
      </c>
      <c r="E8508" s="1" t="s">
        <v>565</v>
      </c>
      <c r="F8508">
        <v>460</v>
      </c>
      <c r="G8508" s="1" t="s">
        <v>566</v>
      </c>
      <c r="H8508" t="e">
        <f>FIND("alre",LOWER(city[[#This Row],[name]]))</f>
        <v>#VALUE!</v>
      </c>
      <c r="I8508" s="1">
        <f>LEN(city[[#This Row],[name]])</f>
        <v>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CA20-AD3C-4025-8E39-FD35A8112BDC}">
  <dimension ref="A1:G51"/>
  <sheetViews>
    <sheetView workbookViewId="0"/>
  </sheetViews>
  <sheetFormatPr defaultRowHeight="14.5" x14ac:dyDescent="0.35"/>
  <cols>
    <col min="1" max="1" width="11.1796875" bestFit="1" customWidth="1"/>
    <col min="2" max="2" width="15.1796875" bestFit="1" customWidth="1"/>
    <col min="3" max="3" width="20.36328125" bestFit="1" customWidth="1"/>
    <col min="4" max="4" width="12.08984375" bestFit="1" customWidth="1"/>
    <col min="5" max="5" width="4.6328125" bestFit="1" customWidth="1"/>
    <col min="6" max="6" width="19.7265625" bestFit="1" customWidth="1"/>
    <col min="7" max="7" width="19.54296875" bestFit="1" customWidth="1"/>
  </cols>
  <sheetData>
    <row r="1" spans="1:7" x14ac:dyDescent="0.35">
      <c r="A1" t="s">
        <v>8908</v>
      </c>
      <c r="B1" t="s">
        <v>8909</v>
      </c>
      <c r="C1" t="s">
        <v>8910</v>
      </c>
      <c r="D1" t="s">
        <v>0</v>
      </c>
      <c r="E1" t="s">
        <v>1</v>
      </c>
      <c r="F1" t="s">
        <v>4</v>
      </c>
      <c r="G1" t="s">
        <v>6</v>
      </c>
    </row>
    <row r="2" spans="1:7" x14ac:dyDescent="0.35">
      <c r="A2">
        <v>46</v>
      </c>
      <c r="B2" s="1" t="s">
        <v>8</v>
      </c>
      <c r="C2" s="1" t="s">
        <v>8</v>
      </c>
      <c r="D2">
        <v>6</v>
      </c>
      <c r="E2">
        <v>1</v>
      </c>
      <c r="F2" s="1" t="s">
        <v>8912</v>
      </c>
      <c r="G2" s="1" t="s">
        <v>8913</v>
      </c>
    </row>
    <row r="3" spans="1:7" x14ac:dyDescent="0.35">
      <c r="A3">
        <v>54</v>
      </c>
      <c r="B3" s="1" t="s">
        <v>8</v>
      </c>
      <c r="C3" s="1" t="s">
        <v>8</v>
      </c>
      <c r="D3">
        <v>6</v>
      </c>
      <c r="E3">
        <v>2</v>
      </c>
      <c r="F3" s="1" t="s">
        <v>193</v>
      </c>
      <c r="G3" s="1" t="s">
        <v>8914</v>
      </c>
    </row>
    <row r="4" spans="1:7" x14ac:dyDescent="0.35">
      <c r="A4">
        <v>152</v>
      </c>
      <c r="B4" s="1" t="s">
        <v>8</v>
      </c>
      <c r="C4" s="1" t="s">
        <v>8</v>
      </c>
      <c r="D4">
        <v>6</v>
      </c>
      <c r="E4">
        <v>3</v>
      </c>
      <c r="F4" s="1" t="s">
        <v>8915</v>
      </c>
      <c r="G4" s="1" t="s">
        <v>8916</v>
      </c>
    </row>
    <row r="5" spans="1:7" x14ac:dyDescent="0.35">
      <c r="A5">
        <v>292</v>
      </c>
      <c r="B5" s="1" t="s">
        <v>8</v>
      </c>
      <c r="C5" s="1" t="s">
        <v>8</v>
      </c>
      <c r="D5">
        <v>6</v>
      </c>
      <c r="E5">
        <v>4</v>
      </c>
      <c r="F5" s="1" t="s">
        <v>515</v>
      </c>
      <c r="G5" s="1" t="s">
        <v>8917</v>
      </c>
    </row>
    <row r="6" spans="1:7" x14ac:dyDescent="0.35">
      <c r="A6">
        <v>395</v>
      </c>
      <c r="B6" s="1" t="s">
        <v>8</v>
      </c>
      <c r="C6" s="1" t="s">
        <v>8</v>
      </c>
      <c r="D6">
        <v>6</v>
      </c>
      <c r="E6">
        <v>5</v>
      </c>
      <c r="F6" s="1" t="s">
        <v>885</v>
      </c>
      <c r="G6" s="1" t="s">
        <v>8920</v>
      </c>
    </row>
    <row r="7" spans="1:7" x14ac:dyDescent="0.35">
      <c r="A7">
        <v>644</v>
      </c>
      <c r="B7" s="1" t="s">
        <v>8</v>
      </c>
      <c r="C7" s="1" t="s">
        <v>8</v>
      </c>
      <c r="D7">
        <v>6</v>
      </c>
      <c r="E7">
        <v>6</v>
      </c>
      <c r="F7" s="1" t="s">
        <v>923</v>
      </c>
      <c r="G7" s="1" t="s">
        <v>8921</v>
      </c>
    </row>
    <row r="8" spans="1:7" x14ac:dyDescent="0.35">
      <c r="A8">
        <v>836</v>
      </c>
      <c r="B8" s="1" t="s">
        <v>8</v>
      </c>
      <c r="C8" s="1" t="s">
        <v>8</v>
      </c>
      <c r="D8">
        <v>6</v>
      </c>
      <c r="E8">
        <v>7</v>
      </c>
      <c r="F8" s="1" t="s">
        <v>8939</v>
      </c>
      <c r="G8" s="1" t="s">
        <v>8940</v>
      </c>
    </row>
    <row r="9" spans="1:7" x14ac:dyDescent="0.35">
      <c r="A9">
        <v>881</v>
      </c>
      <c r="B9" s="1" t="s">
        <v>8</v>
      </c>
      <c r="C9" s="1" t="s">
        <v>8</v>
      </c>
      <c r="D9">
        <v>6</v>
      </c>
      <c r="E9">
        <v>8</v>
      </c>
      <c r="F9" s="1" t="s">
        <v>1016</v>
      </c>
      <c r="G9" s="1" t="s">
        <v>8922</v>
      </c>
    </row>
    <row r="10" spans="1:7" x14ac:dyDescent="0.35">
      <c r="A10">
        <v>1220</v>
      </c>
      <c r="B10" s="1" t="s">
        <v>8</v>
      </c>
      <c r="C10" s="1" t="s">
        <v>8</v>
      </c>
      <c r="D10">
        <v>6</v>
      </c>
      <c r="E10">
        <v>9</v>
      </c>
      <c r="F10" s="1" t="s">
        <v>1501</v>
      </c>
      <c r="G10" s="1" t="s">
        <v>8923</v>
      </c>
    </row>
    <row r="11" spans="1:7" x14ac:dyDescent="0.35">
      <c r="A11">
        <v>1580</v>
      </c>
      <c r="B11" s="1" t="s">
        <v>8</v>
      </c>
      <c r="C11" s="1" t="s">
        <v>8</v>
      </c>
      <c r="D11">
        <v>6</v>
      </c>
      <c r="E11">
        <v>10</v>
      </c>
      <c r="F11" s="1" t="s">
        <v>1584</v>
      </c>
      <c r="G11" s="1" t="s">
        <v>8924</v>
      </c>
    </row>
    <row r="12" spans="1:7" x14ac:dyDescent="0.35">
      <c r="A12">
        <v>1776</v>
      </c>
      <c r="B12" s="1" t="s">
        <v>8</v>
      </c>
      <c r="C12" s="1" t="s">
        <v>8</v>
      </c>
      <c r="D12">
        <v>6</v>
      </c>
      <c r="E12">
        <v>11</v>
      </c>
      <c r="F12" s="1" t="s">
        <v>1591</v>
      </c>
      <c r="G12" s="1" t="s">
        <v>8925</v>
      </c>
    </row>
    <row r="13" spans="1:7" x14ac:dyDescent="0.35">
      <c r="A13">
        <v>1844</v>
      </c>
      <c r="B13" s="1" t="s">
        <v>8</v>
      </c>
      <c r="C13" s="1" t="s">
        <v>8</v>
      </c>
      <c r="D13">
        <v>6</v>
      </c>
      <c r="E13">
        <v>12</v>
      </c>
      <c r="F13" s="1" t="s">
        <v>8928</v>
      </c>
      <c r="G13" s="1" t="s">
        <v>8929</v>
      </c>
    </row>
    <row r="14" spans="1:7" x14ac:dyDescent="0.35">
      <c r="A14">
        <v>1978</v>
      </c>
      <c r="B14" s="1" t="s">
        <v>8</v>
      </c>
      <c r="C14" s="1" t="s">
        <v>8</v>
      </c>
      <c r="D14">
        <v>6</v>
      </c>
      <c r="E14">
        <v>13</v>
      </c>
      <c r="F14" s="1" t="s">
        <v>2324</v>
      </c>
      <c r="G14" s="1" t="s">
        <v>8930</v>
      </c>
    </row>
    <row r="15" spans="1:7" x14ac:dyDescent="0.35">
      <c r="A15">
        <v>2065</v>
      </c>
      <c r="B15" s="1" t="s">
        <v>8</v>
      </c>
      <c r="C15" s="1" t="s">
        <v>8</v>
      </c>
      <c r="D15">
        <v>6</v>
      </c>
      <c r="E15">
        <v>14</v>
      </c>
      <c r="F15" s="1" t="s">
        <v>2421</v>
      </c>
      <c r="G15" s="1" t="s">
        <v>8931</v>
      </c>
    </row>
    <row r="16" spans="1:7" x14ac:dyDescent="0.35">
      <c r="A16">
        <v>2150</v>
      </c>
      <c r="B16" s="1" t="s">
        <v>8</v>
      </c>
      <c r="C16" s="1" t="s">
        <v>8</v>
      </c>
      <c r="D16">
        <v>6</v>
      </c>
      <c r="E16">
        <v>15</v>
      </c>
      <c r="F16" s="1" t="s">
        <v>13</v>
      </c>
      <c r="G16" s="1" t="s">
        <v>8911</v>
      </c>
    </row>
    <row r="17" spans="1:7" x14ac:dyDescent="0.35">
      <c r="A17">
        <v>2285</v>
      </c>
      <c r="B17" s="1" t="s">
        <v>8</v>
      </c>
      <c r="C17" s="1" t="s">
        <v>8</v>
      </c>
      <c r="D17">
        <v>6</v>
      </c>
      <c r="E17">
        <v>16</v>
      </c>
      <c r="F17" s="1" t="s">
        <v>2530</v>
      </c>
      <c r="G17" s="1" t="s">
        <v>8932</v>
      </c>
    </row>
    <row r="18" spans="1:7" x14ac:dyDescent="0.35">
      <c r="A18">
        <v>2526</v>
      </c>
      <c r="B18" s="1" t="s">
        <v>8</v>
      </c>
      <c r="C18" s="1" t="s">
        <v>8</v>
      </c>
      <c r="D18">
        <v>6</v>
      </c>
      <c r="E18">
        <v>17</v>
      </c>
      <c r="F18" s="1" t="s">
        <v>3424</v>
      </c>
      <c r="G18" s="1" t="s">
        <v>8933</v>
      </c>
    </row>
    <row r="19" spans="1:7" x14ac:dyDescent="0.35">
      <c r="A19">
        <v>2747</v>
      </c>
      <c r="B19" s="1" t="s">
        <v>8</v>
      </c>
      <c r="C19" s="1" t="s">
        <v>8</v>
      </c>
      <c r="D19">
        <v>6</v>
      </c>
      <c r="E19">
        <v>18</v>
      </c>
      <c r="F19" s="1" t="s">
        <v>3471</v>
      </c>
      <c r="G19" s="1" t="s">
        <v>8934</v>
      </c>
    </row>
    <row r="20" spans="1:7" x14ac:dyDescent="0.35">
      <c r="A20">
        <v>2947</v>
      </c>
      <c r="B20" s="1" t="s">
        <v>8</v>
      </c>
      <c r="C20" s="1" t="s">
        <v>8</v>
      </c>
      <c r="D20">
        <v>6</v>
      </c>
      <c r="E20">
        <v>19</v>
      </c>
      <c r="F20" s="1" t="s">
        <v>3503</v>
      </c>
      <c r="G20" s="1" t="s">
        <v>3504</v>
      </c>
    </row>
    <row r="21" spans="1:7" x14ac:dyDescent="0.35">
      <c r="A21">
        <v>3159</v>
      </c>
      <c r="B21" s="1" t="s">
        <v>8</v>
      </c>
      <c r="C21" s="1" t="s">
        <v>8</v>
      </c>
      <c r="D21">
        <v>6</v>
      </c>
      <c r="E21">
        <v>20</v>
      </c>
      <c r="F21" s="1" t="s">
        <v>8935</v>
      </c>
      <c r="G21" s="1" t="s">
        <v>8936</v>
      </c>
    </row>
    <row r="22" spans="1:7" x14ac:dyDescent="0.35">
      <c r="A22">
        <v>3257</v>
      </c>
      <c r="B22" s="1" t="s">
        <v>8</v>
      </c>
      <c r="C22" s="1" t="s">
        <v>8</v>
      </c>
      <c r="D22">
        <v>6</v>
      </c>
      <c r="E22">
        <v>21</v>
      </c>
      <c r="F22" s="1" t="s">
        <v>3711</v>
      </c>
      <c r="G22" s="1" t="s">
        <v>8937</v>
      </c>
    </row>
    <row r="23" spans="1:7" x14ac:dyDescent="0.35">
      <c r="A23">
        <v>3396</v>
      </c>
      <c r="B23" s="1" t="s">
        <v>8</v>
      </c>
      <c r="C23" s="1" t="s">
        <v>8</v>
      </c>
      <c r="D23">
        <v>6</v>
      </c>
      <c r="E23">
        <v>22</v>
      </c>
      <c r="F23" s="1" t="s">
        <v>3730</v>
      </c>
      <c r="G23" s="1" t="s">
        <v>8938</v>
      </c>
    </row>
    <row r="24" spans="1:7" x14ac:dyDescent="0.35">
      <c r="A24">
        <v>3545</v>
      </c>
      <c r="B24" s="1" t="s">
        <v>8</v>
      </c>
      <c r="C24" s="1" t="s">
        <v>8</v>
      </c>
      <c r="D24">
        <v>6</v>
      </c>
      <c r="E24">
        <v>23</v>
      </c>
      <c r="F24" s="1" t="s">
        <v>3852</v>
      </c>
      <c r="G24" s="1" t="s">
        <v>8941</v>
      </c>
    </row>
    <row r="25" spans="1:7" x14ac:dyDescent="0.35">
      <c r="A25">
        <v>3676</v>
      </c>
      <c r="B25" s="1" t="s">
        <v>8</v>
      </c>
      <c r="C25" s="1" t="s">
        <v>8</v>
      </c>
      <c r="D25">
        <v>6</v>
      </c>
      <c r="E25">
        <v>24</v>
      </c>
      <c r="F25" s="1" t="s">
        <v>4389</v>
      </c>
      <c r="G25" s="1" t="s">
        <v>8946</v>
      </c>
    </row>
    <row r="26" spans="1:7" x14ac:dyDescent="0.35">
      <c r="A26">
        <v>3918</v>
      </c>
      <c r="B26" s="1" t="s">
        <v>8</v>
      </c>
      <c r="C26" s="1" t="s">
        <v>8</v>
      </c>
      <c r="D26">
        <v>6</v>
      </c>
      <c r="E26">
        <v>25</v>
      </c>
      <c r="F26" s="1" t="s">
        <v>4467</v>
      </c>
      <c r="G26" s="1" t="s">
        <v>8947</v>
      </c>
    </row>
    <row r="27" spans="1:7" x14ac:dyDescent="0.35">
      <c r="A27">
        <v>4124</v>
      </c>
      <c r="B27" s="1" t="s">
        <v>8</v>
      </c>
      <c r="C27" s="1" t="s">
        <v>8</v>
      </c>
      <c r="D27">
        <v>6</v>
      </c>
      <c r="E27">
        <v>26</v>
      </c>
      <c r="F27" s="1" t="s">
        <v>8942</v>
      </c>
      <c r="G27" s="1" t="s">
        <v>8943</v>
      </c>
    </row>
    <row r="28" spans="1:7" x14ac:dyDescent="0.35">
      <c r="A28">
        <v>4238</v>
      </c>
      <c r="B28" s="1" t="s">
        <v>8</v>
      </c>
      <c r="C28" s="1" t="s">
        <v>8</v>
      </c>
      <c r="D28">
        <v>6</v>
      </c>
      <c r="E28">
        <v>27</v>
      </c>
      <c r="F28" s="1" t="s">
        <v>4606</v>
      </c>
      <c r="G28" s="1" t="s">
        <v>8948</v>
      </c>
    </row>
    <row r="29" spans="1:7" x14ac:dyDescent="0.35">
      <c r="A29">
        <v>4356</v>
      </c>
      <c r="B29" s="1" t="s">
        <v>8</v>
      </c>
      <c r="C29" s="1" t="s">
        <v>8</v>
      </c>
      <c r="D29">
        <v>6</v>
      </c>
      <c r="E29">
        <v>28</v>
      </c>
      <c r="F29" s="1" t="s">
        <v>4646</v>
      </c>
      <c r="G29" s="1" t="s">
        <v>8949</v>
      </c>
    </row>
    <row r="30" spans="1:7" x14ac:dyDescent="0.35">
      <c r="A30">
        <v>4523</v>
      </c>
      <c r="B30" s="1" t="s">
        <v>8</v>
      </c>
      <c r="C30" s="1" t="s">
        <v>8</v>
      </c>
      <c r="D30">
        <v>6</v>
      </c>
      <c r="E30">
        <v>29</v>
      </c>
      <c r="F30" s="1" t="s">
        <v>4682</v>
      </c>
      <c r="G30" s="1" t="s">
        <v>8950</v>
      </c>
    </row>
    <row r="31" spans="1:7" x14ac:dyDescent="0.35">
      <c r="A31">
        <v>4588</v>
      </c>
      <c r="B31" s="1" t="s">
        <v>8</v>
      </c>
      <c r="C31" s="1" t="s">
        <v>8</v>
      </c>
      <c r="D31">
        <v>6</v>
      </c>
      <c r="E31">
        <v>30</v>
      </c>
      <c r="F31" s="1" t="s">
        <v>5268</v>
      </c>
      <c r="G31" s="1" t="s">
        <v>8951</v>
      </c>
    </row>
    <row r="32" spans="1:7" x14ac:dyDescent="0.35">
      <c r="A32">
        <v>4815</v>
      </c>
      <c r="B32" s="1" t="s">
        <v>8</v>
      </c>
      <c r="C32" s="1" t="s">
        <v>8</v>
      </c>
      <c r="D32">
        <v>6</v>
      </c>
      <c r="E32">
        <v>31</v>
      </c>
      <c r="F32" s="1" t="s">
        <v>8952</v>
      </c>
      <c r="G32" s="1" t="s">
        <v>8953</v>
      </c>
    </row>
    <row r="33" spans="1:7" x14ac:dyDescent="0.35">
      <c r="A33">
        <v>4925</v>
      </c>
      <c r="B33" s="1" t="s">
        <v>8</v>
      </c>
      <c r="C33" s="1" t="s">
        <v>8</v>
      </c>
      <c r="D33">
        <v>6</v>
      </c>
      <c r="E33">
        <v>32</v>
      </c>
      <c r="F33" s="1" t="s">
        <v>5677</v>
      </c>
      <c r="G33" s="1" t="s">
        <v>8954</v>
      </c>
    </row>
    <row r="34" spans="1:7" x14ac:dyDescent="0.35">
      <c r="A34">
        <v>5009</v>
      </c>
      <c r="B34" s="1" t="s">
        <v>8</v>
      </c>
      <c r="C34" s="1" t="s">
        <v>8</v>
      </c>
      <c r="D34">
        <v>6</v>
      </c>
      <c r="E34">
        <v>33</v>
      </c>
      <c r="F34" s="1" t="s">
        <v>8918</v>
      </c>
      <c r="G34" s="1" t="s">
        <v>8919</v>
      </c>
    </row>
    <row r="35" spans="1:7" x14ac:dyDescent="0.35">
      <c r="A35">
        <v>5137</v>
      </c>
      <c r="B35" s="1" t="s">
        <v>8</v>
      </c>
      <c r="C35" s="1" t="s">
        <v>8</v>
      </c>
      <c r="D35">
        <v>6</v>
      </c>
      <c r="E35">
        <v>34</v>
      </c>
      <c r="F35" s="1" t="s">
        <v>5730</v>
      </c>
      <c r="G35" s="1" t="s">
        <v>8955</v>
      </c>
    </row>
    <row r="36" spans="1:7" x14ac:dyDescent="0.35">
      <c r="A36">
        <v>5252</v>
      </c>
      <c r="B36" s="1" t="s">
        <v>8</v>
      </c>
      <c r="C36" s="1" t="s">
        <v>8</v>
      </c>
      <c r="D36">
        <v>6</v>
      </c>
      <c r="E36">
        <v>35</v>
      </c>
      <c r="F36" s="1" t="s">
        <v>8944</v>
      </c>
      <c r="G36" s="1" t="s">
        <v>8945</v>
      </c>
    </row>
    <row r="37" spans="1:7" x14ac:dyDescent="0.35">
      <c r="A37">
        <v>5312</v>
      </c>
      <c r="B37" s="1" t="s">
        <v>8</v>
      </c>
      <c r="C37" s="1" t="s">
        <v>8</v>
      </c>
      <c r="D37">
        <v>6</v>
      </c>
      <c r="E37">
        <v>36</v>
      </c>
      <c r="F37" s="1" t="s">
        <v>6068</v>
      </c>
      <c r="G37" s="1" t="s">
        <v>8956</v>
      </c>
    </row>
    <row r="38" spans="1:7" x14ac:dyDescent="0.35">
      <c r="A38">
        <v>5588</v>
      </c>
      <c r="B38" s="1" t="s">
        <v>8</v>
      </c>
      <c r="C38" s="1" t="s">
        <v>8</v>
      </c>
      <c r="D38">
        <v>6</v>
      </c>
      <c r="E38">
        <v>37</v>
      </c>
      <c r="F38" s="1" t="s">
        <v>6600</v>
      </c>
      <c r="G38" s="1" t="s">
        <v>8957</v>
      </c>
    </row>
    <row r="39" spans="1:7" x14ac:dyDescent="0.35">
      <c r="A39">
        <v>5732</v>
      </c>
      <c r="B39" s="1" t="s">
        <v>8</v>
      </c>
      <c r="C39" s="1" t="s">
        <v>8</v>
      </c>
      <c r="D39">
        <v>6</v>
      </c>
      <c r="E39">
        <v>38</v>
      </c>
      <c r="F39" s="1" t="s">
        <v>6998</v>
      </c>
      <c r="G39" s="1" t="s">
        <v>8958</v>
      </c>
    </row>
    <row r="40" spans="1:7" x14ac:dyDescent="0.35">
      <c r="A40">
        <v>5823</v>
      </c>
      <c r="B40" s="1" t="s">
        <v>8</v>
      </c>
      <c r="C40" s="1" t="s">
        <v>8</v>
      </c>
      <c r="D40">
        <v>6</v>
      </c>
      <c r="E40">
        <v>39</v>
      </c>
      <c r="F40" s="1" t="s">
        <v>8926</v>
      </c>
      <c r="G40" s="1" t="s">
        <v>8927</v>
      </c>
    </row>
    <row r="41" spans="1:7" x14ac:dyDescent="0.35">
      <c r="A41">
        <v>6024</v>
      </c>
      <c r="B41" s="1" t="s">
        <v>8</v>
      </c>
      <c r="C41" s="1" t="s">
        <v>8</v>
      </c>
      <c r="D41">
        <v>6</v>
      </c>
      <c r="E41">
        <v>40</v>
      </c>
      <c r="F41" s="1" t="s">
        <v>7183</v>
      </c>
      <c r="G41" s="1" t="s">
        <v>8959</v>
      </c>
    </row>
    <row r="42" spans="1:7" x14ac:dyDescent="0.35">
      <c r="A42">
        <v>6152</v>
      </c>
      <c r="B42" s="1" t="s">
        <v>8</v>
      </c>
      <c r="C42" s="1" t="s">
        <v>8</v>
      </c>
      <c r="D42">
        <v>6</v>
      </c>
      <c r="E42">
        <v>41</v>
      </c>
      <c r="F42" s="1" t="s">
        <v>7237</v>
      </c>
      <c r="G42" s="1" t="s">
        <v>8960</v>
      </c>
    </row>
    <row r="43" spans="1:7" x14ac:dyDescent="0.35">
      <c r="A43">
        <v>6307</v>
      </c>
      <c r="B43" s="1" t="s">
        <v>8</v>
      </c>
      <c r="C43" s="1" t="s">
        <v>8</v>
      </c>
      <c r="D43">
        <v>6</v>
      </c>
      <c r="E43">
        <v>42</v>
      </c>
      <c r="F43" s="1" t="s">
        <v>7324</v>
      </c>
      <c r="G43" s="1" t="s">
        <v>8961</v>
      </c>
    </row>
    <row r="44" spans="1:7" x14ac:dyDescent="0.35">
      <c r="A44">
        <v>6499</v>
      </c>
      <c r="B44" s="1" t="s">
        <v>8</v>
      </c>
      <c r="C44" s="1" t="s">
        <v>8</v>
      </c>
      <c r="D44">
        <v>6</v>
      </c>
      <c r="E44">
        <v>43</v>
      </c>
      <c r="F44" s="1" t="s">
        <v>7452</v>
      </c>
      <c r="G44" s="1" t="s">
        <v>8962</v>
      </c>
    </row>
    <row r="45" spans="1:7" x14ac:dyDescent="0.35">
      <c r="A45">
        <v>6721</v>
      </c>
      <c r="B45" s="1" t="s">
        <v>8</v>
      </c>
      <c r="C45" s="1" t="s">
        <v>8</v>
      </c>
      <c r="D45">
        <v>6</v>
      </c>
      <c r="E45">
        <v>44</v>
      </c>
      <c r="F45" s="1" t="s">
        <v>7494</v>
      </c>
      <c r="G45" s="1" t="s">
        <v>8963</v>
      </c>
    </row>
    <row r="46" spans="1:7" x14ac:dyDescent="0.35">
      <c r="A46">
        <v>6934</v>
      </c>
      <c r="B46" s="1" t="s">
        <v>8</v>
      </c>
      <c r="C46" s="1" t="s">
        <v>8</v>
      </c>
      <c r="D46">
        <v>6</v>
      </c>
      <c r="E46">
        <v>45</v>
      </c>
      <c r="F46" s="1" t="s">
        <v>7536</v>
      </c>
      <c r="G46" s="1" t="s">
        <v>8964</v>
      </c>
    </row>
    <row r="47" spans="1:7" x14ac:dyDescent="0.35">
      <c r="A47">
        <v>7219</v>
      </c>
      <c r="B47" s="1" t="s">
        <v>8</v>
      </c>
      <c r="C47" s="1" t="s">
        <v>8</v>
      </c>
      <c r="D47">
        <v>6</v>
      </c>
      <c r="E47">
        <v>46</v>
      </c>
      <c r="F47" s="1" t="s">
        <v>7998</v>
      </c>
      <c r="G47" s="1" t="s">
        <v>8965</v>
      </c>
    </row>
    <row r="48" spans="1:7" x14ac:dyDescent="0.35">
      <c r="A48">
        <v>7415</v>
      </c>
      <c r="B48" s="1" t="s">
        <v>8</v>
      </c>
      <c r="C48" s="1" t="s">
        <v>8</v>
      </c>
      <c r="D48">
        <v>6</v>
      </c>
      <c r="E48">
        <v>47</v>
      </c>
      <c r="F48" s="1" t="s">
        <v>8021</v>
      </c>
      <c r="G48" s="1" t="s">
        <v>8966</v>
      </c>
    </row>
    <row r="49" spans="1:7" x14ac:dyDescent="0.35">
      <c r="A49">
        <v>7489</v>
      </c>
      <c r="B49" s="1" t="s">
        <v>8</v>
      </c>
      <c r="C49" s="1" t="s">
        <v>8</v>
      </c>
      <c r="D49">
        <v>6</v>
      </c>
      <c r="E49">
        <v>48</v>
      </c>
      <c r="F49" s="1" t="s">
        <v>8967</v>
      </c>
      <c r="G49" s="1" t="s">
        <v>8968</v>
      </c>
    </row>
    <row r="50" spans="1:7" x14ac:dyDescent="0.35">
      <c r="A50">
        <v>7821</v>
      </c>
      <c r="B50" s="1" t="s">
        <v>8</v>
      </c>
      <c r="C50" s="1" t="s">
        <v>8</v>
      </c>
      <c r="D50">
        <v>6</v>
      </c>
      <c r="E50">
        <v>49</v>
      </c>
      <c r="F50" s="1" t="s">
        <v>8843</v>
      </c>
      <c r="G50" s="1" t="s">
        <v>8969</v>
      </c>
    </row>
    <row r="51" spans="1:7" x14ac:dyDescent="0.35">
      <c r="A51">
        <v>8113</v>
      </c>
      <c r="B51" s="1" t="s">
        <v>8</v>
      </c>
      <c r="C51" s="1" t="s">
        <v>8</v>
      </c>
      <c r="D51">
        <v>6</v>
      </c>
      <c r="E51">
        <v>50</v>
      </c>
      <c r="F51" s="1" t="s">
        <v>8848</v>
      </c>
      <c r="G51" s="1" t="s">
        <v>8970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174C-4941-4CD4-ABCD-7312D8F65C25}">
  <dimension ref="A1:B45"/>
  <sheetViews>
    <sheetView workbookViewId="0"/>
  </sheetViews>
  <sheetFormatPr defaultRowHeight="14.5" x14ac:dyDescent="0.35"/>
  <cols>
    <col min="1" max="1" width="4.6328125" bestFit="1" customWidth="1"/>
    <col min="2" max="2" width="20.90625" bestFit="1" customWidth="1"/>
  </cols>
  <sheetData>
    <row r="1" spans="1:2" x14ac:dyDescent="0.35">
      <c r="A1" t="s">
        <v>1</v>
      </c>
      <c r="B1" t="s">
        <v>4</v>
      </c>
    </row>
    <row r="2" spans="1:2" x14ac:dyDescent="0.35">
      <c r="A2">
        <v>1</v>
      </c>
      <c r="B2" s="1" t="s">
        <v>8988</v>
      </c>
    </row>
    <row r="3" spans="1:2" x14ac:dyDescent="0.35">
      <c r="A3">
        <v>2</v>
      </c>
      <c r="B3" s="1" t="s">
        <v>9003</v>
      </c>
    </row>
    <row r="4" spans="1:2" x14ac:dyDescent="0.35">
      <c r="A4">
        <v>3</v>
      </c>
      <c r="B4" s="1" t="s">
        <v>9008</v>
      </c>
    </row>
    <row r="5" spans="1:2" x14ac:dyDescent="0.35">
      <c r="A5">
        <v>4</v>
      </c>
      <c r="B5" s="1" t="s">
        <v>8993</v>
      </c>
    </row>
    <row r="6" spans="1:2" x14ac:dyDescent="0.35">
      <c r="A6">
        <v>5</v>
      </c>
      <c r="B6" s="1" t="s">
        <v>8980</v>
      </c>
    </row>
    <row r="7" spans="1:2" x14ac:dyDescent="0.35">
      <c r="A7">
        <v>6</v>
      </c>
      <c r="B7" s="1" t="s">
        <v>8982</v>
      </c>
    </row>
    <row r="8" spans="1:2" x14ac:dyDescent="0.35">
      <c r="A8">
        <v>7</v>
      </c>
      <c r="B8" s="1" t="s">
        <v>8991</v>
      </c>
    </row>
    <row r="9" spans="1:2" x14ac:dyDescent="0.35">
      <c r="A9">
        <v>8</v>
      </c>
      <c r="B9" s="1" t="s">
        <v>8999</v>
      </c>
    </row>
    <row r="10" spans="1:2" x14ac:dyDescent="0.35">
      <c r="A10">
        <v>9</v>
      </c>
      <c r="B10" s="1" t="s">
        <v>8986</v>
      </c>
    </row>
    <row r="11" spans="1:2" x14ac:dyDescent="0.35">
      <c r="A11">
        <v>10</v>
      </c>
      <c r="B11" s="1" t="s">
        <v>9006</v>
      </c>
    </row>
    <row r="12" spans="1:2" x14ac:dyDescent="0.35">
      <c r="A12">
        <v>11</v>
      </c>
      <c r="B12" s="1" t="s">
        <v>8974</v>
      </c>
    </row>
    <row r="13" spans="1:2" x14ac:dyDescent="0.35">
      <c r="A13">
        <v>12</v>
      </c>
      <c r="B13" s="1" t="s">
        <v>8971</v>
      </c>
    </row>
    <row r="14" spans="1:2" x14ac:dyDescent="0.35">
      <c r="A14">
        <v>13</v>
      </c>
      <c r="B14" s="1" t="s">
        <v>9001</v>
      </c>
    </row>
    <row r="15" spans="1:2" x14ac:dyDescent="0.35">
      <c r="A15">
        <v>14</v>
      </c>
      <c r="B15" s="1" t="s">
        <v>9009</v>
      </c>
    </row>
    <row r="16" spans="1:2" x14ac:dyDescent="0.35">
      <c r="A16">
        <v>15</v>
      </c>
      <c r="B16" s="1" t="s">
        <v>8981</v>
      </c>
    </row>
    <row r="17" spans="1:2" x14ac:dyDescent="0.35">
      <c r="A17">
        <v>16</v>
      </c>
      <c r="B17" s="1" t="s">
        <v>8997</v>
      </c>
    </row>
    <row r="18" spans="1:2" x14ac:dyDescent="0.35">
      <c r="A18">
        <v>17</v>
      </c>
      <c r="B18" s="1" t="s">
        <v>9011</v>
      </c>
    </row>
    <row r="19" spans="1:2" x14ac:dyDescent="0.35">
      <c r="A19">
        <v>18</v>
      </c>
      <c r="B19" s="1" t="s">
        <v>8978</v>
      </c>
    </row>
    <row r="20" spans="1:2" x14ac:dyDescent="0.35">
      <c r="A20">
        <v>19</v>
      </c>
      <c r="B20" s="1" t="s">
        <v>9000</v>
      </c>
    </row>
    <row r="21" spans="1:2" x14ac:dyDescent="0.35">
      <c r="A21">
        <v>20</v>
      </c>
      <c r="B21" s="1" t="s">
        <v>8977</v>
      </c>
    </row>
    <row r="22" spans="1:2" x14ac:dyDescent="0.35">
      <c r="A22">
        <v>21</v>
      </c>
      <c r="B22" s="1" t="s">
        <v>8992</v>
      </c>
    </row>
    <row r="23" spans="1:2" x14ac:dyDescent="0.35">
      <c r="A23">
        <v>22</v>
      </c>
      <c r="B23" s="1" t="s">
        <v>8994</v>
      </c>
    </row>
    <row r="24" spans="1:2" x14ac:dyDescent="0.35">
      <c r="A24">
        <v>23</v>
      </c>
      <c r="B24" s="1" t="s">
        <v>8983</v>
      </c>
    </row>
    <row r="25" spans="1:2" x14ac:dyDescent="0.35">
      <c r="A25">
        <v>24</v>
      </c>
      <c r="B25" s="1" t="s">
        <v>8975</v>
      </c>
    </row>
    <row r="26" spans="1:2" x14ac:dyDescent="0.35">
      <c r="A26">
        <v>25</v>
      </c>
      <c r="B26" s="1" t="s">
        <v>9013</v>
      </c>
    </row>
    <row r="27" spans="1:2" x14ac:dyDescent="0.35">
      <c r="A27">
        <v>26</v>
      </c>
      <c r="B27" s="1" t="s">
        <v>8995</v>
      </c>
    </row>
    <row r="28" spans="1:2" x14ac:dyDescent="0.35">
      <c r="A28">
        <v>27</v>
      </c>
      <c r="B28" s="1" t="s">
        <v>9004</v>
      </c>
    </row>
    <row r="29" spans="1:2" x14ac:dyDescent="0.35">
      <c r="A29">
        <v>28</v>
      </c>
      <c r="B29" s="1" t="s">
        <v>9005</v>
      </c>
    </row>
    <row r="30" spans="1:2" x14ac:dyDescent="0.35">
      <c r="A30">
        <v>29</v>
      </c>
      <c r="B30" s="1" t="s">
        <v>9012</v>
      </c>
    </row>
    <row r="31" spans="1:2" x14ac:dyDescent="0.35">
      <c r="A31">
        <v>30</v>
      </c>
      <c r="B31" s="1" t="s">
        <v>8976</v>
      </c>
    </row>
    <row r="32" spans="1:2" x14ac:dyDescent="0.35">
      <c r="A32">
        <v>31</v>
      </c>
      <c r="B32" s="1" t="s">
        <v>9007</v>
      </c>
    </row>
    <row r="33" spans="1:2" x14ac:dyDescent="0.35">
      <c r="A33">
        <v>32</v>
      </c>
      <c r="B33" s="1" t="s">
        <v>620</v>
      </c>
    </row>
    <row r="34" spans="1:2" x14ac:dyDescent="0.35">
      <c r="A34">
        <v>33</v>
      </c>
      <c r="B34" s="1" t="s">
        <v>8973</v>
      </c>
    </row>
    <row r="35" spans="1:2" x14ac:dyDescent="0.35">
      <c r="A35">
        <v>34</v>
      </c>
      <c r="B35" s="1" t="s">
        <v>8979</v>
      </c>
    </row>
    <row r="36" spans="1:2" x14ac:dyDescent="0.35">
      <c r="A36">
        <v>35</v>
      </c>
      <c r="B36" s="1" t="s">
        <v>8984</v>
      </c>
    </row>
    <row r="37" spans="1:2" x14ac:dyDescent="0.35">
      <c r="A37">
        <v>36</v>
      </c>
      <c r="B37" s="1" t="s">
        <v>8972</v>
      </c>
    </row>
    <row r="38" spans="1:2" x14ac:dyDescent="0.35">
      <c r="A38">
        <v>37</v>
      </c>
      <c r="B38" s="1" t="s">
        <v>8985</v>
      </c>
    </row>
    <row r="39" spans="1:2" x14ac:dyDescent="0.35">
      <c r="A39">
        <v>38</v>
      </c>
      <c r="B39" s="1" t="s">
        <v>8998</v>
      </c>
    </row>
    <row r="40" spans="1:2" x14ac:dyDescent="0.35">
      <c r="A40">
        <v>39</v>
      </c>
      <c r="B40" s="1" t="s">
        <v>9010</v>
      </c>
    </row>
    <row r="41" spans="1:2" x14ac:dyDescent="0.35">
      <c r="A41">
        <v>40</v>
      </c>
      <c r="B41" s="1" t="s">
        <v>8996</v>
      </c>
    </row>
    <row r="42" spans="1:2" x14ac:dyDescent="0.35">
      <c r="A42">
        <v>41</v>
      </c>
      <c r="B42" s="1" t="s">
        <v>9002</v>
      </c>
    </row>
    <row r="43" spans="1:2" x14ac:dyDescent="0.35">
      <c r="A43">
        <v>42</v>
      </c>
      <c r="B43" s="1" t="s">
        <v>8989</v>
      </c>
    </row>
    <row r="44" spans="1:2" x14ac:dyDescent="0.35">
      <c r="A44">
        <v>43</v>
      </c>
      <c r="B44" s="1" t="s">
        <v>8990</v>
      </c>
    </row>
    <row r="45" spans="1:2" x14ac:dyDescent="0.35">
      <c r="A45">
        <v>44</v>
      </c>
      <c r="B45" s="1" t="s">
        <v>8987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0D5E-22DA-4037-9D1A-E52F03F97236}">
  <dimension ref="A1:E18"/>
  <sheetViews>
    <sheetView tabSelected="1" workbookViewId="0"/>
  </sheetViews>
  <sheetFormatPr defaultRowHeight="14.5" x14ac:dyDescent="0.35"/>
  <cols>
    <col min="1" max="1" width="11.1796875" bestFit="1" customWidth="1"/>
    <col min="2" max="2" width="12.08984375" bestFit="1" customWidth="1"/>
    <col min="3" max="3" width="4.6328125" bestFit="1" customWidth="1"/>
    <col min="4" max="4" width="25" bestFit="1" customWidth="1"/>
    <col min="5" max="5" width="24.81640625" bestFit="1" customWidth="1"/>
  </cols>
  <sheetData>
    <row r="1" spans="1:5" x14ac:dyDescent="0.35">
      <c r="A1" t="s">
        <v>8908</v>
      </c>
      <c r="B1" t="s">
        <v>0</v>
      </c>
      <c r="C1" t="s">
        <v>1</v>
      </c>
      <c r="D1" t="s">
        <v>4</v>
      </c>
      <c r="E1" t="s">
        <v>6</v>
      </c>
    </row>
    <row r="2" spans="1:5" x14ac:dyDescent="0.35">
      <c r="A2">
        <v>6152</v>
      </c>
      <c r="B2">
        <v>6</v>
      </c>
      <c r="C2">
        <v>1</v>
      </c>
      <c r="D2" s="1" t="s">
        <v>9014</v>
      </c>
      <c r="E2" s="1" t="s">
        <v>9015</v>
      </c>
    </row>
    <row r="3" spans="1:5" x14ac:dyDescent="0.35">
      <c r="A3">
        <v>8113</v>
      </c>
      <c r="B3">
        <v>6</v>
      </c>
      <c r="C3">
        <v>2</v>
      </c>
      <c r="D3" s="1" t="s">
        <v>9016</v>
      </c>
      <c r="E3" s="1" t="s">
        <v>9017</v>
      </c>
    </row>
    <row r="4" spans="1:5" x14ac:dyDescent="0.35">
      <c r="A4">
        <v>5252</v>
      </c>
      <c r="B4">
        <v>6</v>
      </c>
      <c r="C4">
        <v>5</v>
      </c>
      <c r="D4" s="1" t="s">
        <v>9018</v>
      </c>
      <c r="E4" s="1" t="s">
        <v>9019</v>
      </c>
    </row>
    <row r="5" spans="1:5" x14ac:dyDescent="0.35">
      <c r="A5">
        <v>5823</v>
      </c>
      <c r="B5">
        <v>6</v>
      </c>
      <c r="C5">
        <v>6</v>
      </c>
      <c r="D5" s="1" t="s">
        <v>8926</v>
      </c>
      <c r="E5" s="1" t="s">
        <v>8927</v>
      </c>
    </row>
    <row r="6" spans="1:5" x14ac:dyDescent="0.35">
      <c r="A6">
        <v>6934</v>
      </c>
      <c r="B6">
        <v>6</v>
      </c>
      <c r="C6">
        <v>8</v>
      </c>
      <c r="D6" s="1" t="s">
        <v>9020</v>
      </c>
      <c r="E6" s="1" t="s">
        <v>9021</v>
      </c>
    </row>
    <row r="7" spans="1:5" x14ac:dyDescent="0.35">
      <c r="A7">
        <v>7415</v>
      </c>
      <c r="B7">
        <v>6</v>
      </c>
      <c r="C7">
        <v>7</v>
      </c>
      <c r="D7" s="1" t="s">
        <v>9022</v>
      </c>
      <c r="E7" s="1" t="s">
        <v>9023</v>
      </c>
    </row>
    <row r="8" spans="1:5" x14ac:dyDescent="0.35">
      <c r="A8">
        <v>881</v>
      </c>
      <c r="B8">
        <v>6</v>
      </c>
      <c r="C8">
        <v>9</v>
      </c>
      <c r="D8" s="1" t="s">
        <v>9024</v>
      </c>
      <c r="E8" s="1" t="s">
        <v>9025</v>
      </c>
    </row>
    <row r="9" spans="1:5" x14ac:dyDescent="0.35">
      <c r="A9">
        <v>4356</v>
      </c>
      <c r="B9">
        <v>6</v>
      </c>
      <c r="C9">
        <v>13</v>
      </c>
      <c r="D9" s="1" t="s">
        <v>9026</v>
      </c>
      <c r="E9" s="1" t="s">
        <v>9027</v>
      </c>
    </row>
    <row r="10" spans="1:5" x14ac:dyDescent="0.35">
      <c r="A10">
        <v>4815</v>
      </c>
      <c r="B10">
        <v>6</v>
      </c>
      <c r="C10">
        <v>15</v>
      </c>
      <c r="D10" s="1" t="s">
        <v>9028</v>
      </c>
      <c r="E10" s="1" t="s">
        <v>9029</v>
      </c>
    </row>
    <row r="11" spans="1:5" x14ac:dyDescent="0.35">
      <c r="A11">
        <v>7219</v>
      </c>
      <c r="B11">
        <v>6</v>
      </c>
      <c r="C11">
        <v>10</v>
      </c>
      <c r="D11" s="1" t="s">
        <v>9030</v>
      </c>
      <c r="E11" s="1" t="s">
        <v>9031</v>
      </c>
    </row>
    <row r="12" spans="1:5" x14ac:dyDescent="0.35">
      <c r="A12">
        <v>712</v>
      </c>
      <c r="B12">
        <v>6</v>
      </c>
      <c r="C12">
        <v>11</v>
      </c>
      <c r="D12" s="1" t="s">
        <v>9032</v>
      </c>
      <c r="E12" s="1" t="s">
        <v>9033</v>
      </c>
    </row>
    <row r="13" spans="1:5" x14ac:dyDescent="0.35">
      <c r="A13">
        <v>2198</v>
      </c>
      <c r="B13">
        <v>6</v>
      </c>
      <c r="C13">
        <v>12</v>
      </c>
      <c r="D13" s="1" t="s">
        <v>9034</v>
      </c>
      <c r="E13" s="1" t="s">
        <v>9035</v>
      </c>
    </row>
    <row r="14" spans="1:5" x14ac:dyDescent="0.35">
      <c r="A14">
        <v>836</v>
      </c>
      <c r="B14">
        <v>6</v>
      </c>
      <c r="C14">
        <v>4</v>
      </c>
      <c r="D14" s="1" t="s">
        <v>8939</v>
      </c>
      <c r="E14" s="1" t="s">
        <v>8940</v>
      </c>
    </row>
    <row r="15" spans="1:5" x14ac:dyDescent="0.35">
      <c r="A15">
        <v>4124</v>
      </c>
      <c r="B15">
        <v>6</v>
      </c>
      <c r="C15">
        <v>17</v>
      </c>
      <c r="D15" s="1" t="s">
        <v>8942</v>
      </c>
      <c r="E15" s="1" t="s">
        <v>8943</v>
      </c>
    </row>
    <row r="16" spans="1:5" x14ac:dyDescent="0.35">
      <c r="A16">
        <v>46</v>
      </c>
      <c r="B16">
        <v>6</v>
      </c>
      <c r="C16">
        <v>16</v>
      </c>
      <c r="D16" s="1" t="s">
        <v>9036</v>
      </c>
      <c r="E16" s="1" t="s">
        <v>9037</v>
      </c>
    </row>
    <row r="17" spans="1:5" x14ac:dyDescent="0.35">
      <c r="A17">
        <v>5009</v>
      </c>
      <c r="B17">
        <v>6</v>
      </c>
      <c r="C17">
        <v>3</v>
      </c>
      <c r="D17" s="1" t="s">
        <v>9038</v>
      </c>
      <c r="E17" s="1" t="s">
        <v>9039</v>
      </c>
    </row>
    <row r="18" spans="1:5" x14ac:dyDescent="0.35">
      <c r="A18">
        <v>4588</v>
      </c>
      <c r="B18">
        <v>6</v>
      </c>
      <c r="C18">
        <v>14</v>
      </c>
      <c r="D18" s="1" t="s">
        <v>9040</v>
      </c>
      <c r="E18" s="1" t="s">
        <v>9041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D 6 K 7 U O q c G p S n A A A A + A A A A B I A H A B D b 2 5 m a W c v U G F j a 2 F n Z S 5 4 b W w g o h g A K K A U A A A A A A A A A A A A A A A A A A A A A A A A A A A A h Y + 9 D o I w G E V f h X S n P x A N I R 9 l M G 6 S m J A Y 1 6 Z U a I R i a L G 8 m 4 O P 5 C t I o q i b 4 z 0 5 w 7 m P 2 x 3 y q W u D q x q s 7 k 2 G G K Y o U E b 2 l T Z 1 h k Z 3 C h O U c 9 g L e R a 1 C m b Z 2 H S y V Y Y a 5 y 4 p I d 5 7 7 G P c D z W J K G X k W O x K 2 a h O o I + s / 8 u h N t Y J I x X i c H j F 8 A g n D K + S m O F 4 z Y A s G A p t v k o 0 F 2 M K 5 A f C Z m z d O C i u b L g t g S w T y P s F f w J Q S w M E F A A C A A g A D 6 K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i u 1 A 8 B s F L q w E A A I Q I A A A T A B w A R m 9 y b X V s Y X M v U 2 V j d G l v b j E u b S C i G A A o o B Q A A A A A A A A A A A A A A A A A A A A A A A A A A A D l V E 1 r 3 D A Q v S / s f x D u Z R e E I U v S Q I M P r Z O S X E r K b k 9 R C I o 8 9 a p I o 0 U a L T V L / n v k 2 M s m 4 H z 1 0 J T U F 2 n e G 4 9 m / J 4 c Q J F 2 y O b d u n c 0 H o 1 H Y S k 9 V E x p a l j B D N B 4 x N I z d 9 E r S E g Z 1 v m x U 9 E C 0 u S r N p C X D i k F Y Z K V n 8 S P A D 6 I X 1 G i F N u 0 I M 4 b W j o U Z y d f Z I C 0 i O C V U M 6 D s C m x h j Y r x T Z F V R C V J C l U W I u 2 i T x t s i m / O A a j r S b w R c Y z z k p n o s V Q H H J 2 g s p V G u t i b 3 Y w 4 + x 7 d A R z a g w U u 2 3 + z S F c T n k 3 z I f s 3 D u b u I q d g q x S x 1 m a b C G v U 2 L P 9 P i k m 5 u z i x 7 / b M x c S S N 9 K M j H + y X L p c Q 6 V V w 0 K 9 i V W 3 i J 4 a f z t m u 4 J c N k 4 H y + 2 W T K R S T f X O k q D X i G 9 H E / b / N v O N t k Q 5 i R p C l W M M A 4 r B + h U N o W p R Q z g t 9 0 B 6 6 8 W 2 t U M H h 0 M L F + 8 M b N d D z S O D j 3 f Q t t i 7 6 5 j b a N / E 9 W k i t N 0 g z q 2 X 6 g i O l q d e x D J + x I j P Y a / E D C 6 0 w 6 6 L c / t V R / + J s 7 q u / j G U P N 3 p G h X i T t i 1 X s P f Y P 6 N h 3 8 o y S B + 9 I y a d / D X / 7 c t 8 C U E s B A i 0 A F A A C A A g A D 6 K 7 U O q c G p S n A A A A + A A A A B I A A A A A A A A A A A A A A A A A A A A A A E N v b m Z p Z y 9 Q Y W N r Y W d l L n h t b F B L A Q I t A B Q A A g A I A A + i u 1 A P y u m r p A A A A O k A A A A T A A A A A A A A A A A A A A A A A P M A A A B b Q 2 9 u d G V u d F 9 U e X B l c 1 0 u e G 1 s U E s B A i 0 A F A A C A A g A D 6 K 7 U D w G w U u r A Q A A h A g A A B M A A A A A A A A A A A A A A A A A 5 A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U A A A A A A A A u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E 3 O j U 0 O j Q 3 L j E w O D M 1 N T h a I i A v P j x F b n R y e S B U e X B l P S J G a W x s Q 2 9 s d W 1 u V H l w Z X M i I F Z h b H V l P S J z Q X d N R E F 3 W U R C Z z 0 9 I i A v P j x F b n R y e S B U e X B l P S J G a W x s Q 2 9 s d W 1 u T m F t Z X M i I F Z h b H V l P S J z W y Z x d W 9 0 O 2 N v d W 5 0 c n l f a W Q m c X V v d D s s J n F 1 b 3 Q 7 a W Q m c X V v d D s s J n F 1 b 3 Q 7 b G F 0 a X R 1 Z G U m c X V v d D s s J n F 1 b 3 Q 7 b G 9 u Z 2 l 0 d W R l J n F 1 b 3 Q 7 L C Z x d W 9 0 O 2 5 h b W U m c X V v d D s s J n F 1 b 3 Q 7 c H J v d m l u Y 2 V f a W Q m c X V v d D s s J n F 1 b 3 Q 7 c 2 x 1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k v Q 2 h h b m d l Z C B U e X B l L n t j b 3 V u d H J 5 X 2 l k L D B 9 J n F 1 b 3 Q 7 L C Z x d W 9 0 O 1 N l Y 3 R p b 2 4 x L 2 N p d H k v Q 2 h h b m d l Z C B U e X B l L n t p Z C w x f S Z x d W 9 0 O y w m c X V v d D t T Z W N 0 a W 9 u M S 9 j a X R 5 L 0 N o Y W 5 n Z W Q g V H l w Z S 5 7 b G F 0 a X R 1 Z G U s M n 0 m c X V v d D s s J n F 1 b 3 Q 7 U 2 V j d G l v b j E v Y 2 l 0 e S 9 D a G F u Z 2 V k I F R 5 c G U u e 2 x v b m d p d H V k Z S w z f S Z x d W 9 0 O y w m c X V v d D t T Z W N 0 a W 9 u M S 9 j a X R 5 L 0 N o Y W 5 n Z W Q g V H l w Z S 5 7 b m F t Z S w 0 f S Z x d W 9 0 O y w m c X V v d D t T Z W N 0 a W 9 u M S 9 j a X R 5 L 0 N o Y W 5 n Z W Q g V H l w Z S 5 7 c H J v d m l u Y 2 V f a W Q s N X 0 m c X V v d D s s J n F 1 b 3 Q 7 U 2 V j d G l v b j E v Y 2 l 0 e S 9 D a G F u Z 2 V k I F R 5 c G U u e 3 N s d W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l 0 e S 9 D a G F u Z 2 V k I F R 5 c G U u e 2 N v d W 5 0 c n l f a W Q s M H 0 m c X V v d D s s J n F 1 b 3 Q 7 U 2 V j d G l v b j E v Y 2 l 0 e S 9 D a G F u Z 2 V k I F R 5 c G U u e 2 l k L D F 9 J n F 1 b 3 Q 7 L C Z x d W 9 0 O 1 N l Y 3 R p b 2 4 x L 2 N p d H k v Q 2 h h b m d l Z C B U e X B l L n t s Y X R p d H V k Z S w y f S Z x d W 9 0 O y w m c X V v d D t T Z W N 0 a W 9 u M S 9 j a X R 5 L 0 N o Y W 5 n Z W Q g V H l w Z S 5 7 b G 9 u Z 2 l 0 d W R l L D N 9 J n F 1 b 3 Q 7 L C Z x d W 9 0 O 1 N l Y 3 R p b 2 4 x L 2 N p d H k v Q 2 h h b m d l Z C B U e X B l L n t u Y W 1 l L D R 9 J n F 1 b 3 Q 7 L C Z x d W 9 0 O 1 N l Y 3 R p b 2 4 x L 2 N p d H k v Q 2 h h b m d l Z C B U e X B l L n t w c m 9 2 a W 5 j Z V 9 p Z C w 1 f S Z x d W 9 0 O y w m c X V v d D t T Z W N 0 a W 9 u M S 9 j a X R 5 L 0 N o Y W 5 n Z W Q g V H l w Z S 5 7 c 2 x 1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a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3 Z p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E 4 O j A z O j M 3 L j M w M D I y M T d a I i A v P j x F b n R y e S B U e X B l P S J G a W x s Q 2 9 s d W 1 u V H l w Z X M i I F Z h b H V l P S J z Q X d Z R 0 F 3 T U d C Z z 0 9 I i A v P j x F b n R y e S B U e X B l P S J G a W x s Q 2 9 s d W 1 u T m F t Z X M i I F Z h b H V l P S J z W y Z x d W 9 0 O 2 N h c G l 0 Y W x f a W Q m c X V v d D s s J n F 1 b 3 Q 7 Y 2 9 t b X V u a X R 5 X 2 l k J n F 1 b 3 Q 7 L C Z x d W 9 0 O 2 N v b W 1 1 b m l 0 e V 9 u d W 1 i Z X I m c X V v d D s s J n F 1 b 3 Q 7 Y 2 9 1 b n R y e V 9 p Z C Z x d W 9 0 O y w m c X V v d D t p Z C Z x d W 9 0 O y w m c X V v d D t u Y W 1 l J n F 1 b 3 Q 7 L C Z x d W 9 0 O 3 N s d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2 a W 5 j Z S 9 D a G F u Z 2 V k I F R 5 c G U u e 2 N h c G l 0 Y W x f a W Q s M H 0 m c X V v d D s s J n F 1 b 3 Q 7 U 2 V j d G l v b j E v c H J v d m l u Y 2 U v Q 2 h h b m d l Z C B U e X B l L n t j b 2 1 t d W 5 p d H l f a W Q s M X 0 m c X V v d D s s J n F 1 b 3 Q 7 U 2 V j d G l v b j E v c H J v d m l u Y 2 U v Q 2 h h b m d l Z C B U e X B l L n t j b 2 1 t d W 5 p d H l f b n V t Y m V y L D J 9 J n F 1 b 3 Q 7 L C Z x d W 9 0 O 1 N l Y 3 R p b 2 4 x L 3 B y b 3 Z p b m N l L 0 N o Y W 5 n Z W Q g V H l w Z S 5 7 Y 2 9 1 b n R y e V 9 p Z C w z f S Z x d W 9 0 O y w m c X V v d D t T Z W N 0 a W 9 u M S 9 w c m 9 2 a W 5 j Z S 9 D a G F u Z 2 V k I F R 5 c G U u e 2 l k L D R 9 J n F 1 b 3 Q 7 L C Z x d W 9 0 O 1 N l Y 3 R p b 2 4 x L 3 B y b 3 Z p b m N l L 0 N o Y W 5 n Z W Q g V H l w Z S 5 7 b m F t Z S w 1 f S Z x d W 9 0 O y w m c X V v d D t T Z W N 0 a W 9 u M S 9 w c m 9 2 a W 5 j Z S 9 D a G F u Z 2 V k I F R 5 c G U u e 3 N s d W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d m l u Y 2 U v Q 2 h h b m d l Z C B U e X B l L n t j Y X B p d G F s X 2 l k L D B 9 J n F 1 b 3 Q 7 L C Z x d W 9 0 O 1 N l Y 3 R p b 2 4 x L 3 B y b 3 Z p b m N l L 0 N o Y W 5 n Z W Q g V H l w Z S 5 7 Y 2 9 t b X V u a X R 5 X 2 l k L D F 9 J n F 1 b 3 Q 7 L C Z x d W 9 0 O 1 N l Y 3 R p b 2 4 x L 3 B y b 3 Z p b m N l L 0 N o Y W 5 n Z W Q g V H l w Z S 5 7 Y 2 9 t b X V u a X R 5 X 2 5 1 b W J l c i w y f S Z x d W 9 0 O y w m c X V v d D t T Z W N 0 a W 9 u M S 9 w c m 9 2 a W 5 j Z S 9 D a G F u Z 2 V k I F R 5 c G U u e 2 N v d W 5 0 c n l f a W Q s M 3 0 m c X V v d D s s J n F 1 b 3 Q 7 U 2 V j d G l v b j E v c H J v d m l u Y 2 U v Q 2 h h b m d l Z C B U e X B l L n t p Z C w 0 f S Z x d W 9 0 O y w m c X V v d D t T Z W N 0 a W 9 u M S 9 w c m 9 2 a W 5 j Z S 9 D a G F u Z 2 V k I F R 5 c G U u e 2 5 h b W U s N X 0 m c X V v d D s s J n F 1 b 3 Q 7 U 2 V j d G l v b j E v c H J v d m l u Y 2 U v Q 2 h h b m d l Z C B U e X B l L n t z b H V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2 a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a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a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V u d H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E 4 O j A 0 O j A 3 L j Q w O D U 1 M T h a I i A v P j x F b n R y e S B U e X B l P S J G a W x s Q 2 9 s d W 1 u V H l w Z X M i I F Z h b H V l P S J z Q X d Z P S I g L z 4 8 R W 5 0 c n k g V H l w Z T 0 i R m l s b E N v b H V t b k 5 h b W V z I i B W Y W x 1 Z T 0 i c 1 s m c X V v d D t p Z C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e S 9 D a G F u Z 2 V k I F R 5 c G U u e 2 l k L D B 9 J n F 1 b 3 Q 7 L C Z x d W 9 0 O 1 N l Y 3 R p b 2 4 x L 2 N v d W 5 0 c n k v Q 2 h h b m d l Z C B U e X B l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d W 5 0 c n k v Q 2 h h b m d l Z C B U e X B l L n t p Z C w w f S Z x d W 9 0 O y w m c X V v d D t T Z W N 0 a W 9 u M S 9 j b 3 V u d H J 5 L 0 N o Y W 5 n Z W Q g V H l w Z S 5 7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d W 5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t d W 5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T g 6 M T Y 6 M z E u M z A 0 O T Y 4 N F o i I C 8 + P E V u d H J 5 I F R 5 c G U 9 I k Z p b G x D b 2 x 1 b W 5 U e X B l c y I g V m F s d W U 9 I n N B d 0 1 E Q m d Z P S I g L z 4 8 R W 5 0 c n k g V H l w Z T 0 i R m l s b E N v b H V t b k 5 h b W V z I i B W Y W x 1 Z T 0 i c 1 s m c X V v d D t j Y X B p d G F s X 2 l k J n F 1 b 3 Q 7 L C Z x d W 9 0 O 2 N v d W 5 0 c n l f a W Q m c X V v d D s s J n F 1 b 3 Q 7 a W Q m c X V v d D s s J n F 1 b 3 Q 7 b m F t Z S Z x d W 9 0 O y w m c X V v d D t z b H V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b X V u a X R 5 L 0 N o Y W 5 n Z W Q g V H l w Z S 5 7 Y 2 F w a X R h b F 9 p Z C w w f S Z x d W 9 0 O y w m c X V v d D t T Z W N 0 a W 9 u M S 9 j b 2 1 t d W 5 p d H k v Q 2 h h b m d l Z C B U e X B l L n t j b 3 V u d H J 5 X 2 l k L D F 9 J n F 1 b 3 Q 7 L C Z x d W 9 0 O 1 N l Y 3 R p b 2 4 x L 2 N v b W 1 1 b m l 0 e S 9 D a G F u Z 2 V k I F R 5 c G U u e 2 l k L D J 9 J n F 1 b 3 Q 7 L C Z x d W 9 0 O 1 N l Y 3 R p b 2 4 x L 2 N v b W 1 1 b m l 0 e S 9 D a G F u Z 2 V k I F R 5 c G U u e 2 5 h b W U s M 3 0 m c X V v d D s s J n F 1 b 3 Q 7 U 2 V j d G l v b j E v Y 2 9 t b X V u a X R 5 L 0 N o Y W 5 n Z W Q g V H l w Z S 5 7 c 2 x 1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2 1 t d W 5 p d H k v Q 2 h h b m d l Z C B U e X B l L n t j Y X B p d G F s X 2 l k L D B 9 J n F 1 b 3 Q 7 L C Z x d W 9 0 O 1 N l Y 3 R p b 2 4 x L 2 N v b W 1 1 b m l 0 e S 9 D a G F u Z 2 V k I F R 5 c G U u e 2 N v d W 5 0 c n l f a W Q s M X 0 m c X V v d D s s J n F 1 b 3 Q 7 U 2 V j d G l v b j E v Y 2 9 t b X V u a X R 5 L 0 N o Y W 5 n Z W Q g V H l w Z S 5 7 a W Q s M n 0 m c X V v d D s s J n F 1 b 3 Q 7 U 2 V j d G l v b j E v Y 2 9 t b X V u a X R 5 L 0 N o Y W 5 n Z W Q g V H l w Z S 5 7 b m F t Z S w z f S Z x d W 9 0 O y w m c X V v d D t T Z W N 0 a W 9 u M S 9 j b 2 1 t d W 5 p d H k v Q 2 h h b m d l Z C B U e X B l L n t z b H V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t d W 5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X V u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1 b m l 0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N m F f G Z 8 k S Y D Z 5 i z y 9 b A k A A A A A A I A A A A A A B B m A A A A A Q A A I A A A A M q S g p 9 I C 3 3 g G J E w I r D i r A V 2 9 D T V K H L g t F z P b g B C U i a J A A A A A A 6 A A A A A A g A A I A A A A G z b g B n U k R C B 4 w C D c k m n 1 a U b C W N L E 5 6 E O y F z l P p M q b U N U A A A A P c 2 z 8 N v w f g h R I 5 w O 8 O d r H e a u T y I I v I h a s 7 C Z 6 + l 5 T c Y H b Q + q 6 T c W A P D T F 2 i y Q w M P u z 4 w u T k o W k a X y N x Y 6 o + 1 a r 2 v h D G 1 O u N T T V w M l q o + J q a Q A A A A L i G q / 3 M D d m S 2 4 L r P s H h M 2 c B 0 W z 8 6 D 0 Y 7 j 7 l 1 p K g Z 2 i h N q F N L 6 D P S h G K V P S k g h 2 R b k Y 1 O z d g f R r 7 t 5 w I U I G p j n c = < / D a t a M a s h u p > 
</file>

<file path=customXml/itemProps1.xml><?xml version="1.0" encoding="utf-8"?>
<ds:datastoreItem xmlns:ds="http://schemas.openxmlformats.org/officeDocument/2006/customXml" ds:itemID="{8810D88A-F822-438E-A6C3-1939B7E74E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cities</vt:lpstr>
      <vt:lpstr>provinces</vt:lpstr>
      <vt:lpstr>countries</vt:lpstr>
      <vt:lpstr>communities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Echeverrías Aranda</dc:creator>
  <cp:lastModifiedBy>Juan Antonio Echeverrías Aranda</cp:lastModifiedBy>
  <dcterms:created xsi:type="dcterms:W3CDTF">2015-06-05T18:17:20Z</dcterms:created>
  <dcterms:modified xsi:type="dcterms:W3CDTF">2020-05-27T18:17:12Z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4a328c8a-3fa1-4389-8fef-85c70832cc38</vt:lpwstr>
  </property>
</Properties>
</file>