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Echo\Desktop\附录\附录C 项目对不同能力的支撑\"/>
    </mc:Choice>
  </mc:AlternateContent>
  <xr:revisionPtr revIDLastSave="0" documentId="13_ncr:1_{783D5E89-553B-4EC1-BD25-38A3FC85F3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价值" sheetId="2" r:id="rId2"/>
    <sheet name="成本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401" i="3" l="1"/>
  <c r="AO400" i="3"/>
  <c r="AO399" i="3"/>
  <c r="AO398" i="3"/>
  <c r="AO397" i="3"/>
  <c r="AO396" i="3"/>
  <c r="AO395" i="3"/>
  <c r="AO394" i="3"/>
  <c r="AO393" i="3"/>
  <c r="AO392" i="3"/>
  <c r="AO391" i="3"/>
  <c r="AO390" i="3"/>
  <c r="AO389" i="3"/>
  <c r="AO388" i="3"/>
  <c r="AO387" i="3"/>
  <c r="AO386" i="3"/>
  <c r="AO385" i="3"/>
  <c r="AO384" i="3"/>
  <c r="AO383" i="3"/>
  <c r="AO382" i="3"/>
  <c r="AO381" i="3"/>
  <c r="AO380" i="3"/>
  <c r="AO379" i="3"/>
  <c r="AO378" i="3"/>
  <c r="AO377" i="3"/>
  <c r="AO376" i="3"/>
  <c r="AO375" i="3"/>
  <c r="AO374" i="3"/>
  <c r="AO373" i="3"/>
  <c r="AO372" i="3"/>
  <c r="AO371" i="3"/>
  <c r="AO370" i="3"/>
  <c r="AO369" i="3"/>
  <c r="AO368" i="3"/>
  <c r="AO367" i="3"/>
  <c r="AO366" i="3"/>
  <c r="AO365" i="3"/>
  <c r="AO364" i="3"/>
  <c r="AO363" i="3"/>
  <c r="AO362" i="3"/>
  <c r="AO361" i="3"/>
  <c r="AO360" i="3"/>
  <c r="AO359" i="3"/>
  <c r="AO358" i="3"/>
  <c r="AO357" i="3"/>
  <c r="AO356" i="3"/>
  <c r="AO355" i="3"/>
  <c r="AO354" i="3"/>
  <c r="AO353" i="3"/>
  <c r="AO352" i="3"/>
  <c r="AO351" i="3"/>
  <c r="AO350" i="3"/>
  <c r="AO349" i="3"/>
  <c r="AO348" i="3"/>
  <c r="AO347" i="3"/>
  <c r="AO346" i="3"/>
  <c r="AO345" i="3"/>
  <c r="AO344" i="3"/>
  <c r="AO343" i="3"/>
  <c r="AO342" i="3"/>
  <c r="AO341" i="3"/>
  <c r="AO340" i="3"/>
  <c r="AO339" i="3"/>
  <c r="AO338" i="3"/>
  <c r="AO337" i="3"/>
  <c r="AO336" i="3"/>
  <c r="AO335" i="3"/>
  <c r="AO334" i="3"/>
  <c r="AO333" i="3"/>
  <c r="AO332" i="3"/>
  <c r="AO331" i="3"/>
  <c r="AO330" i="3"/>
  <c r="AO329" i="3"/>
  <c r="AO328" i="3"/>
  <c r="AO327" i="3"/>
  <c r="AO326" i="3"/>
  <c r="AO325" i="3"/>
  <c r="AO324" i="3"/>
  <c r="AO323" i="3"/>
  <c r="AO322" i="3"/>
  <c r="AO321" i="3"/>
  <c r="AO320" i="3"/>
  <c r="AO319" i="3"/>
  <c r="AO318" i="3"/>
  <c r="AO317" i="3"/>
  <c r="AO316" i="3"/>
  <c r="AO315" i="3"/>
  <c r="AO314" i="3"/>
  <c r="AO313" i="3"/>
  <c r="AO312" i="3"/>
  <c r="AO311" i="3"/>
  <c r="AO310" i="3"/>
  <c r="AO309" i="3"/>
  <c r="AO308" i="3"/>
  <c r="AO307" i="3"/>
  <c r="AO306" i="3"/>
  <c r="AO305" i="3"/>
  <c r="AO304" i="3"/>
  <c r="AO303" i="3"/>
  <c r="AO302" i="3"/>
  <c r="AO301" i="3"/>
  <c r="AO300" i="3"/>
  <c r="AO299" i="3"/>
  <c r="AO298" i="3"/>
  <c r="AO297" i="3"/>
  <c r="AO296" i="3"/>
  <c r="AO295" i="3"/>
  <c r="AO294" i="3"/>
  <c r="AO293" i="3"/>
  <c r="AO292" i="3"/>
  <c r="AO291" i="3"/>
  <c r="AO290" i="3"/>
  <c r="AO289" i="3"/>
  <c r="AO288" i="3"/>
  <c r="AO287" i="3"/>
  <c r="AO286" i="3"/>
  <c r="AO285" i="3"/>
  <c r="AO284" i="3"/>
  <c r="AO283" i="3"/>
  <c r="AO282" i="3"/>
  <c r="AO281" i="3"/>
  <c r="AO280" i="3"/>
  <c r="AO279" i="3"/>
  <c r="AO278" i="3"/>
  <c r="AO277" i="3"/>
  <c r="AO276" i="3"/>
  <c r="AO275" i="3"/>
  <c r="AO274" i="3"/>
  <c r="AO273" i="3"/>
  <c r="AO272" i="3"/>
  <c r="AO271" i="3"/>
  <c r="AO270" i="3"/>
  <c r="AO269" i="3"/>
  <c r="AO268" i="3"/>
  <c r="AO267" i="3"/>
  <c r="AO266" i="3"/>
  <c r="AO265" i="3"/>
  <c r="AO264" i="3"/>
  <c r="AO263" i="3"/>
  <c r="AO262" i="3"/>
  <c r="AO261" i="3"/>
  <c r="AO260" i="3"/>
  <c r="AO259" i="3"/>
  <c r="AO258" i="3"/>
  <c r="AO257" i="3"/>
  <c r="AO256" i="3"/>
  <c r="AO255" i="3"/>
  <c r="AO254" i="3"/>
  <c r="AO253" i="3"/>
  <c r="AO252" i="3"/>
  <c r="AO251" i="3"/>
  <c r="AO250" i="3"/>
  <c r="AO249" i="3"/>
  <c r="AO248" i="3"/>
  <c r="AO247" i="3"/>
  <c r="AO246" i="3"/>
  <c r="AO245" i="3"/>
  <c r="AO244" i="3"/>
  <c r="AO243" i="3"/>
  <c r="AO242" i="3"/>
  <c r="AO241" i="3"/>
  <c r="AO240" i="3"/>
  <c r="AO239" i="3"/>
  <c r="AO238" i="3"/>
  <c r="AO237" i="3"/>
  <c r="AO236" i="3"/>
  <c r="AO235" i="3"/>
  <c r="AO234" i="3"/>
  <c r="AO233" i="3"/>
  <c r="AO232" i="3"/>
  <c r="AO231" i="3"/>
  <c r="AO230" i="3"/>
  <c r="AO229" i="3"/>
  <c r="AO228" i="3"/>
  <c r="AO227" i="3"/>
  <c r="AO226" i="3"/>
  <c r="AO225" i="3"/>
  <c r="AO224" i="3"/>
  <c r="AO223" i="3"/>
  <c r="AO222" i="3"/>
  <c r="AO221" i="3"/>
  <c r="AO220" i="3"/>
  <c r="AO219" i="3"/>
  <c r="AO218" i="3"/>
  <c r="AO217" i="3"/>
  <c r="AO216" i="3"/>
  <c r="AO215" i="3"/>
  <c r="AO214" i="3"/>
  <c r="AO213" i="3"/>
  <c r="AO212" i="3"/>
  <c r="AO211" i="3"/>
  <c r="AO210" i="3"/>
  <c r="AO209" i="3"/>
  <c r="AO208" i="3"/>
  <c r="AO207" i="3"/>
  <c r="AO206" i="3"/>
  <c r="AO205" i="3"/>
  <c r="AO204" i="3"/>
  <c r="AO203" i="3"/>
  <c r="AO202" i="3"/>
  <c r="AO201" i="3"/>
  <c r="AO200" i="3"/>
  <c r="AO199" i="3"/>
  <c r="AO198" i="3"/>
  <c r="AO197" i="3"/>
  <c r="AO196" i="3"/>
  <c r="AO195" i="3"/>
  <c r="AO194" i="3"/>
  <c r="AO193" i="3"/>
  <c r="AO192" i="3"/>
  <c r="AO191" i="3"/>
  <c r="AO190" i="3"/>
  <c r="AO189" i="3"/>
  <c r="AO188" i="3"/>
  <c r="AO187" i="3"/>
  <c r="AO186" i="3"/>
  <c r="AO185" i="3"/>
  <c r="AO184" i="3"/>
  <c r="AO183" i="3"/>
  <c r="AO182" i="3"/>
  <c r="AO181" i="3"/>
  <c r="AO180" i="3"/>
  <c r="AO179" i="3"/>
  <c r="AO178" i="3"/>
  <c r="AO177" i="3"/>
  <c r="AO176" i="3"/>
  <c r="AO175" i="3"/>
  <c r="AO174" i="3"/>
  <c r="AO173" i="3"/>
  <c r="AO172" i="3"/>
  <c r="AO171" i="3"/>
  <c r="AO170" i="3"/>
  <c r="AO169" i="3"/>
  <c r="AO168" i="3"/>
  <c r="AO167" i="3"/>
  <c r="AO166" i="3"/>
  <c r="AO165" i="3"/>
  <c r="AO164" i="3"/>
  <c r="AO163" i="3"/>
  <c r="AO162" i="3"/>
  <c r="AO161" i="3"/>
  <c r="AO160" i="3"/>
  <c r="AO159" i="3"/>
  <c r="AO158" i="3"/>
  <c r="AO157" i="3"/>
  <c r="AO156" i="3"/>
  <c r="AO155" i="3"/>
  <c r="AO154" i="3"/>
  <c r="AO153" i="3"/>
  <c r="AO152" i="3"/>
  <c r="AO151" i="3"/>
  <c r="AO150" i="3"/>
  <c r="AO149" i="3"/>
  <c r="AO148" i="3"/>
  <c r="AO147" i="3"/>
  <c r="AO146" i="3"/>
  <c r="AO145" i="3"/>
  <c r="AO144" i="3"/>
  <c r="AO143" i="3"/>
  <c r="AO142" i="3"/>
  <c r="AO141" i="3"/>
  <c r="AO140" i="3"/>
  <c r="AO139" i="3"/>
  <c r="AO138" i="3"/>
  <c r="AO137" i="3"/>
  <c r="AO136" i="3"/>
  <c r="AO135" i="3"/>
  <c r="AO134" i="3"/>
  <c r="AO133" i="3"/>
  <c r="AO132" i="3"/>
  <c r="AO131" i="3"/>
  <c r="AO130" i="3"/>
  <c r="AO129" i="3"/>
  <c r="AO128" i="3"/>
  <c r="AO127" i="3"/>
  <c r="AO126" i="3"/>
  <c r="AO125" i="3"/>
  <c r="AO124" i="3"/>
  <c r="AO123" i="3"/>
  <c r="AO122" i="3"/>
  <c r="AO121" i="3"/>
  <c r="AO120" i="3"/>
  <c r="AO119" i="3"/>
  <c r="AO118" i="3"/>
  <c r="AO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</calcChain>
</file>

<file path=xl/sharedStrings.xml><?xml version="1.0" encoding="utf-8"?>
<sst xmlns="http://schemas.openxmlformats.org/spreadsheetml/2006/main" count="1208" uniqueCount="1206">
  <si>
    <t>项目</t>
  </si>
  <si>
    <t>周期</t>
  </si>
  <si>
    <t>价值</t>
  </si>
  <si>
    <t>成本</t>
  </si>
  <si>
    <t>0</t>
  </si>
  <si>
    <t>[76.6484, 2.868, 1.6604, 1.1681, 0.8995, 0.7303, 0.614, 0.5291, 0.4645, 0.4137, 0.3727, 0.3389, 0.3107, 0.2866, 0.266, 0.248, 0.2323, 0.2184, 0.206, 0.1949, 0.1849, 0.1759, 0.1677, 0.1602, 0.1533, 0.1469, 0.1411, 0.1357, 0.1307, 0.126, 0.1216, 0.1175, 0.1137, 0.1101, 0.1067, 0.1036, 0.1006, 0.0977, 0.095, 0.0925]</t>
  </si>
  <si>
    <t>[39.7983, 2.2977, 1.3378, 0.9431, 0.7268, 0.5901, 0.4959, 0.4271, 0.3747, 0.3335, 0.3002, 0.2728, 0.2498, 0.2303, 0.2135, 0.1989, 0.1861, 0.1748, 0.1648, 0.1558, 0.1476, 0.1403, 0.1336, 0.1275, 0.122, 0.1168, 0.1121, 0.1077, 0.1036, 0.0998, 0.0963, 0.093, 0.0899, 0.087, 0.0843, 0.0817, 0.0793, 0.077, 0.0748, 0.0727]</t>
  </si>
  <si>
    <t>1</t>
  </si>
  <si>
    <t>[2431.1801, 669.831, 0.9245, 0.0, 0.0, 0.0, 0.0, 0.0, 0.0, 0.0, 0.0, 0.0, 0.0, 0.0, 0.0, 0.0, 0.0, 0.0, 0.0, 0.0, 0.0, 0.0, 0.0, 0.0, 0.0, 0.0, 0.0, 0.0, 0.0, 0.0, 0.0, 0.0, 0.0, 0.0, 0.0, 0.0, 0.0, 0.0, 0.0, 0.0]</t>
  </si>
  <si>
    <t>[1594.0948, 22.2294, 0.0005, 0.0, 0.0, 0.0, 0.0, 0.0, 0.0, 0.0, 0.0, 0.0, 0.0, 0.0, 0.0, 0.0, 0.0, 0.0, 0.0, 0.0, 0.0, 0.0, 0.0, 0.0, 0.0, 0.0, 0.0, 0.0, 0.0, 0.0, 0.0, 0.0, 0.0, 0.0, 0.0, 0.0, 0.0, 0.0, 0.0, 0.0]</t>
  </si>
  <si>
    <t>2</t>
  </si>
  <si>
    <t>[4864.5316, 948.2208, 145.7233, 20.3841, 2.6792, 0.336, 0.0406, 0.0047, 0.0005, 0.0001, 0.0, 0.0, 0.0, 0.0, 0.0, 0.0, 0.0, 0.0, 0.0, 0.0, 0.0, 0.0, 0.0, 0.0, 0.0, 0.0, 0.0, 0.0, 0.0, 0.0, 0.0, 0.0, 0.0, 0.0, 0.0, 0.0, 0.0, 0.0, 0.0, 0.0]</t>
  </si>
  <si>
    <t>[2611.9886, 1744.0742, 4.5022, 0.0, 0.0, 0.0, 0.0, 0.0, 0.0, 0.0, 0.0, 0.0, 0.0, 0.0, 0.0, 0.0, 0.0, 0.0, 0.0, 0.0, 0.0, 0.0, 0.0, 0.0, 0.0, 0.0, 0.0, 0.0, 0.0, 0.0, 0.0, 0.0, 0.0, 0.0, 0.0, 0.0, 0.0, 0.0, 0.0, 0.0]</t>
  </si>
  <si>
    <t>3</t>
  </si>
  <si>
    <t>[1539.7251, 589.6377, 146.3895, 30.1989, 5.4866, 0.9032, 0.137, 0.0194, 0.0026, 0.0003, 0.0, 0.0, 0.0, 0.0, 0.0, 0.0, 0.0, 0.0, 0.0, 0.0, 0.0, 0.0, 0.0, 0.0, 0.0, 0.0, 0.0, 0.0, 0.0, 0.0, 0.0, 0.0, 0.0, 0.0, 0.0, 0.0, 0.0, 0.0, 0.0, 0.0]</t>
  </si>
  <si>
    <t>[1519.0867, 0.0, 0.0, 0.0, 0.0, 0.0, 0.0, 0.0, 0.0, 0.0, 0.0, 0.0, 0.0, 0.0, 0.0, 0.0, 0.0, 0.0, 0.0, 0.0, 0.0, 0.0, 0.0, 0.0, 0.0, 0.0, 0.0, 0.0, 0.0, 0.0, 0.0, 0.0, 0.0, 0.0, 0.0, 0.0, 0.0, 0.0, 0.0, 0.0]</t>
  </si>
  <si>
    <t>4</t>
  </si>
  <si>
    <t>[2652.0173, 0.0, 0.0, 0.0, 0.0, 0.0, 0.0, 0.0, 0.0, 0.0, 0.0, 0.0, 0.0, 0.0, 0.0, 0.0, 0.0, 0.0, 0.0, 0.0, 0.0, 0.0, 0.0, 0.0, 0.0, 0.0, 0.0, 0.0, 0.0, 0.0, 0.0, 0.0, 0.0, 0.0, 0.0, 0.0, 0.0, 0.0, 0.0, 0.0]</t>
  </si>
  <si>
    <t>[3454.5338, 0.0002, 0.0, 0.0, 0.0, 0.0, 0.0, 0.0, 0.0, 0.0, 0.0, 0.0, 0.0, 0.0, 0.0, 0.0, 0.0, 0.0, 0.0, 0.0, 0.0, 0.0, 0.0, 0.0, 0.0, 0.0, 0.0, 0.0, 0.0, 0.0, 0.0, 0.0, 0.0, 0.0, 0.0, 0.0, 0.0, 0.0, 0.0, 0.0]</t>
  </si>
  <si>
    <t>5</t>
  </si>
  <si>
    <t>[848.5105, 215.0503, 68.847, 23.6603, 8.4843, 3.135, 1.1854, 0.4566, 0.1786, 0.0708, 0.0284, 0.0115, 0.0047, 0.0019, 0.0008, 0.0003, 0.0001, 0.0001, 0.0, 0.0, 0.0, 0.0, 0.0, 0.0, 0.0, 0.0, 0.0, 0.0, 0.0, 0.0, 0.0, 0.0, 0.0, 0.0, 0.0, 0.0, 0.0, 0.0, 0.0, 0.0]</t>
  </si>
  <si>
    <t>[384.0236, 356.6393, 117.3077, 20.9899, 2.2892, 0.1612, 0.0076, 0.0002, 0.0, 0.0, 0.0, 0.0, 0.0, 0.0, 0.0, 0.0, 0.0, 0.0, 0.0, 0.0, 0.0, 0.0, 0.0, 0.0, 0.0, 0.0, 0.0, 0.0, 0.0, 0.0, 0.0, 0.0, 0.0, 0.0, 0.0, 0.0, 0.0, 0.0, 0.0, 0.0]</t>
  </si>
  <si>
    <t>6</t>
  </si>
  <si>
    <t>[387.5348, 166.6674, 0.4434, 0.0, 0.0, 0.0, 0.0, 0.0, 0.0, 0.0, 0.0, 0.0, 0.0, 0.0, 0.0, 0.0, 0.0, 0.0, 0.0, 0.0, 0.0, 0.0, 0.0, 0.0, 0.0, 0.0, 0.0, 0.0, 0.0, 0.0, 0.0, 0.0, 0.0, 0.0, 0.0, 0.0, 0.0, 0.0, 0.0, 0.0]</t>
  </si>
  <si>
    <t>[546.9656, 1.9158, 0.0, 0.0, 0.0, 0.0, 0.0, 0.0, 0.0, 0.0, 0.0, 0.0, 0.0, 0.0, 0.0, 0.0, 0.0, 0.0, 0.0, 0.0, 0.0, 0.0, 0.0, 0.0, 0.0, 0.0, 0.0, 0.0, 0.0, 0.0, 0.0, 0.0, 0.0, 0.0, 0.0, 0.0, 0.0, 0.0, 0.0, 0.0]</t>
  </si>
  <si>
    <t>7</t>
  </si>
  <si>
    <t>[49.5986, 157.9355, 14.9243, 0.0045, 0.0, 0.0, 0.0, 0.0, 0.0, 0.0, 0.0, 0.0, 0.0, 0.0, 0.0, 0.0, 0.0, 0.0, 0.0, 0.0, 0.0, 0.0, 0.0, 0.0, 0.0, 0.0, 0.0, 0.0, 0.0, 0.0, 0.0, 0.0, 0.0, 0.0, 0.0, 0.0, 0.0, 0.0, 0.0, 0.0]</t>
  </si>
  <si>
    <t>[86.1827, 3.3327, 1.9353, 1.3643, 1.0522, 0.8554, 0.7199, 0.6209, 0.5455, 0.4862, 0.4383, 0.3989, 0.3658, 0.3377, 0.3135, 0.2925, 0.2741, 0.2578, 0.2432, 0.2302, 0.2185, 0.2079, 0.1983, 0.1894, 0.1813, 0.1739, 0.167, 0.1607, 0.1548, 0.1493, 0.1441, 0.1393, 0.1348, 0.1306, 0.1266, 0.1229, 0.1193, 0.116, 0.1128, 0.1098]</t>
  </si>
  <si>
    <t>8</t>
  </si>
  <si>
    <t>[692.5763, 52.4999, 0.2694, 0.0002, 0.0, 0.0, 0.0, 0.0, 0.0, 0.0, 0.0, 0.0, 0.0, 0.0, 0.0, 0.0, 0.0, 0.0, 0.0, 0.0, 0.0, 0.0, 0.0, 0.0, 0.0, 0.0, 0.0, 0.0, 0.0, 0.0, 0.0, 0.0, 0.0, 0.0, 0.0, 0.0, 0.0, 0.0, 0.0, 0.0]</t>
  </si>
  <si>
    <t>[535.2891, 18.3399, 10.5314, 7.3693, 5.6518, 4.5734, 3.8341, 3.2961, 2.8874, 2.5665, 2.3081, 2.0957, 1.918, 1.7672, 1.6377, 1.5254, 1.4269, 1.34, 1.2628, 1.1936, 1.1314, 1.0752, 1.024, 0.9774, 0.9346, 0.8953, 0.8591, 0.8255, 0.7944, 0.7654, 0.7384, 0.7132, 0.6896, 0.6674, 0.6465, 0.6269, 0.6084, 0.5908, 0.5743, 0.5586]</t>
  </si>
  <si>
    <t>9</t>
  </si>
  <si>
    <t>[61.1105, 0.0, 0.0, 0.0, 0.0, 0.0, 0.0, 0.0, 0.0, 0.0, 0.0, 0.0, 0.0, 0.0, 0.0, 0.0, 0.0, 0.0, 0.0, 0.0, 0.0, 0.0, 0.0, 0.0, 0.0, 0.0, 0.0, 0.0, 0.0, 0.0, 0.0, 0.0, 0.0, 0.0, 0.0, 0.0, 0.0, 0.0, 0.0, 0.0]</t>
  </si>
  <si>
    <t>[55.5611, 56.477, 0.0084, 0.0, 0.0, 0.0, 0.0, 0.0, 0.0, 0.0, 0.0, 0.0, 0.0, 0.0, 0.0, 0.0, 0.0, 0.0, 0.0, 0.0, 0.0, 0.0, 0.0, 0.0, 0.0, 0.0, 0.0, 0.0, 0.0, 0.0, 0.0, 0.0, 0.0, 0.0, 0.0, 0.0, 0.0, 0.0, 0.0, 0.0]</t>
  </si>
  <si>
    <t>10</t>
  </si>
  <si>
    <t>[249.0711, 357.7566, 186.8885, 53.7415, 9.3951, 1.0447, 0.0759, 0.0037, 0.0001, 0.0, 0.0, 0.0, 0.0, 0.0, 0.0, 0.0, 0.0, 0.0, 0.0, 0.0, 0.0, 0.0, 0.0, 0.0, 0.0, 0.0, 0.0, 0.0, 0.0, 0.0, 0.0, 0.0, 0.0, 0.0, 0.0, 0.0, 0.0, 0.0, 0.0, 0.0]</t>
  </si>
  <si>
    <t>[230.5436, 297.2853, 13.1933, 0.0068, 0.0, 0.0, 0.0, 0.0, 0.0, 0.0, 0.0, 0.0, 0.0, 0.0, 0.0, 0.0, 0.0, 0.0, 0.0, 0.0, 0.0, 0.0, 0.0, 0.0, 0.0, 0.0, 0.0, 0.0, 0.0, 0.0, 0.0, 0.0, 0.0, 0.0, 0.0, 0.0, 0.0, 0.0, 0.0, 0.0]</t>
  </si>
  <si>
    <t>11</t>
  </si>
  <si>
    <t>[912.0378, 2839.7733, 1358.9053, 113.7311, 1.2314, 0.0011, 0.0, 0.0, 0.0, 0.0, 0.0, 0.0, 0.0, 0.0, 0.0, 0.0, 0.0, 0.0, 0.0, 0.0, 0.0, 0.0, 0.0, 0.0, 0.0, 0.0, 0.0, 0.0, 0.0, 0.0, 0.0, 0.0, 0.0, 0.0, 0.0, 0.0, 0.0, 0.0, 0.0, 0.0]</t>
  </si>
  <si>
    <t>[1879.6786, 97.2378, 56.7405, 40.0884, 30.956, 25.1817, 21.2007, 18.2906, 16.0711, 14.323, 12.911, 11.7469, 10.771, 9.9411, 9.2271, 8.6062, 8.0615, 7.5799, 7.151, 6.7667, 6.4205, 6.1069, 5.8216, 5.5609, 5.3219, 5.102, 4.8989, 4.7108, 4.5361, 4.3735, 4.2218, 4.0799, 3.9469, 3.8219, 3.7044, 3.5936, 3.489, 3.39, 3.2964, 3.2075]</t>
  </si>
  <si>
    <t>12</t>
  </si>
  <si>
    <t>[1320.5999, 178.7078, 63.8152, 27.9642, 13.6845, 7.1981, 3.9888, 2.3005, 1.3699, 0.8375, 0.5236, 0.3336, 0.2161, 0.1421, 0.0946, 0.0638, 0.0434, 0.0299, 0.0207, 0.0145, 0.0102, 0.0073, 0.0052, 0.0037, 0.0027, 0.002, 0.0014, 0.0011, 0.0008, 0.0006, 0.0004, 0.0003, 0.0002, 0.0002, 0.0001, 0.0001, 0.0001, 0.0001, 0.0, 0.0]</t>
  </si>
  <si>
    <t>[1190.5922, 269.9875, 153.5442, 101.97, 73.1992, 55.1425, 42.948, 34.2854, 27.8982, 23.0515, 19.2887, 16.312, 13.9202, 11.9727, 10.3687, 9.0344, 7.9146, 6.9676, 6.161, 5.4698, 4.874, 4.3579, 3.9086, 3.5157, 3.1709, 2.8671, 2.5984, 2.3602, 2.1482, 1.9591, 1.7899, 1.6382, 1.5018, 1.3789, 1.268, 1.1677, 1.0767, 0.9941, 0.919, 0.8506]</t>
  </si>
  <si>
    <t>13</t>
  </si>
  <si>
    <t>[401.9272, 120.3059, 3.1522, 0.0119, 0.0, 0.0, 0.0, 0.0, 0.0, 0.0, 0.0, 0.0, 0.0, 0.0, 0.0, 0.0, 0.0, 0.0, 0.0, 0.0, 0.0, 0.0, 0.0, 0.0, 0.0, 0.0, 0.0, 0.0, 0.0, 0.0, 0.0, 0.0, 0.0, 0.0, 0.0, 0.0, 0.0, 0.0, 0.0, 0.0]</t>
  </si>
  <si>
    <t>[526.4566, 105.1312, 54.2662, 33.1641, 22.0947, 15.5405, 11.3529, 8.532, 6.5555, 5.1277, 4.0708, 3.2724, 2.659, 2.181, 1.8037, 1.5026, 1.26, 1.0629, 0.9014, 0.7683, 0.6577, 0.5655, 0.488, 0.4227, 0.3673, 0.3202, 0.2799, 0.2454, 0.2157, 0.19, 0.1678, 0.1485, 0.1317, 0.1171, 0.1042, 0.093, 0.0831, 0.0743, 0.0666, 0.0598]</t>
  </si>
  <si>
    <t>14</t>
  </si>
  <si>
    <t>[236.4314, 8.1005, 4.6516, 3.255, 2.4963, 2.02, 1.6935, 1.4558, 1.2753, 1.1336, 1.0195, 0.9256, 0.8471, 0.7806, 0.7234, 0.6737, 0.6303, 0.5919, 0.5578, 0.5272, 0.4997, 0.4749, 0.4523, 0.4317, 0.4128, 0.3954, 0.3794, 0.3646, 0.3509, 0.3381, 0.3262, 0.315, 0.3046, 0.2948, 0.2856, 0.2769, 0.2687, 0.261, 0.2537, 0.2467]</t>
  </si>
  <si>
    <t>[123.7936, 5.0866, 2.9708, 2.1022, 1.626, 1.3249, 1.1172, 0.9653, 0.8494, 0.7581, 0.6842, 0.6234, 0.5723, 0.5288, 0.4914, 0.4588, 0.4303, 0.405, 0.3825, 0.3623, 0.3441, 0.3276, 0.3125, 0.2988, 0.2862, 0.2746, 0.2639, 0.254, 0.2448, 0.2362, 0.2282, 0.2206, 0.2136, 0.207, 0.2008, 0.1949, 0.1894, 0.1841, 0.1791, 0.1744]</t>
  </si>
  <si>
    <t>15</t>
  </si>
  <si>
    <t>[508.8594, 38.8051, 20.3639, 13.2136, 9.4887, 7.2396, 5.7531, 4.708, 3.9394, 3.3544, 2.897, 2.5314, 2.2337, 1.9876, 1.7815, 1.6069, 1.4575, 1.3286, 1.2164, 1.1182, 1.0317, 0.955, 0.8866, 0.8255, 0.7705, 0.7208, 0.6759, 0.635, 0.5978, 0.5637, 0.5325, 0.5037, 0.4773, 0.4528, 0.4302, 0.4092, 0.3897, 0.3715, 0.3545, 0.3387]</t>
  </si>
  <si>
    <t>[288.9021, 86.921, 0.6322, 0.0001, 0.0, 0.0, 0.0, 0.0, 0.0, 0.0, 0.0, 0.0, 0.0, 0.0, 0.0, 0.0, 0.0, 0.0, 0.0, 0.0, 0.0, 0.0, 0.0, 0.0, 0.0, 0.0, 0.0, 0.0, 0.0, 0.0, 0.0, 0.0, 0.0, 0.0, 0.0, 0.0, 0.0, 0.0, 0.0, 0.0]</t>
  </si>
  <si>
    <t>16</t>
  </si>
  <si>
    <t>[940.3546, 42.9193, 0.0282, 0.0, 0.0, 0.0, 0.0, 0.0, 0.0, 0.0, 0.0, 0.0, 0.0, 0.0, 0.0, 0.0, 0.0, 0.0, 0.0, 0.0, 0.0, 0.0, 0.0, 0.0, 0.0, 0.0, 0.0, 0.0, 0.0, 0.0, 0.0, 0.0, 0.0, 0.0, 0.0, 0.0, 0.0, 0.0, 0.0, 0.0]</t>
  </si>
  <si>
    <t>[342.1799, 38.7348, 22.4697, 15.6624, 11.9105, 9.5382, 7.9068, 6.719, 5.8175, 5.1113, 4.5442, 4.0794, 3.6921, 3.3649, 3.0851, 2.8433, 2.6325, 2.4473, 2.2834, 2.1374, 2.0067, 1.8891, 1.7827, 1.686, 1.598, 1.5174, 1.4434, 1.3753, 1.3124, 1.2542, 1.2001, 1.1499, 1.103, 1.0593, 1.0183, 0.9799, 0.9439, 0.9099, 0.878, 0.8478]</t>
  </si>
  <si>
    <t>17</t>
  </si>
  <si>
    <t>[159.7152, 6.5851, 3.8472, 2.7229, 2.1065, 1.7166, 1.4477, 1.251, 1.1009, 0.9826, 0.8869, 0.8081, 0.7419, 0.6856, 0.6371, 0.5949, 0.5579, 0.5251, 0.496, 0.4698, 0.4462, 0.4248, 0.4054, 0.3876, 0.3712, 0.3562, 0.3423, 0.3295, 0.3175, 0.3064, 0.296, 0.2862, 0.2771, 0.2685, 0.2605, 0.2529, 0.2457, 0.2389, 0.2324, 0.2263]</t>
  </si>
  <si>
    <t>[184.4151, 6.5035, 3.7444, 2.6247, 2.0157, 1.6328, 1.3701, 1.1788, 1.0334, 0.9191, 0.8271, 0.7513, 0.6879, 0.6342, 0.5879, 0.5478, 0.5127, 0.4816, 0.454, 0.4293, 0.407, 0.3869, 0.3686, 0.3519, 0.3366, 0.3225, 0.3095, 0.2975, 0.2864, 0.276, 0.2663, 0.2573, 0.2488, 0.2408, 0.2334, 0.2263, 0.2197, 0.2134, 0.2074, 0.2018]</t>
  </si>
  <si>
    <t>18</t>
  </si>
  <si>
    <t>[593.4824, 431.7716, 1.6561, 0.0, 0.0, 0.0, 0.0, 0.0, 0.0, 0.0, 0.0, 0.0, 0.0, 0.0, 0.0, 0.0, 0.0, 0.0, 0.0, 0.0, 0.0, 0.0, 0.0, 0.0, 0.0, 0.0, 0.0, 0.0, 0.0, 0.0, 0.0, 0.0, 0.0, 0.0, 0.0, 0.0, 0.0, 0.0, 0.0, 0.0]</t>
  </si>
  <si>
    <t>[652.2702, 402.7796, 40.2044, 1.0195, 0.0074, 0.0, 0.0, 0.0, 0.0, 0.0, 0.0, 0.0, 0.0, 0.0, 0.0, 0.0, 0.0, 0.0, 0.0, 0.0, 0.0, 0.0, 0.0, 0.0, 0.0, 0.0, 0.0, 0.0, 0.0, 0.0, 0.0, 0.0, 0.0, 0.0, 0.0, 0.0, 0.0, 0.0, 0.0, 0.0]</t>
  </si>
  <si>
    <t>19</t>
  </si>
  <si>
    <t>[230.5194, 248.7796, 119.2174, 37.3828, 8.4516, 1.4445, 0.1922, 0.0203, 0.0017, 0.0001, 0.0, 0.0, 0.0, 0.0, 0.0, 0.0, 0.0, 0.0, 0.0, 0.0, 0.0, 0.0, 0.0, 0.0, 0.0, 0.0, 0.0, 0.0, 0.0, 0.0, 0.0, 0.0, 0.0, 0.0, 0.0, 0.0, 0.0, 0.0, 0.0, 0.0]</t>
  </si>
  <si>
    <t>[727.0655, 28.3329, 16.4651, 11.6126, 8.9595, 7.2854, 6.1328, 5.2911, 4.6497, 4.1448, 3.7371, 3.4012, 3.1196, 2.8802, 2.6743, 2.4952, 2.3382, 2.1993, 2.0757, 1.9649, 1.865, 1.7746, 1.6924, 1.6172, 1.5483, 1.4848, 1.4263, 1.372, 1.3216, 1.2747, 1.231, 1.19, 1.1516, 1.1155, 1.0816, 1.0496, 1.0194, 0.9909, 0.9638, 0.9382]</t>
  </si>
  <si>
    <t>20</t>
  </si>
  <si>
    <t>[131.4203, 19.9922, 11.5895, 8.0053, 6.0164, 4.757, 3.892, 3.264, 2.7894, 2.4193, 2.1237, 1.8829, 1.6834, 1.5159, 1.3736, 1.2514, 1.1455, 1.0531, 0.9719, 0.9, 0.8361, 0.7789, 0.7275, 0.6812, 0.6392, 0.6011, 0.5663, 0.5345, 0.5053, 0.4784, 0.4536, 0.4307, 0.4095, 0.3898, 0.3715, 0.3545, 0.3385, 0.3236, 0.3097, 0.2966]</t>
  </si>
  <si>
    <t>[282.3064, 90.9302, 39.1982, 18.3115, 8.9611, 4.5277, 2.3434, 1.2363, 0.6626, 0.3599, 0.1977, 0.1097, 0.0615, 0.0347, 0.0197, 0.0113, 0.0065, 0.0038, 0.0022, 0.0013, 0.0008, 0.0004, 0.0003, 0.0002, 0.0001, 0.0001, 0.0, 0.0, 0.0, 0.0, 0.0, 0.0, 0.0, 0.0, 0.0, 0.0, 0.0, 0.0, 0.0, 0.0]</t>
  </si>
  <si>
    <t>21</t>
  </si>
  <si>
    <t>[148.7456, 71.856, 0.0016, 0.0, 0.0, 0.0, 0.0, 0.0, 0.0, 0.0, 0.0, 0.0, 0.0, 0.0, 0.0, 0.0, 0.0, 0.0, 0.0, 0.0, 0.0, 0.0, 0.0, 0.0, 0.0, 0.0, 0.0, 0.0, 0.0, 0.0, 0.0, 0.0, 0.0, 0.0, 0.0, 0.0, 0.0, 0.0, 0.0, 0.0]</t>
  </si>
  <si>
    <t>[41.4697, 164.1161, 48.1253, 0.5788, 0.0001, 0.0, 0.0, 0.0, 0.0, 0.0, 0.0, 0.0, 0.0, 0.0, 0.0, 0.0, 0.0, 0.0, 0.0, 0.0, 0.0, 0.0, 0.0, 0.0, 0.0, 0.0, 0.0, 0.0, 0.0, 0.0, 0.0, 0.0, 0.0, 0.0, 0.0, 0.0, 0.0, 0.0, 0.0, 0.0]</t>
  </si>
  <si>
    <t>22</t>
  </si>
  <si>
    <t>[3166.5924, 0.0, 0.0, 0.0, 0.0, 0.0, 0.0, 0.0, 0.0, 0.0, 0.0, 0.0, 0.0, 0.0, 0.0, 0.0, 0.0, 0.0, 0.0, 0.0, 0.0, 0.0, 0.0, 0.0, 0.0, 0.0, 0.0, 0.0, 0.0, 0.0, 0.0, 0.0, 0.0, 0.0, 0.0, 0.0, 0.0, 0.0, 0.0, 0.0]</t>
  </si>
  <si>
    <t>[1783.9804, 70.3373, 40.92, 28.8812, 22.2951, 18.1373, 15.2736, 13.1817, 11.5871, 10.3316, 9.3176, 8.4819, 7.7813, 7.1856, 6.673, 6.2272, 5.8362, 5.4904, 5.1824, 4.9064, 4.6577, 4.4325, 4.2275, 4.0402, 3.8684, 3.7103, 3.5643, 3.4291, 3.3035, 3.1865, 3.0773, 2.9752, 2.8795, 2.7895, 2.7049, 2.6251, 2.5498, 2.4785, 2.411, 2.347]</t>
  </si>
  <si>
    <t>23</t>
  </si>
  <si>
    <t>[3523.2063, 1279.7015, 543.5019, 241.8504, 110.6425, 51.6108, 24.4351, 11.708, 5.6661, 2.7656, 1.36, 0.6732, 0.3352, 0.1678, 0.0844, 0.0427, 0.0216, 0.011, 0.0056, 0.0029, 0.0015, 0.0008, 0.0004, 0.0002, 0.0001, 0.0001, 0.0, 0.0, 0.0, 0.0, 0.0, 0.0, 0.0, 0.0, 0.0, 0.0, 0.0, 0.0, 0.0, 0.0]</t>
  </si>
  <si>
    <t>[3354.2441, 128.8194, 74.7586, 52.6785, 40.6155, 33.0078, 27.7727, 23.9513, 21.04, 18.7492, 16.9002, 15.3768, 14.1002, 13.0153, 12.0821, 11.2709, 10.5594, 9.9305, 9.3705, 8.8689, 8.4169, 8.0077, 7.6354, 7.2953, 6.9834, 6.6964, 6.4314, 6.1861, 5.9582, 5.7461, 5.5481, 5.363, 5.1894, 5.0264, 4.8731, 4.7285, 4.592, 4.4629, 4.3407, 4.2248]</t>
  </si>
  <si>
    <t>24</t>
  </si>
  <si>
    <t>[1135.2835, 84.3918, 45.9924, 30.765, 22.6758, 17.7053, 14.3668, 11.9845, 10.2081, 8.8382, 7.7535, 6.8761, 6.1537, 5.55, 5.0391, 4.6018, 4.2241, 3.895, 3.6062, 3.3509, 3.1241, 2.9213, 2.7391, 2.5747, 2.4258, 2.2904, 2.1668, 2.0537, 1.9498, 1.8541, 1.7657, 1.6839, 1.608, 1.5374, 1.4717, 1.4103, 1.3529, 1.2992, 1.2487, 1.2013]</t>
  </si>
  <si>
    <t>[840.0653, 0.0, 0.0, 0.0, 0.0, 0.0, 0.0, 0.0, 0.0, 0.0, 0.0, 0.0, 0.0, 0.0, 0.0, 0.0, 0.0, 0.0, 0.0, 0.0, 0.0, 0.0, 0.0, 0.0, 0.0, 0.0, 0.0, 0.0, 0.0, 0.0, 0.0, 0.0, 0.0, 0.0, 0.0, 0.0, 0.0, 0.0, 0.0, 0.0]</t>
  </si>
  <si>
    <t>25</t>
  </si>
  <si>
    <t>[151.6259, 8.7298, 4.4723, 2.8628, 2.0372, 1.5443, 1.2211, 0.9955, 0.8305, 0.7054, 0.6081, 0.5305, 0.4675, 0.4155, 0.3721, 0.3354, 0.3041, 0.2771, 0.2536, 0.2331, 0.2151, 0.1991, 0.1848, 0.1721, 0.1606, 0.1503, 0.141, 0.1325, 0.1248, 0.1177, 0.1112, 0.1053, 0.0998, 0.0947, 0.09, 0.0857, 0.0816, 0.0778, 0.0743, 0.0711]</t>
  </si>
  <si>
    <t>[27.6646, 250.3554, 77.9324, 0.0771, 0.0, 0.0, 0.0, 0.0, 0.0, 0.0, 0.0, 0.0, 0.0, 0.0, 0.0, 0.0, 0.0, 0.0, 0.0, 0.0, 0.0, 0.0, 0.0, 0.0, 0.0, 0.0, 0.0, 0.0, 0.0, 0.0, 0.0, 0.0, 0.0, 0.0, 0.0, 0.0, 0.0, 0.0, 0.0, 0.0]</t>
  </si>
  <si>
    <t>26</t>
  </si>
  <si>
    <t>[144.6123, 84.7706, 32.2708, 10.2443, 2.8718, 0.7308, 0.1716, 0.0376, 0.0077, 0.0015, 0.0003, 0.0, 0.0, 0.0, 0.0, 0.0, 0.0, 0.0, 0.0, 0.0, 0.0, 0.0, 0.0, 0.0, 0.0, 0.0, 0.0, 0.0, 0.0, 0.0, 0.0, 0.0, 0.0, 0.0, 0.0, 0.0, 0.0, 0.0, 0.0, 0.0]</t>
  </si>
  <si>
    <t>[299.7882, 0.0, 0.0, 0.0, 0.0, 0.0, 0.0, 0.0, 0.0, 0.0, 0.0, 0.0, 0.0, 0.0, 0.0, 0.0, 0.0, 0.0, 0.0, 0.0, 0.0, 0.0, 0.0, 0.0, 0.0, 0.0, 0.0, 0.0, 0.0, 0.0, 0.0, 0.0, 0.0, 0.0, 0.0, 0.0, 0.0, 0.0, 0.0, 0.0]</t>
  </si>
  <si>
    <t>27</t>
  </si>
  <si>
    <t>[272.4388, 54.8048, 30.4697, 19.9814, 14.2296, 10.6629, 8.2756, 6.5913, 5.356, 4.4225, 3.7001, 3.13, 2.6729, 2.3011, 1.9953, 1.741, 1.5277, 1.3473, 1.1936, 1.0618, 0.9482, 0.8497, 0.7638, 0.6887, 0.6227, 0.5644, 0.5129, 0.467, 0.4262, 0.3898, 0.3571, 0.3277, 0.3013, 0.2774, 0.2558, 0.2362, 0.2185, 0.2023, 0.1876, 0.1741]</t>
  </si>
  <si>
    <t>[443.2243, 256.6272, 14.5902, 0.1129, 0.0001, 0.0, 0.0, 0.0, 0.0, 0.0, 0.0, 0.0, 0.0, 0.0, 0.0, 0.0, 0.0, 0.0, 0.0, 0.0, 0.0, 0.0, 0.0, 0.0, 0.0, 0.0, 0.0, 0.0, 0.0, 0.0, 0.0, 0.0, 0.0, 0.0, 0.0, 0.0, 0.0, 0.0, 0.0, 0.0]</t>
  </si>
  <si>
    <t>28</t>
  </si>
  <si>
    <t>[844.1415, 26.0587, 0.4932, 0.0076, 0.0001, 0.0, 0.0, 0.0, 0.0, 0.0, 0.0, 0.0, 0.0, 0.0, 0.0, 0.0, 0.0, 0.0, 0.0, 0.0, 0.0, 0.0, 0.0, 0.0, 0.0, 0.0, 0.0, 0.0, 0.0, 0.0, 0.0, 0.0, 0.0, 0.0, 0.0, 0.0, 0.0, 0.0, 0.0, 0.0]</t>
  </si>
  <si>
    <t>[1539.0895, 0.0, 0.0, 0.0, 0.0, 0.0, 0.0, 0.0, 0.0, 0.0, 0.0, 0.0, 0.0, 0.0, 0.0, 0.0, 0.0, 0.0, 0.0, 0.0, 0.0, 0.0, 0.0, 0.0, 0.0, 0.0, 0.0, 0.0, 0.0, 0.0, 0.0, 0.0, 0.0, 0.0, 0.0, 0.0, 0.0, 0.0, 0.0, 0.0]</t>
  </si>
  <si>
    <t>29</t>
  </si>
  <si>
    <t>[608.5576, 51.0797, 29.3579, 20.4239, 15.5433, 12.4734, 10.3688, 8.8393, 7.6797, 6.7716, 6.0423, 5.4443, 4.9458, 4.5242, 4.1633, 3.8512, 3.5787, 3.3389, 3.1264, 2.9369, 2.7669, 2.6137, 2.4749, 2.3487, 2.2334, 2.1278, 2.0306, 1.941, 1.8582, 1.7813, 1.7099, 1.6433, 1.5812, 1.523, 1.4685, 1.4173, 1.3691, 1.3237, 1.2809, 1.2404]</t>
  </si>
  <si>
    <t>[716.8552, 0.0822, 0.0, 0.0, 0.0, 0.0, 0.0, 0.0, 0.0, 0.0, 0.0, 0.0, 0.0, 0.0, 0.0, 0.0, 0.0, 0.0, 0.0, 0.0, 0.0, 0.0, 0.0, 0.0, 0.0, 0.0, 0.0, 0.0, 0.0, 0.0, 0.0, 0.0, 0.0, 0.0, 0.0, 0.0, 0.0, 0.0, 0.0, 0.0]</t>
  </si>
  <si>
    <t>30</t>
  </si>
  <si>
    <t>[159.0998, 0.0, 0.0, 0.0, 0.0, 0.0, 0.0, 0.0, 0.0, 0.0, 0.0, 0.0, 0.0, 0.0, 0.0, 0.0, 0.0, 0.0, 0.0, 0.0, 0.0, 0.0, 0.0, 0.0, 0.0, 0.0, 0.0, 0.0, 0.0, 0.0, 0.0, 0.0, 0.0, 0.0, 0.0, 0.0, 0.0, 0.0, 0.0, 0.0]</t>
  </si>
  <si>
    <t>[125.4185, 15.1175, 8.5915, 5.8806, 4.3992, 3.4707, 2.8375, 2.3802, 2.0359, 1.7683, 1.5549, 1.3814, 1.2378, 1.1173, 1.0149, 0.927, 0.8509, 0.7844, 0.7259, 0.6741, 0.628, 0.5868, 0.5497, 0.5162, 0.4858, 0.4581, 0.4329, 0.4098, 0.3885, 0.3689, 0.3509, 0.3341, 0.3186, 0.3041, 0.2907, 0.2781, 0.2664, 0.2554, 0.2451, 0.2354]</t>
  </si>
  <si>
    <t>31</t>
  </si>
  <si>
    <t>[4073.9565, 112.5998, 0.1914, 0.0001, 0.0, 0.0, 0.0, 0.0, 0.0, 0.0, 0.0, 0.0, 0.0, 0.0, 0.0, 0.0, 0.0, 0.0, 0.0, 0.0, 0.0, 0.0, 0.0, 0.0, 0.0, 0.0, 0.0, 0.0, 0.0, 0.0, 0.0, 0.0, 0.0, 0.0, 0.0, 0.0, 0.0, 0.0, 0.0, 0.0]</t>
  </si>
  <si>
    <t>[2844.0969, 97.4435, 55.9556, 39.1548, 30.029, 24.2994, 20.3712, 17.5127, 15.3411, 13.6364, 12.2635, 11.1347, 10.1905, 9.3895, 8.7015, 8.1045, 7.5816, 7.1199, 6.7094, 6.3421, 6.0115, 5.7126, 5.4409, 5.1929, 4.9658, 4.7569, 4.5643, 4.3861, 4.2207, 4.0669, 3.9235, 3.7894, 3.6638, 3.546, 3.4352, 3.3308, 3.2324, 3.1393, 3.0512, 2.9678]</t>
  </si>
  <si>
    <t>32</t>
  </si>
  <si>
    <t>[802.4122, 0.012, 0.0, 0.0, 0.0, 0.0, 0.0, 0.0, 0.0, 0.0, 0.0, 0.0, 0.0, 0.0, 0.0, 0.0, 0.0, 0.0, 0.0, 0.0, 0.0, 0.0, 0.0, 0.0, 0.0, 0.0, 0.0, 0.0, 0.0, 0.0, 0.0, 0.0, 0.0, 0.0, 0.0, 0.0, 0.0, 0.0, 0.0, 0.0]</t>
  </si>
  <si>
    <t>[258.1421, 38.0047, 20.5735, 13.4092, 9.5725, 7.2233, 5.6606, 4.5603, 3.7526, 3.1403, 2.6643, 2.2864, 1.9812, 1.7312, 1.5237, 1.3497, 1.2024, 1.0765, 0.9683, 0.8745, 0.7928, 0.7212, 0.6581, 0.6024, 0.5528, 0.5086, 0.469, 0.4334, 0.4013, 0.3724, 0.3461, 0.3223, 0.3006, 0.2807, 0.2626, 0.2459, 0.2306, 0.2166, 0.2036, 0.1916]</t>
  </si>
  <si>
    <t>33</t>
  </si>
  <si>
    <t>[3148.396, 402.1903, 178.6346, 97.9111, 59.7504, 39.0088, 26.6979, 18.9274, 13.793, 10.2773, 7.8, 6.0125, 4.697, 3.7121, 2.9639, 2.388, 1.9397, 1.5872, 1.3074, 1.0835, 0.9029, 0.7563, 0.6365, 0.5381, 0.4567, 0.3892, 0.3328, 0.2855, 0.2458, 0.2122, 0.1837, 0.1595, 0.1388, 0.1211, 0.1059, 0.0928, 0.0815, 0.0717, 0.0632, 0.0559]</t>
  </si>
  <si>
    <t>[3357.1216, 404.2444, 0.4097, 0.0, 0.0, 0.0, 0.0, 0.0, 0.0, 0.0, 0.0, 0.0, 0.0, 0.0, 0.0, 0.0, 0.0, 0.0, 0.0, 0.0, 0.0, 0.0, 0.0, 0.0, 0.0, 0.0, 0.0, 0.0, 0.0, 0.0, 0.0, 0.0, 0.0, 0.0, 0.0, 0.0, 0.0, 0.0, 0.0, 0.0]</t>
  </si>
  <si>
    <t>34</t>
  </si>
  <si>
    <t>[280.106, 123.8531, 69.5439, 41.5503, 25.7067, 16.2837, 10.4967, 6.86, 4.5339, 3.025, 2.0347, 1.3783, 0.9396, 0.6441, 0.4438, 0.3072, 0.2136, 0.1491, 0.1044, 0.0734, 0.0517, 0.0366, 0.0259, 0.0184, 0.0132, 0.0094, 0.0067, 0.0048, 0.0035, 0.0025, 0.0018, 0.0013, 0.0009, 0.0007, 0.0005, 0.0004, 0.0003, 0.0002, 0.0001, 0.0001]</t>
  </si>
  <si>
    <t>[207.6024, 62.0333, 31.1462, 17.6175, 10.6328, 6.6973, 4.3513, 2.8955, 1.9642, 1.3538, 0.9458, 0.6685, 0.4774, 0.344, 0.2499, 0.1829, 0.1347, 0.0998, 0.0744, 0.0557, 0.042, 0.0317, 0.0241, 0.0184, 0.014, 0.0108, 0.0083, 0.0064, 0.005, 0.0039, 0.003, 0.0024, 0.0018, 0.0014, 0.0011, 0.0009, 0.0007, 0.0006, 0.0004, 0.0004]</t>
  </si>
  <si>
    <t>35</t>
  </si>
  <si>
    <t>[1651.2199, 433.8043, 129.4194, 40.2277, 12.8225, 4.1615, 1.3696, 0.4559, 0.1532, 0.0519, 0.0177, 0.0061, 0.0021, 0.0007, 0.0003, 0.0001, 0.0, 0.0, 0.0, 0.0, 0.0, 0.0, 0.0, 0.0, 0.0, 0.0, 0.0, 0.0, 0.0, 0.0, 0.0, 0.0, 0.0, 0.0, 0.0, 0.0, 0.0, 0.0, 0.0, 0.0]</t>
  </si>
  <si>
    <t>[1337.0615, 0.0, 0.0, 0.0, 0.0, 0.0, 0.0, 0.0, 0.0, 0.0, 0.0, 0.0, 0.0, 0.0, 0.0, 0.0, 0.0, 0.0, 0.0, 0.0, 0.0, 0.0, 0.0, 0.0, 0.0, 0.0, 0.0, 0.0, 0.0, 0.0, 0.0, 0.0, 0.0, 0.0, 0.0, 0.0, 0.0, 0.0, 0.0, 0.0]</t>
  </si>
  <si>
    <t>36</t>
  </si>
  <si>
    <t>[64.7122, 2.5804, 1.5028, 1.0614, 0.8198, 0.6672, 0.5621, 0.4853, 0.4267, 0.3805, 0.3433, 0.3125, 0.2868, 0.2649, 0.246, 0.2296, 0.2152, 0.2025, 0.1912, 0.181, 0.1719, 0.1636, 0.156, 0.1491, 0.1428, 0.137, 0.1316, 0.1266, 0.122, 0.1177, 0.1137, 0.1099, 0.1064, 0.1031, 0.0999, 0.097, 0.0942, 0.0916, 0.0891, 0.0867]</t>
  </si>
  <si>
    <t>[311.66, 12.0988, 7.0285, 4.9559, 3.823, 3.1082, 2.6161, 2.2568, 1.983, 1.7676, 1.5936, 1.4502, 1.3301, 1.228, 1.1401, 1.0637, 0.9967, 0.9375, 0.8847, 0.8375, 0.7949, 0.7563, 0.7212, 0.6892, 0.6598, 0.6327, 0.6077, 0.5846, 0.5631, 0.5431, 0.5244, 0.507, 0.4906, 0.4752, 0.4608, 0.4471, 0.4343, 0.4221, 0.4105, 0.3996]</t>
  </si>
  <si>
    <t>37</t>
  </si>
  <si>
    <t>[689.1305, 461.4625, 32.9188, 0.3422, 0.0005, 0.0, 0.0, 0.0, 0.0, 0.0, 0.0, 0.0, 0.0, 0.0, 0.0, 0.0, 0.0, 0.0, 0.0, 0.0, 0.0, 0.0, 0.0, 0.0, 0.0, 0.0, 0.0, 0.0, 0.0, 0.0, 0.0, 0.0, 0.0, 0.0, 0.0, 0.0, 0.0, 0.0, 0.0, 0.0]</t>
  </si>
  <si>
    <t>[1534.7991, 127.5518, 70.5693, 47.6716, 35.3982, 27.8045, 22.6752, 18.9973, 16.2431, 14.1114, 12.4178, 11.0436, 9.909, 8.9584, 8.1518, 7.4601, 6.8613, 6.3385, 5.8788, 5.4718, 5.1094, 4.785, 4.4931, 4.2294, 3.9901, 3.7722, 3.573, 3.3905, 3.2226, 3.0678, 2.9247, 2.7921, 2.669, 2.5543, 2.4474, 2.3475, 2.254, 2.1664, 2.084, 2.0066]</t>
  </si>
  <si>
    <t>38</t>
  </si>
  <si>
    <t>[108.2267, 7.7007, 0.0, 0.0, 0.0, 0.0, 0.0, 0.0, 0.0, 0.0, 0.0, 0.0, 0.0, 0.0, 0.0, 0.0, 0.0, 0.0, 0.0, 0.0, 0.0, 0.0, 0.0, 0.0, 0.0, 0.0, 0.0, 0.0, 0.0, 0.0, 0.0, 0.0, 0.0, 0.0, 0.0, 0.0, 0.0, 0.0, 0.0, 0.0]</t>
  </si>
  <si>
    <t>[166.6913, 0.0, 0.0, 0.0, 0.0, 0.0, 0.0, 0.0, 0.0, 0.0, 0.0, 0.0, 0.0, 0.0, 0.0, 0.0, 0.0, 0.0, 0.0, 0.0, 0.0, 0.0, 0.0, 0.0, 0.0, 0.0, 0.0, 0.0, 0.0, 0.0, 0.0, 0.0, 0.0, 0.0, 0.0, 0.0, 0.0, 0.0, 0.0, 0.0]</t>
  </si>
  <si>
    <t>39</t>
  </si>
  <si>
    <t>[271.1113, 0.0, 0.0, 0.0, 0.0, 0.0, 0.0, 0.0, 0.0, 0.0, 0.0, 0.0, 0.0, 0.0, 0.0, 0.0, 0.0, 0.0, 0.0, 0.0, 0.0, 0.0, 0.0, 0.0, 0.0, 0.0, 0.0, 0.0, 0.0, 0.0, 0.0, 0.0, 0.0, 0.0, 0.0, 0.0, 0.0, 0.0, 0.0, 0.0]</t>
  </si>
  <si>
    <t>[1280.9207, 0.0, 0.0, 0.0, 0.0, 0.0, 0.0, 0.0, 0.0, 0.0, 0.0, 0.0, 0.0, 0.0, 0.0, 0.0, 0.0, 0.0, 0.0, 0.0, 0.0, 0.0, 0.0, 0.0, 0.0, 0.0, 0.0, 0.0, 0.0, 0.0, 0.0, 0.0, 0.0, 0.0, 0.0, 0.0, 0.0, 0.0, 0.0, 0.0]</t>
  </si>
  <si>
    <t>40</t>
  </si>
  <si>
    <t>[643.4697, 76.3991, 0.0, 0.0, 0.0, 0.0, 0.0, 0.0, 0.0, 0.0, 0.0, 0.0, 0.0, 0.0, 0.0, 0.0, 0.0, 0.0, 0.0, 0.0, 0.0, 0.0, 0.0, 0.0, 0.0, 0.0, 0.0, 0.0, 0.0, 0.0, 0.0, 0.0, 0.0, 0.0, 0.0, 0.0, 0.0, 0.0, 0.0, 0.0]</t>
  </si>
  <si>
    <t>[1713.8662, 0.1754, 0.0, 0.0, 0.0, 0.0, 0.0, 0.0, 0.0, 0.0, 0.0, 0.0, 0.0, 0.0, 0.0, 0.0, 0.0, 0.0, 0.0, 0.0, 0.0, 0.0, 0.0, 0.0, 0.0, 0.0, 0.0, 0.0, 0.0, 0.0, 0.0, 0.0, 0.0, 0.0, 0.0, 0.0, 0.0, 0.0, 0.0, 0.0]</t>
  </si>
  <si>
    <t>41</t>
  </si>
  <si>
    <t>[295.4467, 10.1225, 5.8127, 4.0674, 3.1194, 2.5242, 2.1162, 1.8192, 1.5936, 1.4166, 1.2739, 1.1567, 1.0586, 0.9754, 0.9039, 0.8419, 0.7876, 0.7396, 0.697, 0.6588, 0.6245, 0.5934, 0.5652, 0.5394, 0.5158, 0.4942, 0.4741, 0.4556, 0.4385, 0.4225, 0.4076, 0.3936, 0.3806, 0.3684, 0.3569, 0.346, 0.3358, 0.3261, 0.317, 0.3083]</t>
  </si>
  <si>
    <t>[482.7443, 183.9469, 26.0649, 2.1625, 0.1193, 0.0047, 0.0001, 0.0, 0.0, 0.0, 0.0, 0.0, 0.0, 0.0, 0.0, 0.0, 0.0, 0.0, 0.0, 0.0, 0.0, 0.0, 0.0, 0.0, 0.0, 0.0, 0.0, 0.0, 0.0, 0.0, 0.0, 0.0, 0.0, 0.0, 0.0, 0.0, 0.0, 0.0, 0.0, 0.0]</t>
  </si>
  <si>
    <t>42</t>
  </si>
  <si>
    <t>[231.3647, 0.0039, 0.0, 0.0, 0.0, 0.0, 0.0, 0.0, 0.0, 0.0, 0.0, 0.0, 0.0, 0.0, 0.0, 0.0, 0.0, 0.0, 0.0, 0.0, 0.0, 0.0, 0.0, 0.0, 0.0, 0.0, 0.0, 0.0, 0.0, 0.0, 0.0, 0.0, 0.0, 0.0, 0.0, 0.0, 0.0, 0.0, 0.0, 0.0]</t>
  </si>
  <si>
    <t>[1239.4796, 0.0, 0.0, 0.0, 0.0, 0.0, 0.0, 0.0, 0.0, 0.0, 0.0, 0.0, 0.0, 0.0, 0.0, 0.0, 0.0, 0.0, 0.0, 0.0, 0.0, 0.0, 0.0, 0.0, 0.0, 0.0, 0.0, 0.0, 0.0, 0.0, 0.0, 0.0, 0.0, 0.0, 0.0, 0.0, 0.0, 0.0, 0.0, 0.0]</t>
  </si>
  <si>
    <t>43</t>
  </si>
  <si>
    <t>[507.4503, 0.0, 0.0, 0.0, 0.0, 0.0, 0.0, 0.0, 0.0, 0.0, 0.0, 0.0, 0.0, 0.0, 0.0, 0.0, 0.0, 0.0, 0.0, 0.0, 0.0, 0.0, 0.0, 0.0, 0.0, 0.0, 0.0, 0.0, 0.0, 0.0, 0.0, 0.0, 0.0, 0.0, 0.0, 0.0, 0.0, 0.0, 0.0, 0.0]</t>
  </si>
  <si>
    <t>[720.5926, 328.7319, 82.2931, 15.5994, 2.4258, 0.3221, 0.0374, 0.0039, 0.0004, 0.0, 0.0, 0.0, 0.0, 0.0, 0.0, 0.0, 0.0, 0.0, 0.0, 0.0, 0.0, 0.0, 0.0, 0.0, 0.0, 0.0, 0.0, 0.0, 0.0, 0.0, 0.0, 0.0, 0.0, 0.0, 0.0, 0.0, 0.0, 0.0, 0.0, 0.0]</t>
  </si>
  <si>
    <t>44</t>
  </si>
  <si>
    <t>[3689.6555, 920.9905, 263.9065, 79.0666, 24.3444, 7.6438, 2.4368, 0.7865, 0.2565, 0.0844, 0.028, 0.0094, 0.0031, 0.0011, 0.0004, 0.0001, 0.0, 0.0, 0.0, 0.0, 0.0, 0.0, 0.0, 0.0, 0.0, 0.0, 0.0, 0.0, 0.0, 0.0, 0.0, 0.0, 0.0, 0.0, 0.0, 0.0, 0.0, 0.0, 0.0, 0.0]</t>
  </si>
  <si>
    <t>[1654.3783, 2468.2433, 138.1685, 0.0982, 0.0, 0.0, 0.0, 0.0, 0.0, 0.0, 0.0, 0.0, 0.0, 0.0, 0.0, 0.0, 0.0, 0.0, 0.0, 0.0, 0.0, 0.0, 0.0, 0.0, 0.0, 0.0, 0.0, 0.0, 0.0, 0.0, 0.0, 0.0, 0.0, 0.0, 0.0, 0.0, 0.0, 0.0, 0.0, 0.0]</t>
  </si>
  <si>
    <t>45</t>
  </si>
  <si>
    <t>[383.6147, 416.138, 62.1502, 1.7026, 0.0083, 0.0, 0.0, 0.0, 0.0, 0.0, 0.0, 0.0, 0.0, 0.0, 0.0, 0.0, 0.0, 0.0, 0.0, 0.0, 0.0, 0.0, 0.0, 0.0, 0.0, 0.0, 0.0, 0.0, 0.0, 0.0, 0.0, 0.0, 0.0, 0.0, 0.0, 0.0, 0.0, 0.0, 0.0, 0.0]</t>
  </si>
  <si>
    <t>[367.3348, 57.8899, 26.8552, 15.0945, 9.3649, 6.1842, 4.2667, 3.0419, 2.2253, 1.6621, 1.2632, 0.9741, 0.7608, 0.6007, 0.4789, 0.3851, 0.3121, 0.2547, 0.2092, 0.1728, 0.1435, 0.1198, 0.1004, 0.0846, 0.0715, 0.0606, 0.0516, 0.0441, 0.0378, 0.0325, 0.028, 0.0242, 0.0209, 0.0182, 0.0158, 0.0138, 0.012, 0.0105, 0.0092, 0.0081]</t>
  </si>
  <si>
    <t>46</t>
  </si>
  <si>
    <t>[19.2717, 20.1485, 0.4811, 0.0001, 0.0, 0.0, 0.0, 0.0, 0.0, 0.0, 0.0, 0.0, 0.0, 0.0, 0.0, 0.0, 0.0, 0.0, 0.0, 0.0, 0.0, 0.0, 0.0, 0.0, 0.0, 0.0, 0.0, 0.0, 0.0, 0.0, 0.0, 0.0, 0.0, 0.0, 0.0, 0.0, 0.0, 0.0, 0.0, 0.0]</t>
  </si>
  <si>
    <t>[90.1636, 60.7476, 0.1464, 0.0, 0.0, 0.0, 0.0, 0.0, 0.0, 0.0, 0.0, 0.0, 0.0, 0.0, 0.0, 0.0, 0.0, 0.0, 0.0, 0.0, 0.0, 0.0, 0.0, 0.0, 0.0, 0.0, 0.0, 0.0, 0.0, 0.0, 0.0, 0.0, 0.0, 0.0, 0.0, 0.0, 0.0, 0.0, 0.0, 0.0]</t>
  </si>
  <si>
    <t>47</t>
  </si>
  <si>
    <t>[1194.2341, 123.2588, 3.3404, 0.0439, 0.0003, 0.0, 0.0, 0.0, 0.0, 0.0, 0.0, 0.0, 0.0, 0.0, 0.0, 0.0, 0.0, 0.0, 0.0, 0.0, 0.0, 0.0, 0.0, 0.0, 0.0, 0.0, 0.0, 0.0, 0.0, 0.0, 0.0, 0.0, 0.0, 0.0, 0.0, 0.0, 0.0, 0.0, 0.0, 0.0]</t>
  </si>
  <si>
    <t>[1149.3057, 179.9423, 0.0001, 0.0, 0.0, 0.0, 0.0, 0.0, 0.0, 0.0, 0.0, 0.0, 0.0, 0.0, 0.0, 0.0, 0.0, 0.0, 0.0, 0.0, 0.0, 0.0, 0.0, 0.0, 0.0, 0.0, 0.0, 0.0, 0.0, 0.0, 0.0, 0.0, 0.0, 0.0, 0.0, 0.0, 0.0, 0.0, 0.0, 0.0]</t>
  </si>
  <si>
    <t>48</t>
  </si>
  <si>
    <t>[2171.3432, 549.4449, 233.7218, 112.9209, 58.573, 31.8637, 17.9523, 10.395, 6.1542, 3.7117, 2.2744, 1.4129, 0.8884, 0.5647, 0.3624, 0.2347, 0.1532, 0.1007, 0.0667, 0.0444, 0.0298, 0.0201, 0.0136, 0.0092, 0.0063, 0.0043, 0.003, 0.0021, 0.0014, 0.001, 0.0007, 0.0005, 0.0003, 0.0002, 0.0002, 0.0001, 0.0001, 0.0001, 0.0, 0.0]</t>
  </si>
  <si>
    <t>[4078.5617, 302.2198, 0.0009, 0.0, 0.0, 0.0, 0.0, 0.0, 0.0, 0.0, 0.0, 0.0, 0.0, 0.0, 0.0, 0.0, 0.0, 0.0, 0.0, 0.0, 0.0, 0.0, 0.0, 0.0, 0.0, 0.0, 0.0, 0.0, 0.0, 0.0, 0.0, 0.0, 0.0, 0.0, 0.0, 0.0, 0.0, 0.0, 0.0, 0.0]</t>
  </si>
  <si>
    <t>49</t>
  </si>
  <si>
    <t>[1167.806, 40.011, 22.9758, 16.0772, 12.3301, 9.9775, 8.3645, 7.1908, 6.2992, 5.5992, 5.0355, 4.572, 4.1843, 3.8554, 3.5729, 3.3278, 3.113, 2.9235, 2.7549, 2.6041, 2.4684, 2.3456, 2.2341, 2.1322, 2.039, 1.9532, 1.8741, 1.801, 1.7331, 1.6699, 1.611, 1.556, 1.5044, 1.456, 1.4105, 1.3677, 1.3272, 1.289, 1.2529, 1.2186]</t>
  </si>
  <si>
    <t>[701.2032, 489.0161, 18.3394, 0.033, 0.0, 0.0, 0.0, 0.0, 0.0, 0.0, 0.0, 0.0, 0.0, 0.0, 0.0, 0.0, 0.0, 0.0, 0.0, 0.0, 0.0, 0.0, 0.0, 0.0, 0.0, 0.0, 0.0, 0.0, 0.0, 0.0, 0.0, 0.0, 0.0, 0.0, 0.0, 0.0, 0.0, 0.0, 0.0, 0.0]</t>
  </si>
  <si>
    <t>50</t>
  </si>
  <si>
    <t>[132.797, 4.5498, 2.6127, 1.8282, 1.4021, 1.1346, 0.9512, 0.8177, 0.7163, 0.6367, 0.5726, 0.5199, 0.4758, 0.4384, 0.4063, 0.3784, 0.354, 0.3324, 0.3133, 0.2961, 0.2807, 0.2667, 0.254, 0.2425, 0.2319, 0.2221, 0.2131, 0.2048, 0.1971, 0.1899, 0.1832, 0.1769, 0.1711, 0.1656, 0.1604, 0.1555, 0.1509, 0.1466, 0.1425, 0.1386]</t>
  </si>
  <si>
    <t>[318.4896, 387.9181, 163.1919, 36.1601, 4.6895, 0.3743, 0.019, 0.0006, 0.0, 0.0, 0.0, 0.0, 0.0, 0.0, 0.0, 0.0, 0.0, 0.0, 0.0, 0.0, 0.0, 0.0, 0.0, 0.0, 0.0, 0.0, 0.0, 0.0, 0.0, 0.0, 0.0, 0.0, 0.0, 0.0, 0.0, 0.0, 0.0, 0.0, 0.0, 0.0]</t>
  </si>
  <si>
    <t>51</t>
  </si>
  <si>
    <t>[3222.214, 0.0, 0.0, 0.0, 0.0, 0.0, 0.0, 0.0, 0.0, 0.0, 0.0, 0.0, 0.0, 0.0, 0.0, 0.0, 0.0, 0.0, 0.0, 0.0, 0.0, 0.0, 0.0, 0.0, 0.0, 0.0, 0.0, 0.0, 0.0, 0.0, 0.0, 0.0, 0.0, 0.0, 0.0, 0.0, 0.0, 0.0, 0.0, 0.0]</t>
  </si>
  <si>
    <t>[5014.9989, 226.7095, 9.6535, 0.4018, 0.0165, 0.0007, 0.0, 0.0, 0.0, 0.0, 0.0, 0.0, 0.0, 0.0, 0.0, 0.0, 0.0, 0.0, 0.0, 0.0, 0.0, 0.0, 0.0, 0.0, 0.0, 0.0, 0.0, 0.0, 0.0, 0.0, 0.0, 0.0, 0.0, 0.0, 0.0, 0.0, 0.0, 0.0, 0.0, 0.0]</t>
  </si>
  <si>
    <t>52</t>
  </si>
  <si>
    <t>[248.4107, 648.3495, 72.5653, 0.0964, 0.0, 0.0, 0.0, 0.0, 0.0, 0.0, 0.0, 0.0, 0.0, 0.0, 0.0, 0.0, 0.0, 0.0, 0.0, 0.0, 0.0, 0.0, 0.0, 0.0, 0.0, 0.0, 0.0, 0.0, 0.0, 0.0, 0.0, 0.0, 0.0, 0.0, 0.0, 0.0, 0.0, 0.0, 0.0, 0.0]</t>
  </si>
  <si>
    <t>[561.4296, 43.3924, 24.8631, 17.2753, 13.1401, 10.543, 8.7645, 7.473, 6.4943, 5.7282, 5.1131, 4.6089, 4.1886, 3.8332, 3.529, 3.2658, 3.0361, 2.834, 2.6548, 2.4951, 2.3517, 2.2225, 2.1054, 1.999, 1.9017, 1.8126, 1.7306, 1.655, 1.585, 1.5201, 1.4598, 1.4036, 1.351, 1.3019, 1.2558, 1.2125, 1.1718, 1.1334, 1.0972, 1.0629]</t>
  </si>
  <si>
    <t>53</t>
  </si>
  <si>
    <t>[1537.2397, 0.0138, 0.0, 0.0, 0.0, 0.0, 0.0, 0.0, 0.0, 0.0, 0.0, 0.0, 0.0, 0.0, 0.0, 0.0, 0.0, 0.0, 0.0, 0.0, 0.0, 0.0, 0.0, 0.0, 0.0, 0.0, 0.0, 0.0, 0.0, 0.0, 0.0, 0.0, 0.0, 0.0, 0.0, 0.0, 0.0, 0.0, 0.0, 0.0]</t>
  </si>
  <si>
    <t>[838.9088, 32.8511, 19.0995, 13.4746, 10.3985, 8.4571, 7.1202, 6.1439, 5.3997, 4.8139, 4.3408, 3.951, 3.6242, 3.3464, 3.1073, 2.8995, 2.7172, 2.556, 2.4124, 2.2838, 2.1678, 2.0628, 1.9673, 1.88, 1.8, 1.7263, 1.6583, 1.5953, 1.5368, 1.4823, 1.4314, 1.3838, 1.3392, 1.2974, 1.2579, 1.2208, 1.1857, 1.1525, 1.1211, 1.0912]</t>
  </si>
  <si>
    <t>54</t>
  </si>
  <si>
    <t>[3637.7795, 368.3381, 0.0001, 0.0, 0.0, 0.0, 0.0, 0.0, 0.0, 0.0, 0.0, 0.0, 0.0, 0.0, 0.0, 0.0, 0.0, 0.0, 0.0, 0.0, 0.0, 0.0, 0.0, 0.0, 0.0, 0.0, 0.0, 0.0, 0.0, 0.0, 0.0, 0.0, 0.0, 0.0, 0.0, 0.0, 0.0, 0.0, 0.0, 0.0]</t>
  </si>
  <si>
    <t>[9742.6852, 3121.0576, 986.6737, 310.5085, 97.4401, 30.5142, 9.5402, 2.9787, 0.929, 0.2894, 0.0901, 0.028, 0.0087, 0.0027, 0.0008, 0.0003, 0.0001, 0.0, 0.0, 0.0, 0.0, 0.0, 0.0, 0.0, 0.0, 0.0, 0.0, 0.0, 0.0, 0.0, 0.0, 0.0, 0.0, 0.0, 0.0, 0.0, 0.0, 0.0, 0.0, 0.0]</t>
  </si>
  <si>
    <t>55</t>
  </si>
  <si>
    <t>[295.5742, 260.7857, 16.8521, 0.0797, 0.0, 0.0, 0.0, 0.0, 0.0, 0.0, 0.0, 0.0, 0.0, 0.0, 0.0, 0.0, 0.0, 0.0, 0.0, 0.0, 0.0, 0.0, 0.0, 0.0, 0.0, 0.0, 0.0, 0.0, 0.0, 0.0, 0.0, 0.0, 0.0, 0.0, 0.0, 0.0, 0.0, 0.0, 0.0, 0.0]</t>
  </si>
  <si>
    <t>[577.9419, 101.1399, 6.1873, 0.2185, 0.0051, 0.0001, 0.0, 0.0, 0.0, 0.0, 0.0, 0.0, 0.0, 0.0, 0.0, 0.0, 0.0, 0.0, 0.0, 0.0, 0.0, 0.0, 0.0, 0.0, 0.0, 0.0, 0.0, 0.0, 0.0, 0.0, 0.0, 0.0, 0.0, 0.0, 0.0, 0.0, 0.0, 0.0, 0.0, 0.0]</t>
  </si>
  <si>
    <t>56</t>
  </si>
  <si>
    <t>[341.2437, 0.0, 0.0, 0.0, 0.0, 0.0, 0.0, 0.0, 0.0, 0.0, 0.0, 0.0, 0.0, 0.0, 0.0, 0.0, 0.0, 0.0, 0.0, 0.0, 0.0, 0.0, 0.0, 0.0, 0.0, 0.0, 0.0, 0.0, 0.0, 0.0, 0.0, 0.0, 0.0, 0.0, 0.0, 0.0, 0.0, 0.0, 0.0, 0.0]</t>
  </si>
  <si>
    <t>[218.939, 0.0, 0.0, 0.0, 0.0, 0.0, 0.0, 0.0, 0.0, 0.0, 0.0, 0.0, 0.0, 0.0, 0.0, 0.0, 0.0, 0.0, 0.0, 0.0, 0.0, 0.0, 0.0, 0.0, 0.0, 0.0, 0.0, 0.0, 0.0, 0.0, 0.0, 0.0, 0.0, 0.0, 0.0, 0.0, 0.0, 0.0, 0.0, 0.0]</t>
  </si>
  <si>
    <t>57</t>
  </si>
  <si>
    <t>[16.3857, 4.6983, 1.877, 0.8216, 0.3792, 0.1815, 0.0893, 0.0449, 0.023, 0.0119, 0.0063, 0.0034, 0.0018, 0.001, 0.0005, 0.0003, 0.0002, 0.0001, 0.0001, 0.0, 0.0, 0.0, 0.0, 0.0, 0.0, 0.0, 0.0, 0.0, 0.0, 0.0, 0.0, 0.0, 0.0, 0.0, 0.0, 0.0, 0.0, 0.0, 0.0, 0.0]</t>
  </si>
  <si>
    <t>[632.4029, 154.0651, 18.8696, 1.6695, 0.1171, 0.0068, 0.0003, 0.0, 0.0, 0.0, 0.0, 0.0, 0.0, 0.0, 0.0, 0.0, 0.0, 0.0, 0.0, 0.0, 0.0, 0.0, 0.0, 0.0, 0.0, 0.0, 0.0, 0.0, 0.0, 0.0, 0.0, 0.0, 0.0, 0.0, 0.0, 0.0, 0.0, 0.0, 0.0, 0.0]</t>
  </si>
  <si>
    <t>58</t>
  </si>
  <si>
    <t>[462.0887, 18.0531, 10.4937, 7.4022, 5.7117, 4.6449, 3.9104, 3.374, 2.9651, 2.6433, 2.3834, 2.1693, 1.9898, 1.8372, 1.7059, 1.5917, 1.4916, 1.4031, 1.3242, 1.2536, 1.1899, 1.1322, 1.0798, 1.0319, 0.9879, 0.9475, 0.9101, 0.8755, 0.8434, 0.8135, 0.7855, 0.7594, 0.7349, 0.7119, 0.6903, 0.6699, 0.6506, 0.6324, 0.6151, 0.5988]</t>
  </si>
  <si>
    <t>[876.2435, 32.4274, 18.7539, 13.1847, 10.1479, 8.2355, 6.9211, 5.9626, 5.2331, 4.6595, 4.1968, 3.8159, 3.4969, 3.2259, 2.9929, 2.7906, 2.6131, 2.4563, 2.3168, 2.1919, 2.0793, 1.9775, 1.8848, 1.8003, 1.7227, 1.6514, 1.5855, 1.5246, 1.468, 1.4153, 1.3662, 1.3202, 1.2772, 1.2367, 1.1987, 1.1629, 1.129, 1.0971, 1.0668, 1.0381]</t>
  </si>
  <si>
    <t>59</t>
  </si>
  <si>
    <t>[645.3722, 112.4124, 0.0154, 0.0, 0.0, 0.0, 0.0, 0.0, 0.0, 0.0, 0.0, 0.0, 0.0, 0.0, 0.0, 0.0, 0.0, 0.0, 0.0, 0.0, 0.0, 0.0, 0.0, 0.0, 0.0, 0.0, 0.0, 0.0, 0.0, 0.0, 0.0, 0.0, 0.0, 0.0, 0.0, 0.0, 0.0, 0.0, 0.0, 0.0]</t>
  </si>
  <si>
    <t>[1221.1492, 2592.4987, 66.5861, 0.0003, 0.0, 0.0, 0.0, 0.0, 0.0, 0.0, 0.0, 0.0, 0.0, 0.0, 0.0, 0.0, 0.0, 0.0, 0.0, 0.0, 0.0, 0.0, 0.0, 0.0, 0.0, 0.0, 0.0, 0.0, 0.0, 0.0, 0.0, 0.0, 0.0, 0.0, 0.0, 0.0, 0.0, 0.0, 0.0, 0.0]</t>
  </si>
  <si>
    <t>60</t>
  </si>
  <si>
    <t>[271.7374, 218.1797, 107.2697, 42.7523, 14.7305, 4.5244, 1.2616, 0.3234, 0.0769, 0.0171, 0.0036, 0.0007, 0.0001, 0.0, 0.0, 0.0, 0.0, 0.0, 0.0, 0.0, 0.0, 0.0, 0.0, 0.0, 0.0, 0.0, 0.0, 0.0, 0.0, 0.0, 0.0, 0.0, 0.0, 0.0, 0.0, 0.0, 0.0, 0.0, 0.0, 0.0]</t>
  </si>
  <si>
    <t>[424.6821, 230.381, 19.2603, 0.3966, 0.0023, 0.0, 0.0, 0.0, 0.0, 0.0, 0.0, 0.0, 0.0, 0.0, 0.0, 0.0, 0.0, 0.0, 0.0, 0.0, 0.0, 0.0, 0.0, 0.0, 0.0, 0.0, 0.0, 0.0, 0.0, 0.0, 0.0, 0.0, 0.0, 0.0, 0.0, 0.0, 0.0, 0.0, 0.0, 0.0]</t>
  </si>
  <si>
    <t>61</t>
  </si>
  <si>
    <t>[225.439, 111.6961, 41.5879, 13.857, 4.2909, 1.2569, 0.3519, 0.0949, 0.0247, 0.0063, 0.0015, 0.0004, 0.0001, 0.0, 0.0, 0.0, 0.0, 0.0, 0.0, 0.0, 0.0, 0.0, 0.0, 0.0, 0.0, 0.0, 0.0, 0.0, 0.0, 0.0, 0.0, 0.0, 0.0, 0.0, 0.0, 0.0, 0.0, 0.0, 0.0, 0.0]</t>
  </si>
  <si>
    <t>[472.8201, 68.3313, 22.6212, 9.061, 4.0319, 1.9241, 0.9664, 0.505, 0.2725, 0.151, 0.0856, 0.0495, 0.0291, 0.0174, 0.0105, 0.0064, 0.004, 0.0025, 0.0016, 0.001, 0.0006, 0.0004, 0.0003, 0.0002, 0.0001, 0.0001, 0.0001, 0.0, 0.0, 0.0, 0.0, 0.0, 0.0, 0.0, 0.0, 0.0, 0.0, 0.0, 0.0, 0.0]</t>
  </si>
  <si>
    <t>62</t>
  </si>
  <si>
    <t>[215.752, 84.3468, 33.6601, 13.5229, 5.4552, 2.2072, 0.8951, 0.3637, 0.148, 0.0603, 0.0246, 0.01, 0.0041, 0.0017, 0.0007, 0.0003, 0.0001, 0.0, 0.0, 0.0, 0.0, 0.0, 0.0, 0.0, 0.0, 0.0, 0.0, 0.0, 0.0, 0.0, 0.0, 0.0, 0.0, 0.0, 0.0, 0.0, 0.0, 0.0, 0.0, 0.0]</t>
  </si>
  <si>
    <t>[1746.1956, 116.466, 52.1416, 29.7775, 19.1598, 13.2586, 9.6421, 7.2715, 5.6388, 4.4707, 3.6093, 2.9581, 2.4556, 2.061, 1.7465, 1.4925, 1.285, 1.1138, 0.9712, 0.8514, 0.7502, 0.664, 0.5901, 0.5265, 0.4714, 0.4235, 0.3816, 0.3449, 0.3125, 0.2839, 0.2585, 0.2359, 0.2158, 0.1977, 0.1816, 0.167, 0.1539, 0.142, 0.1312, 0.1215]</t>
  </si>
  <si>
    <t>63</t>
  </si>
  <si>
    <t>[67.2407, 89.6576, 18.1608, 0.7401, 0.0058, 0.0, 0.0, 0.0, 0.0, 0.0, 0.0, 0.0, 0.0, 0.0, 0.0, 0.0, 0.0, 0.0, 0.0, 0.0, 0.0, 0.0, 0.0, 0.0, 0.0, 0.0, 0.0, 0.0, 0.0, 0.0, 0.0, 0.0, 0.0, 0.0, 0.0, 0.0, 0.0, 0.0, 0.0, 0.0]</t>
  </si>
  <si>
    <t>[179.9131, 7.0561, 4.103, 2.8949, 2.2342, 1.8172, 1.53, 1.3203, 1.1604, 1.0345, 0.9329, 0.8491, 0.7789, 0.7192, 0.6679, 0.6232, 0.584, 0.5494, 0.5186, 0.4909, 0.466, 0.4434, 0.4229, 0.4042, 0.387, 0.3711, 0.3565, 0.343, 0.3304, 0.3187, 0.3077, 0.2975, 0.2879, 0.2789, 0.2705, 0.2625, 0.2549, 0.2478, 0.241, 0.2346]</t>
  </si>
  <si>
    <t>64</t>
  </si>
  <si>
    <t>[1363.0509, 0.0, 0.0, 0.0, 0.0, 0.0, 0.0, 0.0, 0.0, 0.0, 0.0, 0.0, 0.0, 0.0, 0.0, 0.0, 0.0, 0.0, 0.0, 0.0, 0.0, 0.0, 0.0, 0.0, 0.0, 0.0, 0.0, 0.0, 0.0, 0.0, 0.0, 0.0, 0.0, 0.0, 0.0, 0.0, 0.0, 0.0, 0.0, 0.0]</t>
  </si>
  <si>
    <t>[849.3033, 0.0014, 0.0, 0.0, 0.0, 0.0, 0.0, 0.0, 0.0, 0.0, 0.0, 0.0, 0.0, 0.0, 0.0, 0.0, 0.0, 0.0, 0.0, 0.0, 0.0, 0.0, 0.0, 0.0, 0.0, 0.0, 0.0, 0.0, 0.0, 0.0, 0.0, 0.0, 0.0, 0.0, 0.0, 0.0, 0.0, 0.0, 0.0, 0.0]</t>
  </si>
  <si>
    <t>65</t>
  </si>
  <si>
    <t>[2737.1378, 190.3988, 84.9017, 48.2468, 30.8856, 21.2651, 15.3885, 11.5495, 8.9144, 7.0357, 5.6549, 4.6147, 3.8147, 3.1886, 2.6912, 2.2908, 1.9647, 1.6965, 1.4739, 1.2875, 1.1304, 0.997, 0.8831, 0.7852, 0.7007, 0.6275, 0.5636, 0.5077, 0.4586, 0.4153, 0.377, 0.3431, 0.3128, 0.2858, 0.2617, 0.24, 0.2205, 0.2029, 0.1871, 0.1727]</t>
  </si>
  <si>
    <t>[2668.9723, 12.758, 0.0, 0.0, 0.0, 0.0, 0.0, 0.0, 0.0, 0.0, 0.0, 0.0, 0.0, 0.0, 0.0, 0.0, 0.0, 0.0, 0.0, 0.0, 0.0, 0.0, 0.0, 0.0, 0.0, 0.0, 0.0, 0.0, 0.0, 0.0, 0.0, 0.0, 0.0, 0.0, 0.0, 0.0, 0.0, 0.0, 0.0, 0.0]</t>
  </si>
  <si>
    <t>66</t>
  </si>
  <si>
    <t>[3463.8377, 0.2286, 0.0, 0.0, 0.0, 0.0, 0.0, 0.0, 0.0, 0.0, 0.0, 0.0, 0.0, 0.0, 0.0, 0.0, 0.0, 0.0, 0.0, 0.0, 0.0, 0.0, 0.0, 0.0, 0.0, 0.0, 0.0, 0.0, 0.0, 0.0, 0.0, 0.0, 0.0, 0.0, 0.0, 0.0, 0.0, 0.0, 0.0, 0.0]</t>
  </si>
  <si>
    <t>[7060.8132, 1431.5667, 82.1637, 2.3213, 0.038, 0.0004, 0.0, 0.0, 0.0, 0.0, 0.0, 0.0, 0.0, 0.0, 0.0, 0.0, 0.0, 0.0, 0.0, 0.0, 0.0, 0.0, 0.0, 0.0, 0.0, 0.0, 0.0, 0.0, 0.0, 0.0, 0.0, 0.0, 0.0, 0.0, 0.0, 0.0, 0.0, 0.0, 0.0, 0.0]</t>
  </si>
  <si>
    <t>67</t>
  </si>
  <si>
    <t>[3032.3638, 1275.1504, 93.295, 2.0108, 0.015, 0.0, 0.0, 0.0, 0.0, 0.0, 0.0, 0.0, 0.0, 0.0, 0.0, 0.0, 0.0, 0.0, 0.0, 0.0, 0.0, 0.0, 0.0, 0.0, 0.0, 0.0, 0.0, 0.0, 0.0, 0.0, 0.0, 0.0, 0.0, 0.0, 0.0, 0.0, 0.0, 0.0, 0.0, 0.0]</t>
  </si>
  <si>
    <t>[3072.5182, 1803.4465, 823.7708, 342.724, 134.2056, 50.2182, 18.1149, 6.3358, 2.1575, 0.7175, 0.2336, 0.0746, 0.0234, 0.0072, 0.0022, 0.0007, 0.0002, 0.0001, 0.0, 0.0, 0.0, 0.0, 0.0, 0.0, 0.0, 0.0, 0.0, 0.0, 0.0, 0.0, 0.0, 0.0, 0.0, 0.0, 0.0, 0.0, 0.0, 0.0, 0.0, 0.0]</t>
  </si>
  <si>
    <t>68</t>
  </si>
  <si>
    <t>[287.0798, 0.0, 0.0, 0.0, 0.0, 0.0, 0.0, 0.0, 0.0, 0.0, 0.0, 0.0, 0.0, 0.0, 0.0, 0.0, 0.0, 0.0, 0.0, 0.0, 0.0, 0.0, 0.0, 0.0, 0.0, 0.0, 0.0, 0.0, 0.0, 0.0, 0.0, 0.0, 0.0, 0.0, 0.0, 0.0, 0.0, 0.0, 0.0, 0.0]</t>
  </si>
  <si>
    <t>[117.1849, 28.2877, 8.4839, 2.7211, 0.9088, 0.3124, 0.1098, 0.0393, 0.0143, 0.0052, 0.002, 0.0007, 0.0003, 0.0001, 0.0, 0.0, 0.0, 0.0, 0.0, 0.0, 0.0, 0.0, 0.0, 0.0, 0.0, 0.0, 0.0, 0.0, 0.0, 0.0, 0.0, 0.0, 0.0, 0.0, 0.0, 0.0, 0.0, 0.0, 0.0, 0.0]</t>
  </si>
  <si>
    <t>69</t>
  </si>
  <si>
    <t>[164.3702, 11.704, 6.7919, 4.7686, 3.6599, 2.96, 2.4785, 2.1273, 1.86, 1.65, 1.4807, 1.3415, 1.2251, 1.1263, 1.0414, 0.9678, 0.9034, 0.8465, 0.796, 0.7508, 0.7102, 0.6734, 0.6401, 0.6097, 0.5818, 0.5562, 0.5327, 0.5109, 0.4907, 0.4719, 0.4544, 0.438, 0.4228, 0.4084, 0.3949, 0.3823, 0.3703, 0.359, 0.3484, 0.3383]</t>
  </si>
  <si>
    <t>[203.3569, 70.2973, 2.2827, 0.0112, 0.0, 0.0, 0.0, 0.0, 0.0, 0.0, 0.0, 0.0, 0.0, 0.0, 0.0, 0.0, 0.0, 0.0, 0.0, 0.0, 0.0, 0.0, 0.0, 0.0, 0.0, 0.0, 0.0, 0.0, 0.0, 0.0, 0.0, 0.0, 0.0, 0.0, 0.0, 0.0, 0.0, 0.0, 0.0, 0.0]</t>
  </si>
  <si>
    <t>70</t>
  </si>
  <si>
    <t>[218.6866, 29.8099, 2.1716, 0.1191, 0.0054, 0.0002, 0.0, 0.0, 0.0, 0.0, 0.0, 0.0, 0.0, 0.0, 0.0, 0.0, 0.0, 0.0, 0.0, 0.0, 0.0, 0.0, 0.0, 0.0, 0.0, 0.0, 0.0, 0.0, 0.0, 0.0, 0.0, 0.0, 0.0, 0.0, 0.0, 0.0, 0.0, 0.0, 0.0, 0.0]</t>
  </si>
  <si>
    <t>[387.5156, 348.7452, 37.8936, 0.6576, 0.0018, 0.0, 0.0, 0.0, 0.0, 0.0, 0.0, 0.0, 0.0, 0.0, 0.0, 0.0, 0.0, 0.0, 0.0, 0.0, 0.0, 0.0, 0.0, 0.0, 0.0, 0.0, 0.0, 0.0, 0.0, 0.0, 0.0, 0.0, 0.0, 0.0, 0.0, 0.0, 0.0, 0.0, 0.0, 0.0]</t>
  </si>
  <si>
    <t>71</t>
  </si>
  <si>
    <t>[1500.7319, 139.9024, 0.0023, 0.0, 0.0, 0.0, 0.0, 0.0, 0.0, 0.0, 0.0, 0.0, 0.0, 0.0, 0.0, 0.0, 0.0, 0.0, 0.0, 0.0, 0.0, 0.0, 0.0, 0.0, 0.0, 0.0, 0.0, 0.0, 0.0, 0.0, 0.0, 0.0, 0.0, 0.0, 0.0, 0.0, 0.0, 0.0, 0.0, 0.0]</t>
  </si>
  <si>
    <t>[785.5965, 409.751, 4.3772, 0.0004, 0.0, 0.0, 0.0, 0.0, 0.0, 0.0, 0.0, 0.0, 0.0, 0.0, 0.0, 0.0, 0.0, 0.0, 0.0, 0.0, 0.0, 0.0, 0.0, 0.0, 0.0, 0.0, 0.0, 0.0, 0.0, 0.0, 0.0, 0.0, 0.0, 0.0, 0.0, 0.0, 0.0, 0.0, 0.0, 0.0]</t>
  </si>
  <si>
    <t>72</t>
  </si>
  <si>
    <t>[359.533, 0.0, 0.0, 0.0, 0.0, 0.0, 0.0, 0.0, 0.0, 0.0, 0.0, 0.0, 0.0, 0.0, 0.0, 0.0, 0.0, 0.0, 0.0, 0.0, 0.0, 0.0, 0.0, 0.0, 0.0, 0.0, 0.0, 0.0, 0.0, 0.0, 0.0, 0.0, 0.0, 0.0, 0.0, 0.0, 0.0, 0.0, 0.0, 0.0]</t>
  </si>
  <si>
    <t>[210.6972, 1.5916, 0.0, 0.0, 0.0, 0.0, 0.0, 0.0, 0.0, 0.0, 0.0, 0.0, 0.0, 0.0, 0.0, 0.0, 0.0, 0.0, 0.0, 0.0, 0.0, 0.0, 0.0, 0.0, 0.0, 0.0, 0.0, 0.0, 0.0, 0.0, 0.0, 0.0, 0.0, 0.0, 0.0, 0.0, 0.0, 0.0, 0.0, 0.0]</t>
  </si>
  <si>
    <t>73</t>
  </si>
  <si>
    <t>[64.8303, 15.4296, 2.149, 0.2356, 0.0219, 0.0018, 0.0001, 0.0, 0.0, 0.0, 0.0, 0.0, 0.0, 0.0, 0.0, 0.0, 0.0, 0.0, 0.0, 0.0, 0.0, 0.0, 0.0, 0.0, 0.0, 0.0, 0.0, 0.0, 0.0, 0.0, 0.0, 0.0, 0.0, 0.0, 0.0, 0.0, 0.0, 0.0, 0.0, 0.0]</t>
  </si>
  <si>
    <t>[1194.2449, 46.7687, 27.1913, 19.1834, 14.8041, 12.0402, 10.137, 8.7469, 7.6875, 6.8535, 6.18, 5.625, 5.1598, 4.7642, 4.4239, 4.128, 3.8685, 3.6389, 3.4345, 3.2514, 3.0864, 2.9369, 2.8009, 2.6766, 2.5627, 2.4578, 2.3609, 2.2712, 2.1879, 2.1103, 2.0379, 1.9702, 1.9067, 1.8471, 1.7909, 1.738, 1.6881, 1.6408, 1.5961, 1.5536]</t>
  </si>
  <si>
    <t>74</t>
  </si>
  <si>
    <t>[119.1698, 108.8586, 32.3802, 4.8633, 0.4147, 0.0213, 0.0007, 0.0, 0.0, 0.0, 0.0, 0.0, 0.0, 0.0, 0.0, 0.0, 0.0, 0.0, 0.0, 0.0, 0.0, 0.0, 0.0, 0.0, 0.0, 0.0, 0.0, 0.0, 0.0, 0.0, 0.0, 0.0, 0.0, 0.0, 0.0, 0.0, 0.0, 0.0, 0.0, 0.0]</t>
  </si>
  <si>
    <t>[504.9589, 17.7725, 0.0, 0.0, 0.0, 0.0, 0.0, 0.0, 0.0, 0.0, 0.0, 0.0, 0.0, 0.0, 0.0, 0.0, 0.0, 0.0, 0.0, 0.0, 0.0, 0.0, 0.0, 0.0, 0.0, 0.0, 0.0, 0.0, 0.0, 0.0, 0.0, 0.0, 0.0, 0.0, 0.0, 0.0, 0.0, 0.0, 0.0, 0.0]</t>
  </si>
  <si>
    <t>75</t>
  </si>
  <si>
    <t>[67.4555, 2.6613, 1.5484, 1.0929, 0.8437, 0.6864, 0.578, 0.4989, 0.4385, 0.391, 0.3526, 0.321, 0.2945, 0.272, 0.2526, 0.2357, 0.2209, 0.2078, 0.1961, 0.1857, 0.1763, 0.1678, 0.16, 0.1529, 0.1464, 0.1404, 0.1349, 0.1298, 0.125, 0.1206, 0.1165, 0.1126, 0.109, 0.1056, 0.1024, 0.0994, 0.0965, 0.0938, 0.0913, 0.0888]</t>
  </si>
  <si>
    <t>[104.0892, 3.5663, 2.0479, 1.433, 1.099, 0.8893, 0.7456, 0.6409, 0.5615, 0.4991, 0.4488, 0.4075, 0.373, 0.3436, 0.3185, 0.2966, 0.2775, 0.2606, 0.2456, 0.2321, 0.22, 0.2091, 0.1991, 0.1901, 0.1817, 0.1741, 0.167, 0.1605, 0.1545, 0.1488, 0.1436, 0.1387, 0.1341, 0.1298, 0.1257, 0.1219, 0.1183, 0.1149, 0.1117, 0.1086]</t>
  </si>
  <si>
    <t>76</t>
  </si>
  <si>
    <t>[8058.6573, 9903.394, 3811.3388, 703.0305, 68.9884, 3.7797, 0.119, 0.0022, 0.0, 0.0, 0.0, 0.0, 0.0, 0.0, 0.0, 0.0, 0.0, 0.0, 0.0, 0.0, 0.0, 0.0, 0.0, 0.0, 0.0, 0.0, 0.0, 0.0, 0.0, 0.0, 0.0, 0.0, 0.0, 0.0, 0.0, 0.0, 0.0, 0.0, 0.0, 0.0]</t>
  </si>
  <si>
    <t>[12102.2507, 465.0759, 0.0, 0.0, 0.0, 0.0, 0.0, 0.0, 0.0, 0.0, 0.0, 0.0, 0.0, 0.0, 0.0, 0.0, 0.0, 0.0, 0.0, 0.0, 0.0, 0.0, 0.0, 0.0, 0.0, 0.0, 0.0, 0.0, 0.0, 0.0, 0.0, 0.0, 0.0, 0.0, 0.0, 0.0, 0.0, 0.0, 0.0, 0.0]</t>
  </si>
  <si>
    <t>77</t>
  </si>
  <si>
    <t>[4649.8677, 1007.7354, 559.6121, 364.5598, 257.3722, 191.0065, 146.7439, 115.6663, 93.003, 75.9849, 62.9039, 52.6549, 44.4954, 37.9103, 32.5334, 28.0977, 24.4055, 21.3074, 18.6892, 16.4621, 14.5567, 12.9178, 11.5011, 10.271, 9.1986, 8.2599, 7.4354, 6.7088, 6.0664, 5.4969, 4.9905, 4.5391, 4.1357, 3.7745, 3.4502, 3.1586, 2.8957, 2.6584, 2.4437, 2.2491]</t>
  </si>
  <si>
    <t>[5003.2423, 1107.7047, 1.5114, 0.0, 0.0, 0.0, 0.0, 0.0, 0.0, 0.0, 0.0, 0.0, 0.0, 0.0, 0.0, 0.0, 0.0, 0.0, 0.0, 0.0, 0.0, 0.0, 0.0, 0.0, 0.0, 0.0, 0.0, 0.0, 0.0, 0.0, 0.0, 0.0, 0.0, 0.0, 0.0, 0.0, 0.0, 0.0, 0.0, 0.0]</t>
  </si>
  <si>
    <t>78</t>
  </si>
  <si>
    <t>[46.189, 12.2375, 0.6774, 0.014, 0.0001, 0.0, 0.0, 0.0, 0.0, 0.0, 0.0, 0.0, 0.0, 0.0, 0.0, 0.0, 0.0, 0.0, 0.0, 0.0, 0.0, 0.0, 0.0, 0.0, 0.0, 0.0, 0.0, 0.0, 0.0, 0.0, 0.0, 0.0, 0.0, 0.0, 0.0, 0.0, 0.0, 0.0, 0.0, 0.0]</t>
  </si>
  <si>
    <t>[21.9119, 3.4332, 1.9666, 1.343, 0.9986, 0.7817, 0.6336, 0.5266, 0.4462, 0.3839, 0.3343, 0.2942, 0.2611, 0.2335, 0.2101, 0.1902, 0.173, 0.158, 0.1449, 0.1334, 0.1232, 0.1141, 0.106, 0.0987, 0.0921, 0.0862, 0.0808, 0.0758, 0.0713, 0.0672, 0.0634, 0.0599, 0.0567, 0.0537, 0.051, 0.0484, 0.046, 0.0438, 0.0417, 0.0398]</t>
  </si>
  <si>
    <t>79</t>
  </si>
  <si>
    <t>[229.9187, 8.7134, 0.0, 0.0, 0.0, 0.0, 0.0, 0.0, 0.0, 0.0, 0.0, 0.0, 0.0, 0.0, 0.0, 0.0, 0.0, 0.0, 0.0, 0.0, 0.0, 0.0, 0.0, 0.0, 0.0, 0.0, 0.0, 0.0, 0.0, 0.0, 0.0, 0.0, 0.0, 0.0, 0.0, 0.0, 0.0, 0.0, 0.0, 0.0]</t>
  </si>
  <si>
    <t>[81.1327, 55.0354, 33.9039, 20.2598, 11.8863, 6.8827, 3.9451, 2.2425, 1.2657, 0.7101, 0.3962, 0.22, 0.1216, 0.067, 0.0367, 0.0201, 0.0109, 0.0059, 0.0032, 0.0017, 0.0009, 0.0005, 0.0003, 0.0001, 0.0001, 0.0, 0.0, 0.0, 0.0, 0.0, 0.0, 0.0, 0.0, 0.0, 0.0, 0.0, 0.0, 0.0, 0.0, 0.0]</t>
  </si>
  <si>
    <t>80</t>
  </si>
  <si>
    <t>[299.0365, 0.0, 0.0, 0.0, 0.0, 0.0, 0.0, 0.0, 0.0, 0.0, 0.0, 0.0, 0.0, 0.0, 0.0, 0.0, 0.0, 0.0, 0.0, 0.0, 0.0, 0.0, 0.0, 0.0, 0.0, 0.0, 0.0, 0.0, 0.0, 0.0, 0.0, 0.0, 0.0, 0.0, 0.0, 0.0, 0.0, 0.0, 0.0, 0.0]</t>
  </si>
  <si>
    <t>[450.3915, 0.0, 0.0, 0.0, 0.0, 0.0, 0.0, 0.0, 0.0, 0.0, 0.0, 0.0, 0.0, 0.0, 0.0, 0.0, 0.0, 0.0, 0.0, 0.0, 0.0, 0.0, 0.0, 0.0, 0.0, 0.0, 0.0, 0.0, 0.0, 0.0, 0.0, 0.0, 0.0, 0.0, 0.0, 0.0, 0.0, 0.0, 0.0, 0.0]</t>
  </si>
  <si>
    <t>81</t>
  </si>
  <si>
    <t>[1441.7151, 977.1063, 230.7909, 29.626, 2.3373, 0.1209, 0.0043, 0.0001, 0.0, 0.0, 0.0, 0.0, 0.0, 0.0, 0.0, 0.0, 0.0, 0.0, 0.0, 0.0, 0.0, 0.0, 0.0, 0.0, 0.0, 0.0, 0.0, 0.0, 0.0, 0.0, 0.0, 0.0, 0.0, 0.0, 0.0, 0.0, 0.0, 0.0, 0.0, 0.0]</t>
  </si>
  <si>
    <t>[1527.5145, 0.0, 0.0, 0.0, 0.0, 0.0, 0.0, 0.0, 0.0, 0.0, 0.0, 0.0, 0.0, 0.0, 0.0, 0.0, 0.0, 0.0, 0.0, 0.0, 0.0, 0.0, 0.0, 0.0, 0.0, 0.0, 0.0, 0.0, 0.0, 0.0, 0.0, 0.0, 0.0, 0.0, 0.0, 0.0, 0.0, 0.0, 0.0, 0.0]</t>
  </si>
  <si>
    <t>82</t>
  </si>
  <si>
    <t>[1900.0514, 0.0, 0.0, 0.0, 0.0, 0.0, 0.0, 0.0, 0.0, 0.0, 0.0, 0.0, 0.0, 0.0, 0.0, 0.0, 0.0, 0.0, 0.0, 0.0, 0.0, 0.0, 0.0, 0.0, 0.0, 0.0, 0.0, 0.0, 0.0, 0.0, 0.0, 0.0, 0.0, 0.0, 0.0, 0.0, 0.0, 0.0, 0.0, 0.0]</t>
  </si>
  <si>
    <t>[903.1396, 36.8235, 21.4907, 15.1998, 11.7524, 9.573, 8.0703, 6.9716, 6.1334, 5.4729, 4.9392, 4.499, 4.1298, 3.8157, 3.5453, 3.31, 3.1036, 2.9209, 2.7582, 2.6123, 2.4808, 2.3617, 2.2532, 2.1541, 2.0631, 1.9794, 1.9021, 1.8304, 1.7638, 1.7018, 1.6439, 1.5898, 1.539, 1.4913, 1.4464, 1.404, 1.364, 1.3262, 1.2903, 1.2563]</t>
  </si>
  <si>
    <t>83</t>
  </si>
  <si>
    <t>[112.9026, 26.6458, 12.3643, 6.649, 3.8712, 2.374, 1.5114, 0.9903, 0.6639, 0.4536, 0.315, 0.2217, 0.1579, 0.1137, 0.0826, 0.0606, 0.0447, 0.0333, 0.0249, 0.0188, 0.0142, 0.0108, 0.0083, 0.0064, 0.0049, 0.0038, 0.003, 0.0023, 0.0018, 0.0014, 0.0011, 0.0009, 0.0007, 0.0006, 0.0004, 0.0004, 0.0003, 0.0002, 0.0002, 0.0001]</t>
  </si>
  <si>
    <t>[483.9007, 0.0, 0.0, 0.0, 0.0, 0.0, 0.0, 0.0, 0.0, 0.0, 0.0, 0.0, 0.0, 0.0, 0.0, 0.0, 0.0, 0.0, 0.0, 0.0, 0.0, 0.0, 0.0, 0.0, 0.0, 0.0, 0.0, 0.0, 0.0, 0.0, 0.0, 0.0, 0.0, 0.0, 0.0, 0.0, 0.0, 0.0, 0.0, 0.0]</t>
  </si>
  <si>
    <t>84</t>
  </si>
  <si>
    <t>[34158.9269, 0.0, 0.0, 0.0, 0.0, 0.0, 0.0, 0.0, 0.0, 0.0, 0.0, 0.0, 0.0, 0.0, 0.0, 0.0, 0.0, 0.0, 0.0, 0.0, 0.0, 0.0, 0.0, 0.0, 0.0, 0.0, 0.0, 0.0, 0.0, 0.0, 0.0, 0.0, 0.0, 0.0, 0.0, 0.0, 0.0, 0.0, 0.0, 0.0]</t>
  </si>
  <si>
    <t>[12388.201, 2716.6765, 1337.5564, 772.4943, 485.0749, 321.3572, 221.1478, 156.6294, 113.4859, 83.7666, 62.797, 47.7035, 36.655, 28.4494, 22.278, 17.5845, 13.9796, 11.1862, 9.0043, 7.2875, 5.9278, 4.8442, 3.9758, 3.2763, 2.7101, 2.2496, 1.8737, 1.5654, 1.3118, 1.1023, 0.9288, 0.7846, 0.6643, 0.5638, 0.4796, 0.4088, 0.3492, 0.2988, 0.2562, 0.22]</t>
  </si>
  <si>
    <t>85</t>
  </si>
  <si>
    <t>[12223.3272, 6880.4403, 764.9016, 27.4147, 0.3648, 0.0019, 0.0, 0.0, 0.0, 0.0, 0.0, 0.0, 0.0, 0.0, 0.0, 0.0, 0.0, 0.0, 0.0, 0.0, 0.0, 0.0, 0.0, 0.0, 0.0, 0.0, 0.0, 0.0, 0.0, 0.0, 0.0, 0.0, 0.0, 0.0, 0.0, 0.0, 0.0, 0.0, 0.0, 0.0]</t>
  </si>
  <si>
    <t>[10894.6685, 260.0412, 0.0, 0.0, 0.0, 0.0, 0.0, 0.0, 0.0, 0.0, 0.0, 0.0, 0.0, 0.0, 0.0, 0.0, 0.0, 0.0, 0.0, 0.0, 0.0, 0.0, 0.0, 0.0, 0.0, 0.0, 0.0, 0.0, 0.0, 0.0, 0.0, 0.0, 0.0, 0.0, 0.0, 0.0, 0.0, 0.0, 0.0, 0.0]</t>
  </si>
  <si>
    <t>86</t>
  </si>
  <si>
    <t>[7938.4004, 0.0, 0.0, 0.0, 0.0, 0.0, 0.0, 0.0, 0.0, 0.0, 0.0, 0.0, 0.0, 0.0, 0.0, 0.0, 0.0, 0.0, 0.0, 0.0, 0.0, 0.0, 0.0, 0.0, 0.0, 0.0, 0.0, 0.0, 0.0, 0.0, 0.0, 0.0, 0.0, 0.0, 0.0, 0.0, 0.0, 0.0, 0.0, 0.0]</t>
  </si>
  <si>
    <t>[2479.9611, 2667.1686, 75.8761, 0.0155, 0.0, 0.0, 0.0, 0.0, 0.0, 0.0, 0.0, 0.0, 0.0, 0.0, 0.0, 0.0, 0.0, 0.0, 0.0, 0.0, 0.0, 0.0, 0.0, 0.0, 0.0, 0.0, 0.0, 0.0, 0.0, 0.0, 0.0, 0.0, 0.0, 0.0, 0.0, 0.0, 0.0, 0.0, 0.0, 0.0]</t>
  </si>
  <si>
    <t>87</t>
  </si>
  <si>
    <t>[267.6112, 0.0, 0.0, 0.0, 0.0, 0.0, 0.0, 0.0, 0.0, 0.0, 0.0, 0.0, 0.0, 0.0, 0.0, 0.0, 0.0, 0.0, 0.0, 0.0, 0.0, 0.0, 0.0, 0.0, 0.0, 0.0, 0.0, 0.0, 0.0, 0.0, 0.0, 0.0, 0.0, 0.0, 0.0, 0.0, 0.0, 0.0, 0.0, 0.0]</t>
  </si>
  <si>
    <t>[417.7523, 338.3624, 88.1808, 11.5515, 0.8592, 0.0386, 0.0011, 0.0, 0.0, 0.0, 0.0, 0.0, 0.0, 0.0, 0.0, 0.0, 0.0, 0.0, 0.0, 0.0, 0.0, 0.0, 0.0, 0.0, 0.0, 0.0, 0.0, 0.0, 0.0, 0.0, 0.0, 0.0, 0.0, 0.0, 0.0, 0.0, 0.0, 0.0, 0.0, 0.0]</t>
  </si>
  <si>
    <t>88</t>
  </si>
  <si>
    <t>[87.2255, 159.6088, 92.2311, 25.3464, 3.5983, 0.2713, 0.011, 0.0002, 0.0, 0.0, 0.0, 0.0, 0.0, 0.0, 0.0, 0.0, 0.0, 0.0, 0.0, 0.0, 0.0, 0.0, 0.0, 0.0, 0.0, 0.0, 0.0, 0.0, 0.0, 0.0, 0.0, 0.0, 0.0, 0.0, 0.0, 0.0, 0.0, 0.0, 0.0, 0.0]</t>
  </si>
  <si>
    <t>[369.5339, 80.7204, 0.0009, 0.0, 0.0, 0.0, 0.0, 0.0, 0.0, 0.0, 0.0, 0.0, 0.0, 0.0, 0.0, 0.0, 0.0, 0.0, 0.0, 0.0, 0.0, 0.0, 0.0, 0.0, 0.0, 0.0, 0.0, 0.0, 0.0, 0.0, 0.0, 0.0, 0.0, 0.0, 0.0, 0.0, 0.0, 0.0, 0.0, 0.0]</t>
  </si>
  <si>
    <t>89</t>
  </si>
  <si>
    <t>[47.3976, 49.5446, 22.7243, 6.7572, 1.4373, 0.2295, 0.0283, 0.0028, 0.0002, 0.0, 0.0, 0.0, 0.0, 0.0, 0.0, 0.0, 0.0, 0.0, 0.0, 0.0, 0.0, 0.0, 0.0, 0.0, 0.0, 0.0, 0.0, 0.0, 0.0, 0.0, 0.0, 0.0, 0.0, 0.0, 0.0, 0.0, 0.0, 0.0, 0.0, 0.0]</t>
  </si>
  <si>
    <t>[90.7528, 3.1878, 1.8347, 1.2858, 0.9872, 0.7996, 0.6709, 0.5771, 0.5059, 0.4499, 0.4048, 0.3677, 0.3367, 0.3103, 0.2877, 0.2681, 0.2508, 0.2356, 0.2221, 0.21, 0.1991, 0.1893, 0.1803, 0.1721, 0.1646, 0.1577, 0.1514, 0.1455, 0.1401, 0.135, 0.1302, 0.1258, 0.1217, 0.1178, 0.1141, 0.1107, 0.1074, 0.1043, 0.1014, 0.0987]</t>
  </si>
  <si>
    <t>90</t>
  </si>
  <si>
    <t>[2548.9831, 109.4347, 34.2774, 14.5633, 7.2266, 3.9535, 2.3155, 1.4271, 0.9152, 0.6061, 0.4122, 0.2867, 0.2033, 0.1466, 0.1073, 0.0796, 0.0597, 0.0453, 0.0346, 0.0268, 0.0208, 0.0163, 0.0129, 0.0102, 0.0082, 0.0066, 0.0053, 0.0043, 0.0035, 0.0029, 0.0024, 0.002, 0.0016, 0.0013, 0.0011, 0.0009, 0.0008, 0.0007, 0.0006, 0.0005]</t>
  </si>
  <si>
    <t>[1052.5537, 204.0284, 117.5329, 79.83, 58.7959, 45.4987, 36.4171, 29.8769, 24.9802, 21.2032, 18.2201, 15.8183, 13.8532, 12.2236, 10.8564, 9.6977, 8.707, 7.8534, 7.1126, 6.4657, 5.8977, 5.3964, 4.9518, 4.5559, 4.2019, 3.8842, 3.5981, 3.3397, 3.1057, 2.893, 2.6994, 2.5226, 2.3609, 2.2126, 2.0764, 1.9509, 1.8353, 1.7284, 1.6295, 1.5379]</t>
  </si>
  <si>
    <t>91</t>
  </si>
  <si>
    <t>[473.4006, 71.076, 42.0306, 29.5367, 22.5429, 18.0757, 14.9818, 12.7175, 10.9926, 9.6378, 8.5475, 7.6529, 6.9068, 6.276, 5.7365, 5.2705, 4.8642, 4.5075, 4.1919, 3.9112, 3.66, 3.4341, 3.23, 3.045, 2.8764, 2.7225, 2.5813, 2.4515, 2.3319, 2.2213, 2.1188, 2.0236, 1.935, 1.8524, 1.7752, 1.7029, 1.6352, 1.5715, 1.5117, 1.4553]</t>
  </si>
  <si>
    <t>[473.2869, 0.0, 0.0, 0.0, 0.0, 0.0, 0.0, 0.0, 0.0, 0.0, 0.0, 0.0, 0.0, 0.0, 0.0, 0.0, 0.0, 0.0, 0.0, 0.0, 0.0, 0.0, 0.0, 0.0, 0.0, 0.0, 0.0, 0.0, 0.0, 0.0, 0.0, 0.0, 0.0, 0.0, 0.0, 0.0, 0.0, 0.0, 0.0, 0.0]</t>
  </si>
  <si>
    <t>92</t>
  </si>
  <si>
    <t>[101.0248, 0.0, 0.0, 0.0, 0.0, 0.0, 0.0, 0.0, 0.0, 0.0, 0.0, 0.0, 0.0, 0.0, 0.0, 0.0, 0.0, 0.0, 0.0, 0.0, 0.0, 0.0, 0.0, 0.0, 0.0, 0.0, 0.0, 0.0, 0.0, 0.0, 0.0, 0.0, 0.0, 0.0, 0.0, 0.0, 0.0, 0.0, 0.0, 0.0]</t>
  </si>
  <si>
    <t>[104.5453, 102.3268, 58.144, 26.0465, 9.8705, 3.2715, 0.9673, 0.2586, 0.0631, 0.0142, 0.0029, 0.0006, 0.0001, 0.0, 0.0, 0.0, 0.0, 0.0, 0.0, 0.0, 0.0, 0.0, 0.0, 0.0, 0.0, 0.0, 0.0, 0.0, 0.0, 0.0, 0.0, 0.0, 0.0, 0.0, 0.0, 0.0, 0.0, 0.0, 0.0, 0.0]</t>
  </si>
  <si>
    <t>93</t>
  </si>
  <si>
    <t>[1444.7501, 2541.8219, 114.5228, 0.0189, 0.0, 0.0, 0.0, 0.0, 0.0, 0.0, 0.0, 0.0, 0.0, 0.0, 0.0, 0.0, 0.0, 0.0, 0.0, 0.0, 0.0, 0.0, 0.0, 0.0, 0.0, 0.0, 0.0, 0.0, 0.0, 0.0, 0.0, 0.0, 0.0, 0.0, 0.0, 0.0, 0.0, 0.0, 0.0, 0.0]</t>
  </si>
  <si>
    <t>[2035.317, 0.0, 0.0, 0.0, 0.0, 0.0, 0.0, 0.0, 0.0, 0.0, 0.0, 0.0, 0.0, 0.0, 0.0, 0.0, 0.0, 0.0, 0.0, 0.0, 0.0, 0.0, 0.0, 0.0, 0.0, 0.0, 0.0, 0.0, 0.0, 0.0, 0.0, 0.0, 0.0, 0.0, 0.0, 0.0, 0.0, 0.0, 0.0, 0.0]</t>
  </si>
  <si>
    <t>94</t>
  </si>
  <si>
    <t>[6.9604, 6.2933, 0.7588, 0.0168, 0.0001, 0.0, 0.0, 0.0, 0.0, 0.0, 0.0, 0.0, 0.0, 0.0, 0.0, 0.0, 0.0, 0.0, 0.0, 0.0, 0.0, 0.0, 0.0, 0.0, 0.0, 0.0, 0.0, 0.0, 0.0, 0.0, 0.0, 0.0, 0.0, 0.0, 0.0, 0.0, 0.0, 0.0, 0.0, 0.0]</t>
  </si>
  <si>
    <t>[237.8466, 31.4814, 17.3713, 11.5644, 8.4311, 6.4935, 5.1903, 4.262, 3.5724, 3.0433, 2.6271, 2.2927, 2.0194, 1.7928, 1.6027, 1.4413, 1.3031, 1.1838, 1.0799, 0.989, 0.9089, 0.838, 0.7748, 0.7184, 0.6677, 0.622, 0.5807, 0.5432, 0.5091, 0.4779, 0.4494, 0.4233, 0.3993, 0.3771, 0.3566, 0.3377, 0.3202, 0.3038, 0.2887, 0.2746]</t>
  </si>
  <si>
    <t>95</t>
  </si>
  <si>
    <t>[1713.6387, 0.0, 0.0, 0.0, 0.0, 0.0, 0.0, 0.0, 0.0, 0.0, 0.0, 0.0, 0.0, 0.0, 0.0, 0.0, 0.0, 0.0, 0.0, 0.0, 0.0, 0.0, 0.0, 0.0, 0.0, 0.0, 0.0, 0.0, 0.0, 0.0, 0.0, 0.0, 0.0, 0.0, 0.0, 0.0, 0.0, 0.0, 0.0, 0.0]</t>
  </si>
  <si>
    <t>[695.2436, 609.6957, 84.4704, 2.7015, 0.0212, 0.0, 0.0, 0.0, 0.0, 0.0, 0.0, 0.0, 0.0, 0.0, 0.0, 0.0, 0.0, 0.0, 0.0, 0.0, 0.0, 0.0, 0.0, 0.0, 0.0, 0.0, 0.0, 0.0, 0.0, 0.0, 0.0, 0.0, 0.0, 0.0, 0.0, 0.0, 0.0, 0.0, 0.0, 0.0]</t>
  </si>
  <si>
    <t>96</t>
  </si>
  <si>
    <t>[595.1782, 23.0391, 13.3804, 9.433, 7.2756, 5.9146, 4.9778, 4.2938, 3.7727, 3.3625, 3.0314, 2.7585, 2.5299, 2.3355, 2.1683, 2.0229, 1.8955, 1.7827, 1.6824, 1.5924, 1.5114, 1.438, 1.3713, 1.3103, 1.2544, 1.2029, 1.1554, 1.1114, 1.0705, 1.0325, 0.997, 0.9638, 0.9326, 0.9034, 0.8759, 0.8499, 0.8254, 0.8023, 0.7803, 0.7595]</t>
  </si>
  <si>
    <t>[626.1543, 55.589, 0.0029, 0.0, 0.0, 0.0, 0.0, 0.0, 0.0, 0.0, 0.0, 0.0, 0.0, 0.0, 0.0, 0.0, 0.0, 0.0, 0.0, 0.0, 0.0, 0.0, 0.0, 0.0, 0.0, 0.0, 0.0, 0.0, 0.0, 0.0, 0.0, 0.0, 0.0, 0.0, 0.0, 0.0, 0.0, 0.0, 0.0, 0.0]</t>
  </si>
  <si>
    <t>97</t>
  </si>
  <si>
    <t>[8.7905, 1.3811, 0.2315, 0.0397, 0.0069, 0.0012, 0.0002, 0.0, 0.0, 0.0, 0.0, 0.0, 0.0, 0.0, 0.0, 0.0, 0.0, 0.0, 0.0, 0.0, 0.0, 0.0, 0.0, 0.0, 0.0, 0.0, 0.0, 0.0, 0.0, 0.0, 0.0, 0.0, 0.0, 0.0, 0.0, 0.0, 0.0, 0.0, 0.0, 0.0]</t>
  </si>
  <si>
    <t>[56.4288, 10.6288, 0.0507, 0.0, 0.0, 0.0, 0.0, 0.0, 0.0, 0.0, 0.0, 0.0, 0.0, 0.0, 0.0, 0.0, 0.0, 0.0, 0.0, 0.0, 0.0, 0.0, 0.0, 0.0, 0.0, 0.0, 0.0, 0.0, 0.0, 0.0, 0.0, 0.0, 0.0, 0.0, 0.0, 0.0, 0.0, 0.0, 0.0, 0.0]</t>
  </si>
  <si>
    <t>98</t>
  </si>
  <si>
    <t>[86.6073, 3.3996, 1.9769, 1.3949, 1.0766, 0.8757, 0.7373, 0.6362, 0.5592, 0.4986, 0.4496, 0.4092, 0.3754, 0.3466, 0.3219, 0.3004, 0.2815, 0.2648, 0.2499, 0.2366, 0.2246, 0.2137, 0.2038, 0.1948, 0.1865, 0.1789, 0.1718, 0.1653, 0.1593, 0.1536, 0.1483, 0.1434, 0.1388, 0.1345, 0.1304, 0.1265, 0.1229, 0.1194, 0.1162, 0.1131]</t>
  </si>
  <si>
    <t>[71.5379, 0.0, 0.0, 0.0, 0.0, 0.0, 0.0, 0.0, 0.0, 0.0, 0.0, 0.0, 0.0, 0.0, 0.0, 0.0, 0.0, 0.0, 0.0, 0.0, 0.0, 0.0, 0.0, 0.0, 0.0, 0.0, 0.0, 0.0, 0.0, 0.0, 0.0, 0.0, 0.0, 0.0, 0.0, 0.0, 0.0, 0.0, 0.0, 0.0]</t>
  </si>
  <si>
    <t>99</t>
  </si>
  <si>
    <t>[166.0796, 59.7056, 0.1462, 0.0, 0.0, 0.0, 0.0, 0.0, 0.0, 0.0, 0.0, 0.0, 0.0, 0.0, 0.0, 0.0, 0.0, 0.0, 0.0, 0.0, 0.0, 0.0, 0.0, 0.0, 0.0, 0.0, 0.0, 0.0, 0.0, 0.0, 0.0, 0.0, 0.0, 0.0, 0.0, 0.0, 0.0, 0.0, 0.0, 0.0]</t>
  </si>
  <si>
    <t>[988.0309, 210.7094, 82.5129, 37.4105, 18.4027, 9.5601, 5.1696, 2.8842, 1.6504, 0.9645, 0.574, 0.3469, 0.2126, 0.1319, 0.0827, 0.0524, 0.0335, 0.0216, 0.014, 0.0092, 0.006, 0.004, 0.0027, 0.0018, 0.0012, 0.0008, 0.0006, 0.0004, 0.0003, 0.0002, 0.0001, 0.0001, 0.0001, 0.0, 0.0, 0.0, 0.0, 0.0, 0.0, 0.0]</t>
  </si>
  <si>
    <t>100</t>
  </si>
  <si>
    <t>[1618.5925, 253.3148, 9.056, 0.1373, 0.0011, 0.0, 0.0, 0.0, 0.0, 0.0, 0.0, 0.0, 0.0, 0.0, 0.0, 0.0, 0.0, 0.0, 0.0, 0.0, 0.0, 0.0, 0.0, 0.0, 0.0, 0.0, 0.0, 0.0, 0.0, 0.0, 0.0, 0.0, 0.0, 0.0, 0.0, 0.0, 0.0, 0.0, 0.0, 0.0]</t>
  </si>
  <si>
    <t>[3195.0249, 0.0, 0.0, 0.0, 0.0, 0.0, 0.0, 0.0, 0.0, 0.0, 0.0, 0.0, 0.0, 0.0, 0.0, 0.0, 0.0, 0.0, 0.0, 0.0, 0.0, 0.0, 0.0, 0.0, 0.0, 0.0, 0.0, 0.0, 0.0, 0.0, 0.0, 0.0, 0.0, 0.0, 0.0, 0.0, 0.0, 0.0, 0.0, 0.0]</t>
  </si>
  <si>
    <t>101</t>
  </si>
  <si>
    <t>[428.4174, 4.3709, 0.0, 0.0, 0.0, 0.0, 0.0, 0.0, 0.0, 0.0, 0.0, 0.0, 0.0, 0.0, 0.0, 0.0, 0.0, 0.0, 0.0, 0.0, 0.0, 0.0, 0.0, 0.0, 0.0, 0.0, 0.0, 0.0, 0.0, 0.0, 0.0, 0.0, 0.0, 0.0, 0.0, 0.0, 0.0, 0.0, 0.0, 0.0]</t>
  </si>
  <si>
    <t>[266.7781, 142.6978, 69.6528, 32.9741, 15.3171, 7.018, 3.181, 1.429, 0.6371, 0.2822, 0.1243, 0.0544, 0.0237, 0.0103, 0.0045, 0.0019, 0.0008, 0.0004, 0.0002, 0.0001, 0.0, 0.0, 0.0, 0.0, 0.0, 0.0, 0.0, 0.0, 0.0, 0.0, 0.0, 0.0, 0.0, 0.0, 0.0, 0.0, 0.0, 0.0, 0.0, 0.0]</t>
  </si>
  <si>
    <t>102</t>
  </si>
  <si>
    <t>[1242.2506, 761.3453, 49.6076, 0.4826, 0.0007, 0.0, 0.0, 0.0, 0.0, 0.0, 0.0, 0.0, 0.0, 0.0, 0.0, 0.0, 0.0, 0.0, 0.0, 0.0, 0.0, 0.0, 0.0, 0.0, 0.0, 0.0, 0.0, 0.0, 0.0, 0.0, 0.0, 0.0, 0.0, 0.0, 0.0, 0.0, 0.0, 0.0, 0.0, 0.0]</t>
  </si>
  <si>
    <t>[368.618, 814.3699, 29.8049, 0.0006, 0.0, 0.0, 0.0, 0.0, 0.0, 0.0, 0.0, 0.0, 0.0, 0.0, 0.0, 0.0, 0.0, 0.0, 0.0, 0.0, 0.0, 0.0, 0.0, 0.0, 0.0, 0.0, 0.0, 0.0, 0.0, 0.0, 0.0, 0.0, 0.0, 0.0, 0.0, 0.0, 0.0, 0.0, 0.0, 0.0]</t>
  </si>
  <si>
    <t>103</t>
  </si>
  <si>
    <t>[5521.8578, 0.0, 0.0, 0.0, 0.0, 0.0, 0.0, 0.0, 0.0, 0.0, 0.0, 0.0, 0.0, 0.0, 0.0, 0.0, 0.0, 0.0, 0.0, 0.0, 0.0, 0.0, 0.0, 0.0, 0.0, 0.0, 0.0, 0.0, 0.0, 0.0, 0.0, 0.0, 0.0, 0.0, 0.0, 0.0, 0.0, 0.0, 0.0, 0.0]</t>
  </si>
  <si>
    <t>[2049.8243, 81.9126, 47.7145, 33.7049, 26.0354, 21.1909, 17.8529, 15.4136, 13.5535, 12.0886, 10.9052, 9.9295, 9.1115, 8.4157, 7.817, 7.2962, 6.8393, 6.4351, 6.0751, 5.7525, 5.4617, 5.1983, 4.9586, 4.7395, 4.5386, 4.3536, 4.1827, 4.0245, 3.8775, 3.7406, 3.6128, 3.4933, 3.3812, 3.2759, 3.1768, 3.0833, 2.9951, 2.9116, 2.8326, 2.7576]</t>
  </si>
  <si>
    <t>104</t>
  </si>
  <si>
    <t>[594.1787, 75.7513, 0.7264, 0.0011, 0.0, 0.0, 0.0, 0.0, 0.0, 0.0, 0.0, 0.0, 0.0, 0.0, 0.0, 0.0, 0.0, 0.0, 0.0, 0.0, 0.0, 0.0, 0.0, 0.0, 0.0, 0.0, 0.0, 0.0, 0.0, 0.0, 0.0, 0.0, 0.0, 0.0, 0.0, 0.0, 0.0, 0.0, 0.0, 0.0]</t>
  </si>
  <si>
    <t>[2846.7843, 0.0, 0.0, 0.0, 0.0, 0.0, 0.0, 0.0, 0.0, 0.0, 0.0, 0.0, 0.0, 0.0, 0.0, 0.0, 0.0, 0.0, 0.0, 0.0, 0.0, 0.0, 0.0, 0.0, 0.0, 0.0, 0.0, 0.0, 0.0, 0.0, 0.0, 0.0, 0.0, 0.0, 0.0, 0.0, 0.0, 0.0, 0.0, 0.0]</t>
  </si>
  <si>
    <t>105</t>
  </si>
  <si>
    <t>[89.2214, 148.5539, 38.6894, 2.0216, 0.0194, 0.0, 0.0, 0.0, 0.0, 0.0, 0.0, 0.0, 0.0, 0.0, 0.0, 0.0, 0.0, 0.0, 0.0, 0.0, 0.0, 0.0, 0.0, 0.0, 0.0, 0.0, 0.0, 0.0, 0.0, 0.0, 0.0, 0.0, 0.0, 0.0, 0.0, 0.0, 0.0, 0.0, 0.0, 0.0]</t>
  </si>
  <si>
    <t>[536.1533, 21.4888, 12.5209, 8.8462, 6.8342, 5.5632, 4.6873, 4.0472, 3.5591, 3.1746, 2.864, 2.6079, 2.3932, 2.2105, 2.0534, 1.9167, 1.7967, 1.6906, 1.5961, 1.5114, 1.435, 1.3658, 1.3029, 1.2454, 1.1926, 1.144, 1.0992, 1.0576, 1.019, 0.983, 0.9495, 0.9181, 0.8886, 0.861, 0.8349, 0.8104, 0.7872, 0.7653, 0.7445, 0.7248]</t>
  </si>
  <si>
    <t>106</t>
  </si>
  <si>
    <t>[23.0696, 136.6954, 79.629, 3.2586, 0.0023, 0.0, 0.0, 0.0, 0.0, 0.0, 0.0, 0.0, 0.0, 0.0, 0.0, 0.0, 0.0, 0.0, 0.0, 0.0, 0.0, 0.0, 0.0, 0.0, 0.0, 0.0, 0.0, 0.0, 0.0, 0.0, 0.0, 0.0, 0.0, 0.0, 0.0, 0.0, 0.0, 0.0, 0.0, 0.0]</t>
  </si>
  <si>
    <t>[140.1316, 18.2221, 4.9179, 1.5963, 0.5754, 0.2227, 0.0909, 0.0387, 0.017, 0.0077, 0.0036, 0.0017, 0.0008, 0.0004, 0.0002, 0.0001, 0.0001, 0.0, 0.0, 0.0, 0.0, 0.0, 0.0, 0.0, 0.0, 0.0, 0.0, 0.0, 0.0, 0.0, 0.0, 0.0, 0.0, 0.0, 0.0, 0.0, 0.0, 0.0, 0.0, 0.0]</t>
  </si>
  <si>
    <t>107</t>
  </si>
  <si>
    <t>[116.8156, 0.0, 0.0, 0.0, 0.0, 0.0, 0.0, 0.0, 0.0, 0.0, 0.0, 0.0, 0.0, 0.0, 0.0, 0.0, 0.0, 0.0, 0.0, 0.0, 0.0, 0.0, 0.0, 0.0, 0.0, 0.0, 0.0, 0.0, 0.0, 0.0, 0.0, 0.0, 0.0, 0.0, 0.0, 0.0, 0.0, 0.0, 0.0, 0.0]</t>
  </si>
  <si>
    <t>[472.5552, 64.4791, 30.562, 17.727, 11.3866, 7.7943, 5.5762, 4.1224, 3.1263, 2.42, 1.9053, 1.5215, 1.23, 1.0048, 0.8286, 0.6888, 0.5769, 0.4864, 0.4125, 0.3517, 0.3015, 0.2595, 0.2244, 0.1948, 0.1697, 0.1483, 0.1301, 0.1144, 0.1009, 0.0893, 0.0791, 0.0703, 0.0627, 0.0559, 0.05, 0.0448, 0.0402, 0.0362, 0.0326, 0.0294]</t>
  </si>
  <si>
    <t>108</t>
  </si>
  <si>
    <t>[130.6811, 5.3564, 3.1277, 2.2128, 1.7114, 1.3943, 1.1756, 1.0157, 0.8937, 0.7976, 0.7199, 0.6558, 0.602, 0.5563, 0.5169, 0.4826, 0.4526, 0.426, 0.4023, 0.381, 0.3618, 0.3445, 0.3287, 0.3142, 0.301, 0.2888, 0.2775, 0.2671, 0.2574, 0.2483, 0.2399, 0.232, 0.2246, 0.2176, 0.2111, 0.2049, 0.1991, 0.1936, 0.1883, 0.1834]</t>
  </si>
  <si>
    <t>[691.5839, 94.6168, 54.9806, 38.1891, 28.8883, 22.9966, 18.944, 15.9957, 13.7612, 12.0142, 10.6143, 9.47, 8.519, 7.7177, 7.0344, 6.4458, 5.9342, 5.486, 5.0906, 4.7396, 4.4262, 4.145, 3.8915, 3.662, 3.4534, 3.2632, 3.0891, 2.9293, 2.7822, 2.6465, 2.5209, 2.4044, 2.2961, 2.1953, 2.1012, 2.0133, 1.931, 1.8537, 1.7812, 1.7129]</t>
  </si>
  <si>
    <t>109</t>
  </si>
  <si>
    <t>[1433.931, 55.6337, 32.3171, 22.7865, 17.577, 14.2902, 12.0277, 10.3757, 9.1168, 8.1261, 7.3262, 6.667, 6.1146, 5.6451, 5.2411, 4.8899, 4.5819, 4.3095, 4.067, 3.8497, 3.6539, 3.4766, 3.3153, 3.168, 3.0328, 2.9085, 2.7936, 2.6873, 2.5885, 2.4965, 2.4107, 2.3304, 2.2552, 2.1845, 2.118, 2.0553, 1.9961, 1.9401, 1.8871, 1.8368]</t>
  </si>
  <si>
    <t>[1027.3913, 100.787, 46.9922, 27.3615, 17.7863, 12.3723, 9.0162, 6.7991, 5.2644, 4.1628, 3.349, 2.7335, 2.2587, 1.8863, 1.5899, 1.3511, 1.1565, 0.9964, 0.8635, 0.7523, 0.6587, 0.5793, 0.5115, 0.4534, 0.4033, 0.3599, 0.3222, 0.2892, 0.2603, 0.2349, 0.2125, 0.1926, 0.175, 0.1593, 0.1453, 0.1327, 0.1215, 0.1113, 0.1022, 0.094]</t>
  </si>
  <si>
    <t>110</t>
  </si>
  <si>
    <t>[204.805, 263.4881, 0.0007, 0.0, 0.0, 0.0, 0.0, 0.0, 0.0, 0.0, 0.0, 0.0, 0.0, 0.0, 0.0, 0.0, 0.0, 0.0, 0.0, 0.0, 0.0, 0.0, 0.0, 0.0, 0.0, 0.0, 0.0, 0.0, 0.0, 0.0, 0.0, 0.0, 0.0, 0.0, 0.0, 0.0, 0.0, 0.0, 0.0, 0.0]</t>
  </si>
  <si>
    <t>[752.6039, 304.8687, 108.8918, 37.1798, 12.3352, 4.0066, 1.2796, 0.403, 0.1254, 0.0386, 0.0118, 0.0036, 0.0011, 0.0003, 0.0001, 0.0, 0.0, 0.0, 0.0, 0.0, 0.0, 0.0, 0.0, 0.0, 0.0, 0.0, 0.0, 0.0, 0.0, 0.0, 0.0, 0.0, 0.0, 0.0, 0.0, 0.0, 0.0, 0.0, 0.0, 0.0]</t>
  </si>
  <si>
    <t>111</t>
  </si>
  <si>
    <t>[36.8014, 27.9987, 0.2473, 0.0, 0.0, 0.0, 0.0, 0.0, 0.0, 0.0, 0.0, 0.0, 0.0, 0.0, 0.0, 0.0, 0.0, 0.0, 0.0, 0.0, 0.0, 0.0, 0.0, 0.0, 0.0, 0.0, 0.0, 0.0, 0.0, 0.0, 0.0, 0.0, 0.0, 0.0, 0.0, 0.0, 0.0, 0.0, 0.0, 0.0]</t>
  </si>
  <si>
    <t>[53.3474, 5.5757, 3.2315, 2.2546, 1.7172, 1.3776, 1.1442, 0.9742, 0.8451, 0.7439, 0.6627, 0.596, 0.5404, 0.4934, 0.4532, 0.4184, 0.3881, 0.3614, 0.3377, 0.3167, 0.2978, 0.2808, 0.2654, 0.2514, 0.2386, 0.2269, 0.2161, 0.2062, 0.1971, 0.1886, 0.1807, 0.1734, 0.1666, 0.1602, 0.1542, 0.1485, 0.1433, 0.1383, 0.1336, 0.1292]</t>
  </si>
  <si>
    <t>112</t>
  </si>
  <si>
    <t>[344.9291, 0.0006, 0.0, 0.0, 0.0, 0.0, 0.0, 0.0, 0.0, 0.0, 0.0, 0.0, 0.0, 0.0, 0.0, 0.0, 0.0, 0.0, 0.0, 0.0, 0.0, 0.0, 0.0, 0.0, 0.0, 0.0, 0.0, 0.0, 0.0, 0.0, 0.0, 0.0, 0.0, 0.0, 0.0, 0.0, 0.0, 0.0, 0.0, 0.0]</t>
  </si>
  <si>
    <t>[285.5647, 0.0, 0.0, 0.0, 0.0, 0.0, 0.0, 0.0, 0.0, 0.0, 0.0, 0.0, 0.0, 0.0, 0.0, 0.0, 0.0, 0.0, 0.0, 0.0, 0.0, 0.0, 0.0, 0.0, 0.0, 0.0, 0.0, 0.0, 0.0, 0.0, 0.0, 0.0, 0.0, 0.0, 0.0, 0.0, 0.0, 0.0, 0.0, 0.0]</t>
  </si>
  <si>
    <t>113</t>
  </si>
  <si>
    <t>[402.5237, 0.0166, 0.0, 0.0, 0.0, 0.0, 0.0, 0.0, 0.0, 0.0, 0.0, 0.0, 0.0, 0.0, 0.0, 0.0, 0.0, 0.0, 0.0, 0.0, 0.0, 0.0, 0.0, 0.0, 0.0, 0.0, 0.0, 0.0, 0.0, 0.0, 0.0, 0.0, 0.0, 0.0, 0.0, 0.0, 0.0, 0.0, 0.0, 0.0]</t>
  </si>
  <si>
    <t>[117.7042, 83.6569, 30.18, 7.8441, 1.6035, 0.2693, 0.0382, 0.0047, 0.0005, 0.0, 0.0, 0.0, 0.0, 0.0, 0.0, 0.0, 0.0, 0.0, 0.0, 0.0, 0.0, 0.0, 0.0, 0.0, 0.0, 0.0, 0.0, 0.0, 0.0, 0.0, 0.0, 0.0, 0.0, 0.0, 0.0, 0.0, 0.0, 0.0, 0.0, 0.0]</t>
  </si>
  <si>
    <t>114</t>
  </si>
  <si>
    <t>[280.6193, 161.0109, 10.5194, 0.1147, 0.0002, 0.0, 0.0, 0.0, 0.0, 0.0, 0.0, 0.0, 0.0, 0.0, 0.0, 0.0, 0.0, 0.0, 0.0, 0.0, 0.0, 0.0, 0.0, 0.0, 0.0, 0.0, 0.0, 0.0, 0.0, 0.0, 0.0, 0.0, 0.0, 0.0, 0.0, 0.0, 0.0, 0.0, 0.0, 0.0]</t>
  </si>
  <si>
    <t>[384.5827, 13.1764, 7.5664, 5.2946, 4.0606, 3.2858, 2.7546, 2.3681, 2.0744, 1.8439, 1.6583, 1.5056, 1.378, 1.2697, 1.1766, 1.0959, 1.0252, 0.9628, 0.9073, 0.8576, 0.8129, 0.7725, 0.7357, 0.7022, 0.6715, 0.6432, 0.6172, 0.5931, 0.5707, 0.5499, 0.5305, 0.5124, 0.4954, 0.4795, 0.4645, 0.4504, 0.4371, 0.4245, 0.4126, 0.4013]</t>
  </si>
  <si>
    <t>115</t>
  </si>
  <si>
    <t>[95.0899, 25.4931, 12.504, 7.0097, 4.2231, 2.667, 1.7426, 1.1687, 0.8004, 0.5577, 0.3943, 0.2823, 0.2043, 0.1493, 0.1101, 0.0818, 0.0612, 0.0461, 0.0349, 0.0266, 0.0203, 0.0156, 0.0121, 0.0094, 0.0073, 0.0057, 0.0045, 0.0035, 0.0028, 0.0022, 0.0017, 0.0014, 0.0011, 0.0009, 0.0007, 0.0006, 0.0005, 0.0004, 0.0003, 0.0002]</t>
  </si>
  <si>
    <t>[209.7866, 22.1179, 3.9545, 0.8253, 0.1888, 0.0461, 0.0118, 0.0032, 0.0009, 0.0002, 0.0001, 0.0, 0.0, 0.0, 0.0, 0.0, 0.0, 0.0, 0.0, 0.0, 0.0, 0.0, 0.0, 0.0, 0.0, 0.0, 0.0, 0.0, 0.0, 0.0, 0.0, 0.0, 0.0, 0.0, 0.0, 0.0, 0.0, 0.0, 0.0, 0.0]</t>
  </si>
  <si>
    <t>116</t>
  </si>
  <si>
    <t>[1660.0649, 302.4902, 2.2753, 0.0011, 0.0, 0.0, 0.0, 0.0, 0.0, 0.0, 0.0, 0.0, 0.0, 0.0, 0.0, 0.0, 0.0, 0.0, 0.0, 0.0, 0.0, 0.0, 0.0, 0.0, 0.0, 0.0, 0.0, 0.0, 0.0, 0.0, 0.0, 0.0, 0.0, 0.0, 0.0, 0.0, 0.0, 0.0, 0.0, 0.0]</t>
  </si>
  <si>
    <t>[1189.4396, 431.1072, 30.4329, 0.725, 0.0069, 0.0, 0.0, 0.0, 0.0, 0.0, 0.0, 0.0, 0.0, 0.0, 0.0, 0.0, 0.0, 0.0, 0.0, 0.0, 0.0, 0.0, 0.0, 0.0, 0.0, 0.0, 0.0, 0.0, 0.0, 0.0, 0.0, 0.0, 0.0, 0.0, 0.0, 0.0, 0.0, 0.0, 0.0, 0.0]</t>
  </si>
  <si>
    <t>117</t>
  </si>
  <si>
    <t>[389.6404, 0.0, 0.0, 0.0, 0.0, 0.0, 0.0, 0.0, 0.0, 0.0, 0.0, 0.0, 0.0, 0.0, 0.0, 0.0, 0.0, 0.0, 0.0, 0.0, 0.0, 0.0, 0.0, 0.0, 0.0, 0.0, 0.0, 0.0, 0.0, 0.0, 0.0, 0.0, 0.0, 0.0, 0.0, 0.0, 0.0, 0.0, 0.0, 0.0]</t>
  </si>
  <si>
    <t>[2893.0169, 1584.6756, 789.3897, 380.9663, 180.2892, 84.1167, 38.8105, 17.7428, 8.0482, 3.6258, 1.6237, 0.7231, 0.3205, 0.1414, 0.0621, 0.0272, 0.0119, 0.0052, 0.0022, 0.001, 0.0004, 0.0002, 0.0001, 0.0, 0.0, 0.0, 0.0, 0.0, 0.0, 0.0, 0.0, 0.0, 0.0, 0.0, 0.0, 0.0, 0.0, 0.0, 0.0, 0.0]</t>
  </si>
  <si>
    <t>118</t>
  </si>
  <si>
    <t>[603.9611, 1031.3562, 349.6234, 32.7914, 0.8517, 0.0058, 0.0, 0.0, 0.0, 0.0, 0.0, 0.0, 0.0, 0.0, 0.0, 0.0, 0.0, 0.0, 0.0, 0.0, 0.0, 0.0, 0.0, 0.0, 0.0, 0.0, 0.0, 0.0, 0.0, 0.0, 0.0, 0.0, 0.0, 0.0, 0.0, 0.0, 0.0, 0.0, 0.0, 0.0]</t>
  </si>
  <si>
    <t>[900.9273, 535.7437, 136.689, 22.3864, 2.6205, 0.2317, 0.016, 0.0009, 0.0, 0.0, 0.0, 0.0, 0.0, 0.0, 0.0, 0.0, 0.0, 0.0, 0.0, 0.0, 0.0, 0.0, 0.0, 0.0, 0.0, 0.0, 0.0, 0.0, 0.0, 0.0, 0.0, 0.0, 0.0, 0.0, 0.0, 0.0, 0.0, 0.0, 0.0, 0.0]</t>
  </si>
  <si>
    <t>119</t>
  </si>
  <si>
    <t>[2485.402, 85.154, 48.8985, 34.2166, 26.2417, 21.2348, 17.802, 15.304, 13.4063, 11.9166, 10.7169, 9.7304, 8.9053, 8.2053, 7.6041, 7.0824, 6.6254, 6.222, 5.8632, 5.5422, 5.2534, 4.9921, 4.7547, 4.538, 4.3395, 4.157, 3.9887, 3.8329, 3.6884, 3.554, 3.4286, 3.3115, 3.2018, 3.0988, 3.002, 2.9107, 2.8247, 2.7434, 2.6664, 2.5935]</t>
  </si>
  <si>
    <t>[5537.0431, 610.474, 227.5189, 106.4622, 56.1333, 31.9512, 19.2029, 12.0259, 7.7803, 5.1689, 3.511, 2.4304, 1.71, 1.2205, 0.8823, 0.645, 0.4764, 0.3551, 0.267, 0.2022, 0.1543, 0.1185, 0.0916, 0.0712, 0.0556, 0.0437, 0.0344, 0.0273, 0.0217, 0.0174, 0.0139, 0.0112, 0.009, 0.0073, 0.006, 0.0049, 0.004, 0.0032, 0.0027, 0.0022]</t>
  </si>
  <si>
    <t>120</t>
  </si>
  <si>
    <t>[595.7717, 0.0159, 0.0, 0.0, 0.0, 0.0, 0.0, 0.0, 0.0, 0.0, 0.0, 0.0, 0.0, 0.0, 0.0, 0.0, 0.0, 0.0, 0.0, 0.0, 0.0, 0.0, 0.0, 0.0, 0.0, 0.0, 0.0, 0.0, 0.0, 0.0, 0.0, 0.0, 0.0, 0.0, 0.0, 0.0, 0.0, 0.0, 0.0, 0.0]</t>
  </si>
  <si>
    <t>[456.2968, 17.6538, 10.2522, 7.2275, 5.5744, 4.5315, 3.8137, 3.2896, 2.8903, 2.5761, 2.3223, 2.1133, 1.9381, 1.7892, 1.6611, 1.5497, 1.452, 1.3657, 1.2888, 1.2199, 1.1578, 1.1016, 1.0505, 1.0037, 0.9609, 0.9215, 0.8851, 0.8514, 0.82, 0.7909, 0.7637, 0.7382, 0.7144, 0.692, 0.6709, 0.651, 0.6323, 0.6145, 0.5977, 0.5818]</t>
  </si>
  <si>
    <t>121</t>
  </si>
  <si>
    <t>[49.9968, 165.0267, 4.8066, 0.0, 0.0, 0.0, 0.0, 0.0, 0.0, 0.0, 0.0, 0.0, 0.0, 0.0, 0.0, 0.0, 0.0, 0.0, 0.0, 0.0, 0.0, 0.0, 0.0, 0.0, 0.0, 0.0, 0.0, 0.0, 0.0, 0.0, 0.0, 0.0, 0.0, 0.0, 0.0, 0.0, 0.0, 0.0, 0.0, 0.0]</t>
  </si>
  <si>
    <t>[328.5102, 0.0024, 0.0, 0.0, 0.0, 0.0, 0.0, 0.0, 0.0, 0.0, 0.0, 0.0, 0.0, 0.0, 0.0, 0.0, 0.0, 0.0, 0.0, 0.0, 0.0, 0.0, 0.0, 0.0, 0.0, 0.0, 0.0, 0.0, 0.0, 0.0, 0.0, 0.0, 0.0, 0.0, 0.0, 0.0, 0.0, 0.0, 0.0, 0.0]</t>
  </si>
  <si>
    <t>122</t>
  </si>
  <si>
    <t>[2368.5208, 78.265, 0.0017, 0.0, 0.0, 0.0, 0.0, 0.0, 0.0, 0.0, 0.0, 0.0, 0.0, 0.0, 0.0, 0.0, 0.0, 0.0, 0.0, 0.0, 0.0, 0.0, 0.0, 0.0, 0.0, 0.0, 0.0, 0.0, 0.0, 0.0, 0.0, 0.0, 0.0, 0.0, 0.0, 0.0, 0.0, 0.0, 0.0, 0.0]</t>
  </si>
  <si>
    <t>[3918.2256, 148.323, 40.8147, 15.5022, 6.9523, 3.4644, 1.8593, 1.0551, 0.6256, 0.3843, 0.2432, 0.1578, 0.1046, 0.0707, 0.0485, 0.0338, 0.0239, 0.0171, 0.0124, 0.009, 0.0066, 0.0049, 0.0037, 0.0028, 0.0021, 0.0016, 0.0012, 0.001, 0.0007, 0.0006, 0.0005, 0.0004, 0.0003, 0.0002, 0.0002, 0.0001, 0.0001, 0.0001, 0.0001, 0.0001]</t>
  </si>
  <si>
    <t>123</t>
  </si>
  <si>
    <t>[358.1935, 0.0, 0.0, 0.0, 0.0, 0.0, 0.0, 0.0, 0.0, 0.0, 0.0, 0.0, 0.0, 0.0, 0.0, 0.0, 0.0, 0.0, 0.0, 0.0, 0.0, 0.0, 0.0, 0.0, 0.0, 0.0, 0.0, 0.0, 0.0, 0.0, 0.0, 0.0, 0.0, 0.0, 0.0, 0.0, 0.0, 0.0, 0.0, 0.0]</t>
  </si>
  <si>
    <t>[568.8378, 979.9292, 201.3574, 5.4409, 0.0148, 0.0, 0.0, 0.0, 0.0, 0.0, 0.0, 0.0, 0.0, 0.0, 0.0, 0.0, 0.0, 0.0, 0.0, 0.0, 0.0, 0.0, 0.0, 0.0, 0.0, 0.0, 0.0, 0.0, 0.0, 0.0, 0.0, 0.0, 0.0, 0.0, 0.0, 0.0, 0.0, 0.0, 0.0, 0.0]</t>
  </si>
  <si>
    <t>124</t>
  </si>
  <si>
    <t>[1079.1067, 34.5103, 0.0003, 0.0, 0.0, 0.0, 0.0, 0.0, 0.0, 0.0, 0.0, 0.0, 0.0, 0.0, 0.0, 0.0, 0.0, 0.0, 0.0, 0.0, 0.0, 0.0, 0.0, 0.0, 0.0, 0.0, 0.0, 0.0, 0.0, 0.0, 0.0, 0.0, 0.0, 0.0, 0.0, 0.0, 0.0, 0.0, 0.0, 0.0]</t>
  </si>
  <si>
    <t>[1419.9432, 0.0001, 0.0, 0.0, 0.0, 0.0, 0.0, 0.0, 0.0, 0.0, 0.0, 0.0, 0.0, 0.0, 0.0, 0.0, 0.0, 0.0, 0.0, 0.0, 0.0, 0.0, 0.0, 0.0, 0.0, 0.0, 0.0, 0.0, 0.0, 0.0, 0.0, 0.0, 0.0, 0.0, 0.0, 0.0, 0.0, 0.0, 0.0, 0.0]</t>
  </si>
  <si>
    <t>125</t>
  </si>
  <si>
    <t>[313.5668, 0.0007, 0.0, 0.0, 0.0, 0.0, 0.0, 0.0, 0.0, 0.0, 0.0, 0.0, 0.0, 0.0, 0.0, 0.0, 0.0, 0.0, 0.0, 0.0, 0.0, 0.0, 0.0, 0.0, 0.0, 0.0, 0.0, 0.0, 0.0, 0.0, 0.0, 0.0, 0.0, 0.0, 0.0, 0.0, 0.0, 0.0, 0.0, 0.0]</t>
  </si>
  <si>
    <t>[214.2961, 90.584, 11.2144, 0.6695, 0.0223, 0.0004, 0.0, 0.0, 0.0, 0.0, 0.0, 0.0, 0.0, 0.0, 0.0, 0.0, 0.0, 0.0, 0.0, 0.0, 0.0, 0.0, 0.0, 0.0, 0.0, 0.0, 0.0, 0.0, 0.0, 0.0, 0.0, 0.0, 0.0, 0.0, 0.0, 0.0, 0.0, 0.0, 0.0, 0.0]</t>
  </si>
  <si>
    <t>126</t>
  </si>
  <si>
    <t>[113.3863, 0.0, 0.0, 0.0, 0.0, 0.0, 0.0, 0.0, 0.0, 0.0, 0.0, 0.0, 0.0, 0.0, 0.0, 0.0, 0.0, 0.0, 0.0, 0.0, 0.0, 0.0, 0.0, 0.0, 0.0, 0.0, 0.0, 0.0, 0.0, 0.0, 0.0, 0.0, 0.0, 0.0, 0.0, 0.0, 0.0, 0.0, 0.0, 0.0]</t>
  </si>
  <si>
    <t>[481.6202, 6.7489, 0.6753, 0.1029, 0.0197, 0.0044, 0.0011, 0.0003, 0.0001, 0.0, 0.0, 0.0, 0.0, 0.0, 0.0, 0.0, 0.0, 0.0, 0.0, 0.0, 0.0, 0.0, 0.0, 0.0, 0.0, 0.0, 0.0, 0.0, 0.0, 0.0, 0.0, 0.0, 0.0, 0.0, 0.0, 0.0, 0.0, 0.0, 0.0, 0.0]</t>
  </si>
  <si>
    <t>127</t>
  </si>
  <si>
    <t>[22.2635, 0.3657, 0.0093, 0.0003, 0.0, 0.0, 0.0, 0.0, 0.0, 0.0, 0.0, 0.0, 0.0, 0.0, 0.0, 0.0, 0.0, 0.0, 0.0, 0.0, 0.0, 0.0, 0.0, 0.0, 0.0, 0.0, 0.0, 0.0, 0.0, 0.0, 0.0, 0.0, 0.0, 0.0, 0.0, 0.0, 0.0, 0.0, 0.0, 0.0]</t>
  </si>
  <si>
    <t>[34.6923, 1.356, 0.0, 0.0, 0.0, 0.0, 0.0, 0.0, 0.0, 0.0, 0.0, 0.0, 0.0, 0.0, 0.0, 0.0, 0.0, 0.0, 0.0, 0.0, 0.0, 0.0, 0.0, 0.0, 0.0, 0.0, 0.0, 0.0, 0.0, 0.0, 0.0, 0.0, 0.0, 0.0, 0.0, 0.0, 0.0, 0.0, 0.0, 0.0]</t>
  </si>
  <si>
    <t>128</t>
  </si>
  <si>
    <t>[37374.0112, 0.0, 0.0, 0.0, 0.0, 0.0, 0.0, 0.0, 0.0, 0.0, 0.0, 0.0, 0.0, 0.0, 0.0, 0.0, 0.0, 0.0, 0.0, 0.0, 0.0, 0.0, 0.0, 0.0, 0.0, 0.0, 0.0, 0.0, 0.0, 0.0, 0.0, 0.0, 0.0, 0.0, 0.0, 0.0, 0.0, 0.0, 0.0, 0.0]</t>
  </si>
  <si>
    <t>[13207.775, 1010.2075, 567.1272, 388.0085, 291.3841, 231.2274, 190.3492, 160.8699, 138.6731, 121.4018, 107.6109, 96.3663, 87.0383, 79.187, 72.4965, 66.7339, 61.7241, 57.3331, 53.4564, 50.0114, 46.9322, 44.1654, 41.6674, 39.4024, 37.3402, 35.4559, 33.7282, 32.1392, 30.6734, 29.3177, 28.0606, 26.8921, 25.8037, 24.7876, 23.8373, 22.9468, 22.1109, 21.325, 20.5849, 19.8869]</t>
  </si>
  <si>
    <t>129</t>
  </si>
  <si>
    <t>[433.7445, 72.0213, 36.4377, 22.1655, 14.7981, 10.469, 7.7102, 5.8504, 4.5434, 3.5948, 2.8883, 2.3508, 1.9347, 1.6076, 1.3471, 1.1373, 0.9666, 0.8264, 0.7105, 0.6138, 0.5327, 0.4642, 0.4061, 0.3566, 0.3141, 0.2775, 0.2459, 0.2185, 0.1947, 0.1739, 0.1556, 0.1396, 0.1255, 0.113, 0.102, 0.0921, 0.0834, 0.0756, 0.0687, 0.0625]</t>
  </si>
  <si>
    <t>[364.6828, 15.1221, 8.8396, 6.2586, 4.843, 3.9475, 3.3297, 2.8778, 2.5328, 2.2609, 2.0412, 1.8598, 1.7077, 1.5783, 1.4668, 1.3698, 1.2846, 1.2093, 1.1422, 1.082, 1.0277, 0.9785, 0.9337, 0.8928, 0.8552, 0.8206, 0.7887, 0.7591, 0.7316, 0.706, 0.682, 0.6596, 0.6386, 0.6189, 0.6003, 0.5828, 0.5663, 0.5506, 0.5358, 0.5217]</t>
  </si>
  <si>
    <t>130</t>
  </si>
  <si>
    <t>[3994.0527, 1912.4088, 495.4791, 96.3765, 15.2726, 2.0539, 0.2404, 0.0249, 0.0023, 0.0002, 0.0, 0.0, 0.0, 0.0, 0.0, 0.0, 0.0, 0.0, 0.0, 0.0, 0.0, 0.0, 0.0, 0.0, 0.0, 0.0, 0.0, 0.0, 0.0, 0.0, 0.0, 0.0, 0.0, 0.0, 0.0, 0.0, 0.0, 0.0, 0.0, 0.0]</t>
  </si>
  <si>
    <t>[6247.4335, 681.6019, 180.1442, 58.8306, 21.6288, 8.6103, 3.6348, 1.6063, 0.7367, 0.3485, 0.1693, 0.0842, 0.0427, 0.022, 0.0116, 0.0062, 0.0033, 0.0018, 0.001, 0.0006, 0.0003, 0.0002, 0.0001, 0.0001, 0.0, 0.0, 0.0, 0.0, 0.0, 0.0, 0.0, 0.0, 0.0, 0.0, 0.0, 0.0, 0.0, 0.0, 0.0, 0.0]</t>
  </si>
  <si>
    <t>131</t>
  </si>
  <si>
    <t>[591.9129, 144.9417, 77.1185, 47.6264, 31.7753, 22.2658, 16.1516, 12.0254, 9.1385, 7.0613, 5.5324, 4.386, 3.5126, 2.8383, 2.3115, 1.8957, 1.5645, 1.2986, 1.0835, 0.9084, 0.7649, 0.6467, 0.5488, 0.4674, 0.3994, 0.3423, 0.2942, 0.2536, 0.2191, 0.1898, 0.1648, 0.1434, 0.125, 0.1092, 0.0956, 0.0838, 0.0736, 0.0648, 0.0571, 0.0504]</t>
  </si>
  <si>
    <t>[548.9561, 21.4603, 12.475, 8.8001, 6.7906, 5.5224, 4.6492, 4.0115, 3.5255, 3.1429, 2.8339, 2.5793, 2.3659, 2.1845, 2.0284, 1.8927, 1.7736, 1.6684, 1.5746, 1.4906, 1.4149, 1.3464, 1.284, 1.227, 1.1748, 1.1267, 1.0823, 1.0411, 1.0029, 0.9673, 0.9341, 0.9031, 0.874, 0.8466, 0.8209, 0.7966, 0.7737, 0.7521, 0.7315, 0.7121]</t>
  </si>
  <si>
    <t>132</t>
  </si>
  <si>
    <t>[3034.7362, 1972.8861, 311.0897, 19.1899, 0.5305, 0.0071, 0.0, 0.0, 0.0, 0.0, 0.0, 0.0, 0.0, 0.0, 0.0, 0.0, 0.0, 0.0, 0.0, 0.0, 0.0, 0.0, 0.0, 0.0, 0.0, 0.0, 0.0, 0.0, 0.0, 0.0, 0.0, 0.0, 0.0, 0.0, 0.0, 0.0, 0.0, 0.0, 0.0, 0.0]</t>
  </si>
  <si>
    <t>[4229.2788, 3585.8646, 5.6141, 0.0, 0.0, 0.0, 0.0, 0.0, 0.0, 0.0, 0.0, 0.0, 0.0, 0.0, 0.0, 0.0, 0.0, 0.0, 0.0, 0.0, 0.0, 0.0, 0.0, 0.0, 0.0, 0.0, 0.0, 0.0, 0.0, 0.0, 0.0, 0.0, 0.0, 0.0, 0.0, 0.0, 0.0, 0.0, 0.0, 0.0]</t>
  </si>
  <si>
    <t>133</t>
  </si>
  <si>
    <t>[13.2388, 8.5358, 3.1509, 0.9039, 0.2169, 0.0451, 0.0083, 0.0014, 0.0002, 0.0, 0.0, 0.0, 0.0, 0.0, 0.0, 0.0, 0.0, 0.0, 0.0, 0.0, 0.0, 0.0, 0.0, 0.0, 0.0, 0.0, 0.0, 0.0, 0.0, 0.0, 0.0, 0.0, 0.0, 0.0, 0.0, 0.0, 0.0, 0.0, 0.0, 0.0]</t>
  </si>
  <si>
    <t>[58.484, 23.0691, 4.2982, 0.553, 0.0543, 0.0043, 0.0003, 0.0, 0.0, 0.0, 0.0, 0.0, 0.0, 0.0, 0.0, 0.0, 0.0, 0.0, 0.0, 0.0, 0.0, 0.0, 0.0, 0.0, 0.0, 0.0, 0.0, 0.0, 0.0, 0.0, 0.0, 0.0, 0.0, 0.0, 0.0, 0.0, 0.0, 0.0, 0.0, 0.0]</t>
  </si>
  <si>
    <t>134</t>
  </si>
  <si>
    <t>[743.6722, 0.0, 0.0, 0.0, 0.0, 0.0, 0.0, 0.0, 0.0, 0.0, 0.0, 0.0, 0.0, 0.0, 0.0, 0.0, 0.0, 0.0, 0.0, 0.0, 0.0, 0.0, 0.0, 0.0, 0.0, 0.0, 0.0, 0.0, 0.0, 0.0, 0.0, 0.0, 0.0, 0.0, 0.0, 0.0, 0.0, 0.0, 0.0, 0.0]</t>
  </si>
  <si>
    <t>[295.8774, 149.3191, 12.3472, 0.2733, 0.0019, 0.0, 0.0, 0.0, 0.0, 0.0, 0.0, 0.0, 0.0, 0.0, 0.0, 0.0, 0.0, 0.0, 0.0, 0.0, 0.0, 0.0, 0.0, 0.0, 0.0, 0.0, 0.0, 0.0, 0.0, 0.0, 0.0, 0.0, 0.0, 0.0, 0.0, 0.0, 0.0, 0.0, 0.0, 0.0]</t>
  </si>
  <si>
    <t>135</t>
  </si>
  <si>
    <t>[36.072, 0.6829, 0.0, 0.0, 0.0, 0.0, 0.0, 0.0, 0.0, 0.0, 0.0, 0.0, 0.0, 0.0, 0.0, 0.0, 0.0, 0.0, 0.0, 0.0, 0.0, 0.0, 0.0, 0.0, 0.0, 0.0, 0.0, 0.0, 0.0, 0.0, 0.0, 0.0, 0.0, 0.0, 0.0, 0.0, 0.0, 0.0, 0.0, 0.0]</t>
  </si>
  <si>
    <t>[107.0099, 4.38, 2.5572, 1.8091, 1.399, 1.1398, 0.961, 0.8302, 0.7305, 0.6519, 0.5884, 0.536, 0.492, 0.4546, 0.4224, 0.3944, 0.3698, 0.3481, 0.3287, 0.3113, 0.2957, 0.2815, 0.2686, 0.2568, 0.2459, 0.236, 0.2267, 0.2182, 0.2103, 0.2029, 0.196, 0.1895, 0.1835, 0.1778, 0.1725, 0.1674, 0.1626, 0.1581, 0.1539, 0.1498]</t>
  </si>
  <si>
    <t>136</t>
  </si>
  <si>
    <t>[2377.7297, 39.107, 0.0, 0.0, 0.0, 0.0, 0.0, 0.0, 0.0, 0.0, 0.0, 0.0, 0.0, 0.0, 0.0, 0.0, 0.0, 0.0, 0.0, 0.0, 0.0, 0.0, 0.0, 0.0, 0.0, 0.0, 0.0, 0.0, 0.0, 0.0, 0.0, 0.0, 0.0, 0.0, 0.0, 0.0, 0.0, 0.0, 0.0, 0.0]</t>
  </si>
  <si>
    <t>[694.5371, 659.2426, 213.256, 36.2363, 3.6267, 0.2265, 0.0092, 0.0002, 0.0, 0.0, 0.0, 0.0, 0.0, 0.0, 0.0, 0.0, 0.0, 0.0, 0.0, 0.0, 0.0, 0.0, 0.0, 0.0, 0.0, 0.0, 0.0, 0.0, 0.0, 0.0, 0.0, 0.0, 0.0, 0.0, 0.0, 0.0, 0.0, 0.0, 0.0, 0.0]</t>
  </si>
  <si>
    <t>137</t>
  </si>
  <si>
    <t>[5446.0071, 616.8261, 340.7784, 228.2811, 167.7381, 130.2828, 105.0399, 87.004, 73.5566, 63.1988, 55.0129, 48.4071, 42.9837, 38.4656, 34.6546, 31.4054, 28.6088, 26.1818, 24.06, 22.1927, 20.5396, 19.0682, 17.7522, 16.5698, 15.5031, 14.5372, 13.6595, 12.8592, 12.1275, 11.4565, 10.8396, 10.271, 9.7457, 9.2594, 8.8083, 8.3889, 7.9985, 7.6342, 7.2939, 6.9754]</t>
  </si>
  <si>
    <t>[4232.7813, 148.1701, 85.2525, 59.7328, 45.8562, 37.1366, 31.1542, 26.7985, 23.4876, 20.8876, 18.7926, 17.0695, 15.6278, 14.4042, 13.353, 12.4404, 11.641, 10.935, 10.3072, 9.7452, 9.2394, 8.7818, 8.3659, 7.9862, 7.6384, 7.3185, 7.0234, 6.7503, 6.4969, 6.2612, 6.0413, 5.8358, 5.6432, 5.4625, 5.2926, 5.1325, 4.9814, 4.8386, 4.7035, 4.5754]</t>
  </si>
  <si>
    <t>138</t>
  </si>
  <si>
    <t>[2113.3036, 1.9983, 0.0, 0.0, 0.0, 0.0, 0.0, 0.0, 0.0, 0.0, 0.0, 0.0, 0.0, 0.0, 0.0, 0.0, 0.0, 0.0, 0.0, 0.0, 0.0, 0.0, 0.0, 0.0, 0.0, 0.0, 0.0, 0.0, 0.0, 0.0, 0.0, 0.0, 0.0, 0.0, 0.0, 0.0, 0.0, 0.0, 0.0, 0.0]</t>
  </si>
  <si>
    <t>[1041.6183, 16.8916, 0.0076, 0.0, 0.0, 0.0, 0.0, 0.0, 0.0, 0.0, 0.0, 0.0, 0.0, 0.0, 0.0, 0.0, 0.0, 0.0, 0.0, 0.0, 0.0, 0.0, 0.0, 0.0, 0.0, 0.0, 0.0, 0.0, 0.0, 0.0, 0.0, 0.0, 0.0, 0.0, 0.0, 0.0, 0.0, 0.0, 0.0, 0.0]</t>
  </si>
  <si>
    <t>139</t>
  </si>
  <si>
    <t>[1171.7806, 518.3197, 0.1044, 0.0, 0.0, 0.0, 0.0, 0.0, 0.0, 0.0, 0.0, 0.0, 0.0, 0.0, 0.0, 0.0, 0.0, 0.0, 0.0, 0.0, 0.0, 0.0, 0.0, 0.0, 0.0, 0.0, 0.0, 0.0, 0.0, 0.0, 0.0, 0.0, 0.0, 0.0, 0.0, 0.0, 0.0, 0.0, 0.0, 0.0]</t>
  </si>
  <si>
    <t>[397.3306, 445.218, 8.7921, 0.0004, 0.0, 0.0, 0.0, 0.0, 0.0, 0.0, 0.0, 0.0, 0.0, 0.0, 0.0, 0.0, 0.0, 0.0, 0.0, 0.0, 0.0, 0.0, 0.0, 0.0, 0.0, 0.0, 0.0, 0.0, 0.0, 0.0, 0.0, 0.0, 0.0, 0.0, 0.0, 0.0, 0.0, 0.0, 0.0, 0.0]</t>
  </si>
  <si>
    <t>140</t>
  </si>
  <si>
    <t>[1157.5209, 5.2776, 0.0, 0.0, 0.0, 0.0, 0.0, 0.0, 0.0, 0.0, 0.0, 0.0, 0.0, 0.0, 0.0, 0.0, 0.0, 0.0, 0.0, 0.0, 0.0, 0.0, 0.0, 0.0, 0.0, 0.0, 0.0, 0.0, 0.0, 0.0, 0.0, 0.0, 0.0, 0.0, 0.0, 0.0, 0.0, 0.0, 0.0, 0.0]</t>
  </si>
  <si>
    <t>[1543.51, 0.0266, 0.0, 0.0, 0.0, 0.0, 0.0, 0.0, 0.0, 0.0, 0.0, 0.0, 0.0, 0.0, 0.0, 0.0, 0.0, 0.0, 0.0, 0.0, 0.0, 0.0, 0.0, 0.0, 0.0, 0.0, 0.0, 0.0, 0.0, 0.0, 0.0, 0.0, 0.0, 0.0, 0.0, 0.0, 0.0, 0.0, 0.0, 0.0]</t>
  </si>
  <si>
    <t>141</t>
  </si>
  <si>
    <t>[76.1534, 29.9915, 2.1097, 0.0454, 0.0004, 0.0, 0.0, 0.0, 0.0, 0.0, 0.0, 0.0, 0.0, 0.0, 0.0, 0.0, 0.0, 0.0, 0.0, 0.0, 0.0, 0.0, 0.0, 0.0, 0.0, 0.0, 0.0, 0.0, 0.0, 0.0, 0.0, 0.0, 0.0, 0.0, 0.0, 0.0, 0.0, 0.0, 0.0, 0.0]</t>
  </si>
  <si>
    <t>[91.0162, 0.0, 0.0, 0.0, 0.0, 0.0, 0.0, 0.0, 0.0, 0.0, 0.0, 0.0, 0.0, 0.0, 0.0, 0.0, 0.0, 0.0, 0.0, 0.0, 0.0, 0.0, 0.0, 0.0, 0.0, 0.0, 0.0, 0.0, 0.0, 0.0, 0.0, 0.0, 0.0, 0.0, 0.0, 0.0, 0.0, 0.0, 0.0, 0.0]</t>
  </si>
  <si>
    <t>142</t>
  </si>
  <si>
    <t>[394.4406, 442.4215, 5.3234, 0.0, 0.0, 0.0, 0.0, 0.0, 0.0, 0.0, 0.0, 0.0, 0.0, 0.0, 0.0, 0.0, 0.0, 0.0, 0.0, 0.0, 0.0, 0.0, 0.0, 0.0, 0.0, 0.0, 0.0, 0.0, 0.0, 0.0, 0.0, 0.0, 0.0, 0.0, 0.0, 0.0, 0.0, 0.0, 0.0, 0.0]</t>
  </si>
  <si>
    <t>[237.8351, 49.2895, 27.8759, 18.5372, 13.3625, 10.1232, 7.936, 6.38, 5.2299, 4.3543, 3.6719, 3.1297, 2.692, 2.3338, 2.0372, 1.7892, 1.5799, 1.4019, 1.2494, 1.118, 1.004, 0.9047, 0.8177, 0.7412, 0.6737, 0.6138, 0.5605, 0.5129, 0.4704, 0.4322, 0.3978, 0.3668, 0.3387, 0.3133, 0.2901, 0.2691, 0.2499, 0.2324, 0.2164, 0.2017]</t>
  </si>
  <si>
    <t>143</t>
  </si>
  <si>
    <t>[994.7938, 468.5497, 0.0002, 0.0, 0.0, 0.0, 0.0, 0.0, 0.0, 0.0, 0.0, 0.0, 0.0, 0.0, 0.0, 0.0, 0.0, 0.0, 0.0, 0.0, 0.0, 0.0, 0.0, 0.0, 0.0, 0.0, 0.0, 0.0, 0.0, 0.0, 0.0, 0.0, 0.0, 0.0, 0.0, 0.0, 0.0, 0.0, 0.0, 0.0]</t>
  </si>
  <si>
    <t>[891.45, 58.6594, 0.0016, 0.0, 0.0, 0.0, 0.0, 0.0, 0.0, 0.0, 0.0, 0.0, 0.0, 0.0, 0.0, 0.0, 0.0, 0.0, 0.0, 0.0, 0.0, 0.0, 0.0, 0.0, 0.0, 0.0, 0.0, 0.0, 0.0, 0.0, 0.0, 0.0, 0.0, 0.0, 0.0, 0.0, 0.0, 0.0, 0.0, 0.0]</t>
  </si>
  <si>
    <t>144</t>
  </si>
  <si>
    <t>[45.2136, 1.1877, 0.0003, 0.0, 0.0, 0.0, 0.0, 0.0, 0.0, 0.0, 0.0, 0.0, 0.0, 0.0, 0.0, 0.0, 0.0, 0.0, 0.0, 0.0, 0.0, 0.0, 0.0, 0.0, 0.0, 0.0, 0.0, 0.0, 0.0, 0.0, 0.0, 0.0, 0.0, 0.0, 0.0, 0.0, 0.0, 0.0, 0.0, 0.0]</t>
  </si>
  <si>
    <t>[266.7919, 59.3641, 0.0, 0.0, 0.0, 0.0, 0.0, 0.0, 0.0, 0.0, 0.0, 0.0, 0.0, 0.0, 0.0, 0.0, 0.0, 0.0, 0.0, 0.0, 0.0, 0.0, 0.0, 0.0, 0.0, 0.0, 0.0, 0.0, 0.0, 0.0, 0.0, 0.0, 0.0, 0.0, 0.0, 0.0, 0.0, 0.0, 0.0, 0.0]</t>
  </si>
  <si>
    <t>145</t>
  </si>
  <si>
    <t>[503.7205, 0.0, 0.0, 0.0, 0.0, 0.0, 0.0, 0.0, 0.0, 0.0, 0.0, 0.0, 0.0, 0.0, 0.0, 0.0, 0.0, 0.0, 0.0, 0.0, 0.0, 0.0, 0.0, 0.0, 0.0, 0.0, 0.0, 0.0, 0.0, 0.0, 0.0, 0.0, 0.0, 0.0, 0.0, 0.0, 0.0, 0.0, 0.0, 0.0]</t>
  </si>
  <si>
    <t>[779.6005, 0.0, 0.0, 0.0, 0.0, 0.0, 0.0, 0.0, 0.0, 0.0, 0.0, 0.0, 0.0, 0.0, 0.0, 0.0, 0.0, 0.0, 0.0, 0.0, 0.0, 0.0, 0.0, 0.0, 0.0, 0.0, 0.0, 0.0, 0.0, 0.0, 0.0, 0.0, 0.0, 0.0, 0.0, 0.0, 0.0, 0.0, 0.0, 0.0]</t>
  </si>
  <si>
    <t>146</t>
  </si>
  <si>
    <t>[105.449, 26.5684, 2.5308, 0.145, 0.0057, 0.0002, 0.0, 0.0, 0.0, 0.0, 0.0, 0.0, 0.0, 0.0, 0.0, 0.0, 0.0, 0.0, 0.0, 0.0, 0.0, 0.0, 0.0, 0.0, 0.0, 0.0, 0.0, 0.0, 0.0, 0.0, 0.0, 0.0, 0.0, 0.0, 0.0, 0.0, 0.0, 0.0, 0.0, 0.0]</t>
  </si>
  <si>
    <t>[123.231, 0.0, 0.0, 0.0, 0.0, 0.0, 0.0, 0.0, 0.0, 0.0, 0.0, 0.0, 0.0, 0.0, 0.0, 0.0, 0.0, 0.0, 0.0, 0.0, 0.0, 0.0, 0.0, 0.0, 0.0, 0.0, 0.0, 0.0, 0.0, 0.0, 0.0, 0.0, 0.0, 0.0, 0.0, 0.0, 0.0, 0.0, 0.0, 0.0]</t>
  </si>
  <si>
    <t>147</t>
  </si>
  <si>
    <t>[1401.2906, 0.0, 0.0, 0.0, 0.0, 0.0, 0.0, 0.0, 0.0, 0.0, 0.0, 0.0, 0.0, 0.0, 0.0, 0.0, 0.0, 0.0, 0.0, 0.0, 0.0, 0.0, 0.0, 0.0, 0.0, 0.0, 0.0, 0.0, 0.0, 0.0, 0.0, 0.0, 0.0, 0.0, 0.0, 0.0, 0.0, 0.0, 0.0, 0.0]</t>
  </si>
  <si>
    <t>[637.9117, 23.6412, 13.6743, 9.6144, 7.4004, 6.0061, 5.0478, 4.3489, 3.8169, 3.3986, 3.0613, 2.7835, 2.5508, 2.3532, 2.1833, 2.0357, 1.9063, 1.792, 1.6902, 1.5991, 1.517, 1.4427, 1.3752, 1.3135, 1.2569, 1.2049, 1.1569, 1.1124, 1.0711, 1.0327, 0.9969, 0.9633, 0.9319, 0.9024, 0.8747, 0.8485, 0.8239, 0.8005, 0.7784, 0.7575]</t>
  </si>
  <si>
    <t>148</t>
  </si>
  <si>
    <t>[463.0696, 2.0432, 0.0, 0.0, 0.0, 0.0, 0.0, 0.0, 0.0, 0.0, 0.0, 0.0, 0.0, 0.0, 0.0, 0.0, 0.0, 0.0, 0.0, 0.0, 0.0, 0.0, 0.0, 0.0, 0.0, 0.0, 0.0, 0.0, 0.0, 0.0, 0.0, 0.0, 0.0, 0.0, 0.0, 0.0, 0.0, 0.0, 0.0, 0.0]</t>
  </si>
  <si>
    <t>[296.8086, 10.4487, 6.015, 4.2159, 3.2373, 2.6223, 2.2003, 1.8929, 1.6593, 1.4758, 1.3279, 1.2063, 1.1045, 1.0181, 0.9439, 0.8795, 0.823, 0.7732, 0.7288, 0.6891, 0.6534, 0.6211, 0.5917, 0.5649, 0.5403, 0.5177, 0.4968, 0.4775, 0.4596, 0.443, 0.4274, 0.4129, 0.3993, 0.3865, 0.3745, 0.3632, 0.3525, 0.3424, 0.3329, 0.3238]</t>
  </si>
  <si>
    <t>149</t>
  </si>
  <si>
    <t>[24.3284, 68.7985, 42.0062, 7.4937, 0.3682, 0.0044, 0.0, 0.0, 0.0, 0.0, 0.0, 0.0, 0.0, 0.0, 0.0, 0.0, 0.0, 0.0, 0.0, 0.0, 0.0, 0.0, 0.0, 0.0, 0.0, 0.0, 0.0, 0.0, 0.0, 0.0, 0.0, 0.0, 0.0, 0.0, 0.0, 0.0, 0.0, 0.0, 0.0, 0.0]</t>
  </si>
  <si>
    <t>[62.587, 6.9683, 4.0266, 2.799, 2.1239, 1.6978, 1.4052, 1.1924, 1.0311, 0.9049, 0.8036, 0.7207, 0.6517, 0.5934, 0.5436, 0.5006, 0.4631, 0.4303, 0.4012, 0.3753, 0.3521, 0.3313, 0.3124, 0.2953, 0.2797, 0.2655, 0.2524, 0.2404, 0.2293, 0.219, 0.2095, 0.2006, 0.1923, 0.1846, 0.1774, 0.1707, 0.1643, 0.1583, 0.1527, 0.1474]</t>
  </si>
  <si>
    <t>150</t>
  </si>
  <si>
    <t>[770.9882, 65.2599, 35.6596, 23.8452, 17.5511, 13.6784, 11.076, 9.219, 7.8347, 6.7678, 5.9236, 5.2413, 4.6801, 4.2115, 3.8154, 3.4768, 3.1846, 2.9303, 2.7073, 2.5105, 2.3358, 2.1798, 2.0399, 1.9138, 1.7997, 1.696, 1.6015, 1.5151, 1.4359, 1.3629, 1.2957, 1.2335, 1.1759, 1.1224, 1.0726, 1.0262, 0.9828, 0.9422, 0.9042, 0.8685]</t>
  </si>
  <si>
    <t>[1090.8407, 209.0721, 90.2738, 46.2315, 25.9412, 15.4471, 9.5995, 6.1636, 4.0618, 2.7347, 1.8746, 1.3051, 0.9209, 0.6575, 0.4744, 0.3456, 0.2539, 0.188, 0.1402, 0.1053, 0.0795, 0.0604, 0.0461, 0.0354, 0.0273, 0.0211, 0.0164, 0.0128, 0.01, 0.0079, 0.0062, 0.0049, 0.0039, 0.0031, 0.0025, 0.002, 0.0016, 0.0013, 0.001, 0.0008]</t>
  </si>
  <si>
    <t>151</t>
  </si>
  <si>
    <t>[827.8291, 271.8304, 65.2256, 13.7871, 2.6772, 0.4873, 0.0841, 0.0139, 0.0022, 0.0003, 0.0001, 0.0, 0.0, 0.0, 0.0, 0.0, 0.0, 0.0, 0.0, 0.0, 0.0, 0.0, 0.0, 0.0, 0.0, 0.0, 0.0, 0.0, 0.0, 0.0, 0.0, 0.0, 0.0, 0.0, 0.0, 0.0, 0.0, 0.0, 0.0, 0.0]</t>
  </si>
  <si>
    <t>[786.2813, 0.0, 0.0, 0.0, 0.0, 0.0, 0.0, 0.0, 0.0, 0.0, 0.0, 0.0, 0.0, 0.0, 0.0, 0.0, 0.0, 0.0, 0.0, 0.0, 0.0, 0.0, 0.0, 0.0, 0.0, 0.0, 0.0, 0.0, 0.0, 0.0, 0.0, 0.0, 0.0, 0.0, 0.0, 0.0, 0.0, 0.0, 0.0, 0.0]</t>
  </si>
  <si>
    <t>152</t>
  </si>
  <si>
    <t>[219.7176, 104.9101, 4.0943, 0.018, 0.0, 0.0, 0.0, 0.0, 0.0, 0.0, 0.0, 0.0, 0.0, 0.0, 0.0, 0.0, 0.0, 0.0, 0.0, 0.0, 0.0, 0.0, 0.0, 0.0, 0.0, 0.0, 0.0, 0.0, 0.0, 0.0, 0.0, 0.0, 0.0, 0.0, 0.0, 0.0, 0.0, 0.0, 0.0, 0.0]</t>
  </si>
  <si>
    <t>[291.0646, 29.0542, 0.2095, 0.0002, 0.0, 0.0, 0.0, 0.0, 0.0, 0.0, 0.0, 0.0, 0.0, 0.0, 0.0, 0.0, 0.0, 0.0, 0.0, 0.0, 0.0, 0.0, 0.0, 0.0, 0.0, 0.0, 0.0, 0.0, 0.0, 0.0, 0.0, 0.0, 0.0, 0.0, 0.0, 0.0, 0.0, 0.0, 0.0, 0.0]</t>
  </si>
  <si>
    <t>153</t>
  </si>
  <si>
    <t>[135.1809, 0.0469, 0.0, 0.0, 0.0, 0.0, 0.0, 0.0, 0.0, 0.0, 0.0, 0.0, 0.0, 0.0, 0.0, 0.0, 0.0, 0.0, 0.0, 0.0, 0.0, 0.0, 0.0, 0.0, 0.0, 0.0, 0.0, 0.0, 0.0, 0.0, 0.0, 0.0, 0.0, 0.0, 0.0, 0.0, 0.0, 0.0, 0.0, 0.0]</t>
  </si>
  <si>
    <t>[1320.0542, 0.0, 0.0, 0.0, 0.0, 0.0, 0.0, 0.0, 0.0, 0.0, 0.0, 0.0, 0.0, 0.0, 0.0, 0.0, 0.0, 0.0, 0.0, 0.0, 0.0, 0.0, 0.0, 0.0, 0.0, 0.0, 0.0, 0.0, 0.0, 0.0, 0.0, 0.0, 0.0, 0.0, 0.0, 0.0, 0.0, 0.0, 0.0, 0.0]</t>
  </si>
  <si>
    <t>154</t>
  </si>
  <si>
    <t>[32.9134, 4.5085, 0.3933, 0.0283, 0.0018, 0.0001, 0.0, 0.0, 0.0, 0.0, 0.0, 0.0, 0.0, 0.0, 0.0, 0.0, 0.0, 0.0, 0.0, 0.0, 0.0, 0.0, 0.0, 0.0, 0.0, 0.0, 0.0, 0.0, 0.0, 0.0, 0.0, 0.0, 0.0, 0.0, 0.0, 0.0, 0.0, 0.0, 0.0, 0.0]</t>
  </si>
  <si>
    <t>[64.4326, 112.3582, 24.0719, 0.7092, 0.0022, 0.0, 0.0, 0.0, 0.0, 0.0, 0.0, 0.0, 0.0, 0.0, 0.0, 0.0, 0.0, 0.0, 0.0, 0.0, 0.0, 0.0, 0.0, 0.0, 0.0, 0.0, 0.0, 0.0, 0.0, 0.0, 0.0, 0.0, 0.0, 0.0, 0.0, 0.0, 0.0, 0.0, 0.0, 0.0]</t>
  </si>
  <si>
    <t>155</t>
  </si>
  <si>
    <t>[257.3322, 0.0007, 0.0, 0.0, 0.0, 0.0, 0.0, 0.0, 0.0, 0.0, 0.0, 0.0, 0.0, 0.0, 0.0, 0.0, 0.0, 0.0, 0.0, 0.0, 0.0, 0.0, 0.0, 0.0, 0.0, 0.0, 0.0, 0.0, 0.0, 0.0, 0.0, 0.0, 0.0, 0.0, 0.0, 0.0, 0.0, 0.0, 0.0, 0.0]</t>
  </si>
  <si>
    <t>[189.7727, 55.3787, 10.1131, 1.5061, 0.1949, 0.0226, 0.0024, 0.0002, 0.0, 0.0, 0.0, 0.0, 0.0, 0.0, 0.0, 0.0, 0.0, 0.0, 0.0, 0.0, 0.0, 0.0, 0.0, 0.0, 0.0, 0.0, 0.0, 0.0, 0.0, 0.0, 0.0, 0.0, 0.0, 0.0, 0.0, 0.0, 0.0, 0.0, 0.0, 0.0]</t>
  </si>
  <si>
    <t>156</t>
  </si>
  <si>
    <t>[12816.3429, 0.1022, 0.0, 0.0, 0.0, 0.0, 0.0, 0.0, 0.0, 0.0, 0.0, 0.0, 0.0, 0.0, 0.0, 0.0, 0.0, 0.0, 0.0, 0.0, 0.0, 0.0, 0.0, 0.0, 0.0, 0.0, 0.0, 0.0, 0.0, 0.0, 0.0, 0.0, 0.0, 0.0, 0.0, 0.0, 0.0, 0.0, 0.0, 0.0]</t>
  </si>
  <si>
    <t>[260.4259, 4288.0974, 2157.4744, 2.1122, 0.0, 0.0, 0.0, 0.0, 0.0, 0.0, 0.0, 0.0, 0.0, 0.0, 0.0, 0.0, 0.0, 0.0, 0.0, 0.0, 0.0, 0.0, 0.0, 0.0, 0.0, 0.0, 0.0, 0.0, 0.0, 0.0, 0.0, 0.0, 0.0, 0.0, 0.0, 0.0, 0.0, 0.0, 0.0, 0.0]</t>
  </si>
  <si>
    <t>157</t>
  </si>
  <si>
    <t>[3208.2145, 604.6047, 0.0126, 0.0, 0.0, 0.0, 0.0, 0.0, 0.0, 0.0, 0.0, 0.0, 0.0, 0.0, 0.0, 0.0, 0.0, 0.0, 0.0, 0.0, 0.0, 0.0, 0.0, 0.0, 0.0, 0.0, 0.0, 0.0, 0.0, 0.0, 0.0, 0.0, 0.0, 0.0, 0.0, 0.0, 0.0, 0.0, 0.0, 0.0]</t>
  </si>
  <si>
    <t>[3939.3177, 6.012, 0.0, 0.0, 0.0, 0.0, 0.0, 0.0, 0.0, 0.0, 0.0, 0.0, 0.0, 0.0, 0.0, 0.0, 0.0, 0.0, 0.0, 0.0, 0.0, 0.0, 0.0, 0.0, 0.0, 0.0, 0.0, 0.0, 0.0, 0.0, 0.0, 0.0, 0.0, 0.0, 0.0, 0.0, 0.0, 0.0, 0.0, 0.0]</t>
  </si>
  <si>
    <t>158</t>
  </si>
  <si>
    <t>[972.6999, 9.0696, 0.1373, 0.0025, 0.0, 0.0, 0.0, 0.0, 0.0, 0.0, 0.0, 0.0, 0.0, 0.0, 0.0, 0.0, 0.0, 0.0, 0.0, 0.0, 0.0, 0.0, 0.0, 0.0, 0.0, 0.0, 0.0, 0.0, 0.0, 0.0, 0.0, 0.0, 0.0, 0.0, 0.0, 0.0, 0.0, 0.0, 0.0, 0.0]</t>
  </si>
  <si>
    <t>[856.5913, 32.7016, 18.9673, 13.3603, 10.298, 8.3672, 7.0388, 6.0693, 5.3308, 4.7497, 4.2808, 3.8945, 3.5708, 3.2957, 3.0592, 2.8535, 2.6732, 2.5138, 2.3719, 2.2447, 2.1302, 2.0265, 1.9322, 1.846, 1.767, 1.6943, 1.6272, 1.565, 1.5073, 1.4536, 1.4034, 1.3565, 1.3126, 1.2713, 1.2325, 1.1958, 1.1613, 1.1286, 1.0977, 1.0683]</t>
  </si>
  <si>
    <t>159</t>
  </si>
  <si>
    <t>[36.4683, 1.4859, 0.8672, 0.6133, 0.4742, 0.3862, 0.3256, 0.2813, 0.2474, 0.2208, 0.1993, 0.1815, 0.1666, 0.1539, 0.143, 0.1335, 0.1252, 0.1178, 0.1113, 0.1054, 0.1001, 0.0953, 0.0909, 0.0869, 0.0832, 0.0798, 0.0767, 0.0738, 0.0711, 0.0686, 0.0663, 0.0641, 0.0621, 0.0602, 0.0583, 0.0566, 0.055, 0.0535, 0.052, 0.0507]</t>
  </si>
  <si>
    <t>[106.5034, 0.9469, 0.0, 0.0, 0.0, 0.0, 0.0, 0.0, 0.0, 0.0, 0.0, 0.0, 0.0, 0.0, 0.0, 0.0, 0.0, 0.0, 0.0, 0.0, 0.0, 0.0, 0.0, 0.0, 0.0, 0.0, 0.0, 0.0, 0.0, 0.0, 0.0, 0.0, 0.0, 0.0, 0.0, 0.0, 0.0, 0.0, 0.0, 0.0]</t>
  </si>
  <si>
    <t>160</t>
  </si>
  <si>
    <t>[1365.3579, 290.6999, 142.7013, 82.4335, 51.8485, 34.4342, 23.7675, 16.8898, 12.2815, 9.0996, 6.8484, 5.2233, 4.03, 3.1409, 2.4699, 1.9579, 1.5632, 1.2562, 1.0156, 0.8255, 0.6744, 0.5535, 0.4563, 0.3777, 0.3138, 0.2616, 0.2188, 0.1836, 0.1545, 0.1304, 0.1104, 0.0936, 0.0796, 0.0679, 0.058, 0.0496, 0.0426, 0.0366, 0.0315, 0.0272]</t>
  </si>
  <si>
    <t>[1303.8646, 29.4301, 2.0867, 0.2018, 0.0234, 0.0031, 0.0004, 0.0001, 0.0, 0.0, 0.0, 0.0, 0.0, 0.0, 0.0, 0.0, 0.0, 0.0, 0.0, 0.0, 0.0, 0.0, 0.0, 0.0, 0.0, 0.0, 0.0, 0.0, 0.0, 0.0, 0.0, 0.0, 0.0, 0.0, 0.0, 0.0, 0.0, 0.0, 0.0, 0.0]</t>
  </si>
  <si>
    <t>161</t>
  </si>
  <si>
    <t>[7053.0781, 1632.8205, 453.9923, 133.7884, 40.8497, 12.7924, 4.0852, 1.3255, 0.4359, 0.145, 0.0487, 0.0165, 0.0056, 0.0019, 0.0007, 0.0002, 0.0001, 0.0, 0.0, 0.0, 0.0, 0.0, 0.0, 0.0, 0.0, 0.0, 0.0, 0.0, 0.0, 0.0, 0.0, 0.0, 0.0, 0.0, 0.0, 0.0, 0.0, 0.0, 0.0, 0.0]</t>
  </si>
  <si>
    <t>[2392.9275, 5625.0761, 1910.0714, 108.0318, 0.7945, 0.0006, 0.0, 0.0, 0.0, 0.0, 0.0, 0.0, 0.0, 0.0, 0.0, 0.0, 0.0, 0.0, 0.0, 0.0, 0.0, 0.0, 0.0, 0.0, 0.0, 0.0, 0.0, 0.0, 0.0, 0.0, 0.0, 0.0, 0.0, 0.0, 0.0, 0.0, 0.0, 0.0, 0.0, 0.0]</t>
  </si>
  <si>
    <t>162</t>
  </si>
  <si>
    <t>[120.8162, 28.2541, 0.156, 0.0, 0.0, 0.0, 0.0, 0.0, 0.0, 0.0, 0.0, 0.0, 0.0, 0.0, 0.0, 0.0, 0.0, 0.0, 0.0, 0.0, 0.0, 0.0, 0.0, 0.0, 0.0, 0.0, 0.0, 0.0, 0.0, 0.0, 0.0, 0.0, 0.0, 0.0, 0.0, 0.0, 0.0, 0.0, 0.0, 0.0]</t>
  </si>
  <si>
    <t>[341.2872, 154.0931, 1.2749, 0.0001, 0.0, 0.0, 0.0, 0.0, 0.0, 0.0, 0.0, 0.0, 0.0, 0.0, 0.0, 0.0, 0.0, 0.0, 0.0, 0.0, 0.0, 0.0, 0.0, 0.0, 0.0, 0.0, 0.0, 0.0, 0.0, 0.0, 0.0, 0.0, 0.0, 0.0, 0.0, 0.0, 0.0, 0.0, 0.0, 0.0]</t>
  </si>
  <si>
    <t>163</t>
  </si>
  <si>
    <t>[203.6188, 496.4347, 111.8819, 1.9086, 0.0012, 0.0, 0.0, 0.0, 0.0, 0.0, 0.0, 0.0, 0.0, 0.0, 0.0, 0.0, 0.0, 0.0, 0.0, 0.0, 0.0, 0.0, 0.0, 0.0, 0.0, 0.0, 0.0, 0.0, 0.0, 0.0, 0.0, 0.0, 0.0, 0.0, 0.0, 0.0, 0.0, 0.0, 0.0, 0.0]</t>
  </si>
  <si>
    <t>[886.9821, 0.0, 0.0, 0.0, 0.0, 0.0, 0.0, 0.0, 0.0, 0.0, 0.0, 0.0, 0.0, 0.0, 0.0, 0.0, 0.0, 0.0, 0.0, 0.0, 0.0, 0.0, 0.0, 0.0, 0.0, 0.0, 0.0, 0.0, 0.0, 0.0, 0.0, 0.0, 0.0, 0.0, 0.0, 0.0, 0.0, 0.0, 0.0, 0.0]</t>
  </si>
  <si>
    <t>164</t>
  </si>
  <si>
    <t>[148.427, 22.2327, 11.0532, 6.6616, 4.4228, 3.1183, 2.292, 1.7373, 1.3488, 1.0674, 0.8582, 0.6992, 0.5761, 0.4795, 0.4024, 0.3404, 0.2898, 0.2483, 0.214, 0.1853, 0.1612, 0.1408, 0.1235, 0.1087, 0.096, 0.085, 0.0755, 0.0673, 0.0601, 0.0538, 0.0483, 0.0435, 0.0392, 0.0354, 0.032, 0.029, 0.0263, 0.024, 0.0218, 0.0199]</t>
  </si>
  <si>
    <t>[81.2641, 365.2298, 29.6814, 0.0007, 0.0, 0.0, 0.0, 0.0, 0.0, 0.0, 0.0, 0.0, 0.0, 0.0, 0.0, 0.0, 0.0, 0.0, 0.0, 0.0, 0.0, 0.0, 0.0, 0.0, 0.0, 0.0, 0.0, 0.0, 0.0, 0.0, 0.0, 0.0, 0.0, 0.0, 0.0, 0.0, 0.0, 0.0, 0.0, 0.0]</t>
  </si>
  <si>
    <t>165</t>
  </si>
  <si>
    <t>[671.2139, 108.3503, 0.4028, 0.0, 0.0, 0.0, 0.0, 0.0, 0.0, 0.0, 0.0, 0.0, 0.0, 0.0, 0.0, 0.0, 0.0, 0.0, 0.0, 0.0, 0.0, 0.0, 0.0, 0.0, 0.0, 0.0, 0.0, 0.0, 0.0, 0.0, 0.0, 0.0, 0.0, 0.0, 0.0, 0.0, 0.0, 0.0, 0.0, 0.0]</t>
  </si>
  <si>
    <t>[685.3822, 479.9027, 268.7755, 139.1022, 68.4752, 32.4819, 14.9586, 6.7201, 2.9551, 1.2752, 0.541, 0.2261, 0.0931, 0.0379, 0.0152, 0.006, 0.0024, 0.0009, 0.0004, 0.0001, 0.0001, 0.0, 0.0, 0.0, 0.0, 0.0, 0.0, 0.0, 0.0, 0.0, 0.0, 0.0, 0.0, 0.0, 0.0, 0.0, 0.0, 0.0, 0.0, 0.0]</t>
  </si>
  <si>
    <t>166</t>
  </si>
  <si>
    <t>[1861.9227, 301.3215, 146.54, 86.0204, 55.5729, 38.1255, 27.2755, 20.1326, 15.227, 11.7455, 9.2086, 7.3194, 5.8868, 4.7833, 3.9218, 3.2413, 2.6981, 2.2605, 1.9049, 1.6139, 1.3741, 1.1752, 1.0092, 0.8701, 0.7529, 0.6536, 0.5693, 0.4973, 0.4356, 0.3825, 0.3368, 0.2972, 0.2629, 0.2331, 0.207, 0.1842, 0.1642, 0.1467, 0.1312, 0.1176]</t>
  </si>
  <si>
    <t>[1314.3641, 50.7152, 29.4448, 20.7542, 16.0052, 13.0096, 10.9479, 9.4427, 8.2959, 7.3935, 6.665, 6.0647, 5.5617, 5.1341, 4.7663, 4.4466, 4.1662, 3.9183, 3.6975, 3.4998, 3.3216, 3.1602, 3.0134, 2.8793, 2.7564, 2.6432, 2.5387, 2.442, 2.3521, 2.2685, 2.1904, 2.1174, 2.0489, 1.9846, 1.9241, 1.8671, 1.8132, 1.7623, 1.7141, 1.6684]</t>
  </si>
  <si>
    <t>167</t>
  </si>
  <si>
    <t>[125.1581, 113.4608, 22.0598, 1.4181, 0.0334, 0.0003, 0.0, 0.0, 0.0, 0.0, 0.0, 0.0, 0.0, 0.0, 0.0, 0.0, 0.0, 0.0, 0.0, 0.0, 0.0, 0.0, 0.0, 0.0, 0.0, 0.0, 0.0, 0.0, 0.0, 0.0, 0.0, 0.0, 0.0, 0.0, 0.0, 0.0, 0.0, 0.0, 0.0, 0.0]</t>
  </si>
  <si>
    <t>[236.2174, 0.0, 0.0, 0.0, 0.0, 0.0, 0.0, 0.0, 0.0, 0.0, 0.0, 0.0, 0.0, 0.0, 0.0, 0.0, 0.0, 0.0, 0.0, 0.0, 0.0, 0.0, 0.0, 0.0, 0.0, 0.0, 0.0, 0.0, 0.0, 0.0, 0.0, 0.0, 0.0, 0.0, 0.0, 0.0, 0.0, 0.0, 0.0, 0.0]</t>
  </si>
  <si>
    <t>168</t>
  </si>
  <si>
    <t>[142.0195, 1.2911, 0.0, 0.0, 0.0, 0.0, 0.0, 0.0, 0.0, 0.0, 0.0, 0.0, 0.0, 0.0, 0.0, 0.0, 0.0, 0.0, 0.0, 0.0, 0.0, 0.0, 0.0, 0.0, 0.0, 0.0, 0.0, 0.0, 0.0, 0.0, 0.0, 0.0, 0.0, 0.0, 0.0, 0.0, 0.0, 0.0, 0.0, 0.0]</t>
  </si>
  <si>
    <t>[214.3485, 0.0494, 0.0, 0.0, 0.0, 0.0, 0.0, 0.0, 0.0, 0.0, 0.0, 0.0, 0.0, 0.0, 0.0, 0.0, 0.0, 0.0, 0.0, 0.0, 0.0, 0.0, 0.0, 0.0, 0.0, 0.0, 0.0, 0.0, 0.0, 0.0, 0.0, 0.0, 0.0, 0.0, 0.0, 0.0, 0.0, 0.0, 0.0, 0.0]</t>
  </si>
  <si>
    <t>169</t>
  </si>
  <si>
    <t>[458.8428, 0.0656, 0.0, 0.0, 0.0, 0.0, 0.0, 0.0, 0.0, 0.0, 0.0, 0.0, 0.0, 0.0, 0.0, 0.0, 0.0, 0.0, 0.0, 0.0, 0.0, 0.0, 0.0, 0.0, 0.0, 0.0, 0.0, 0.0, 0.0, 0.0, 0.0, 0.0, 0.0, 0.0, 0.0, 0.0, 0.0, 0.0, 0.0, 0.0]</t>
  </si>
  <si>
    <t>[1019.1162, 383.1481, 130.1168, 42.618, 13.6417, 4.2933, 1.3332, 0.4094, 0.1245, 0.0376, 0.0112, 0.0033, 0.001, 0.0003, 0.0001, 0.0, 0.0, 0.0, 0.0, 0.0, 0.0, 0.0, 0.0, 0.0, 0.0, 0.0, 0.0, 0.0, 0.0, 0.0, 0.0, 0.0, 0.0, 0.0, 0.0, 0.0, 0.0, 0.0, 0.0, 0.0]</t>
  </si>
  <si>
    <t>170</t>
  </si>
  <si>
    <t>[536.8129, 1020.5413, 211.6708, 4.8406, 0.0083, 0.0, 0.0, 0.0, 0.0, 0.0, 0.0, 0.0, 0.0, 0.0, 0.0, 0.0, 0.0, 0.0, 0.0, 0.0, 0.0, 0.0, 0.0, 0.0, 0.0, 0.0, 0.0, 0.0, 0.0, 0.0, 0.0, 0.0, 0.0, 0.0, 0.0, 0.0, 0.0, 0.0, 0.0, 0.0]</t>
  </si>
  <si>
    <t>[2649.9438, 0.0, 0.0, 0.0, 0.0, 0.0, 0.0, 0.0, 0.0, 0.0, 0.0, 0.0, 0.0, 0.0, 0.0, 0.0, 0.0, 0.0, 0.0, 0.0, 0.0, 0.0, 0.0, 0.0, 0.0, 0.0, 0.0, 0.0, 0.0, 0.0, 0.0, 0.0, 0.0, 0.0, 0.0, 0.0, 0.0, 0.0, 0.0, 0.0]</t>
  </si>
  <si>
    <t>171</t>
  </si>
  <si>
    <t>[3563.5577, 143.4042, 83.589, 59.0719, 45.6454, 37.1621, 31.3154, 27.0421, 23.7828, 21.2156, 19.1415, 17.4312, 15.997, 14.7772, 13.7273, 12.8141, 12.0127, 11.3038, 10.6724, 10.1064, 9.5963, 9.1341, 8.7135, 8.3291, 7.9765, 7.6519, 7.352, 7.0743, 6.8163, 6.576, 6.3517, 6.1418, 5.9451, 5.7602, 5.5862, 5.4221, 5.2672, 5.1206, 4.9818, 4.8501]</t>
  </si>
  <si>
    <t>[3286.5566, 5738.2053, 195.3599, 0.0103, 0.0, 0.0, 0.0, 0.0, 0.0, 0.0, 0.0, 0.0, 0.0, 0.0, 0.0, 0.0, 0.0, 0.0, 0.0, 0.0, 0.0, 0.0, 0.0, 0.0, 0.0, 0.0, 0.0, 0.0, 0.0, 0.0, 0.0, 0.0, 0.0, 0.0, 0.0, 0.0, 0.0, 0.0, 0.0, 0.0]</t>
  </si>
  <si>
    <t>172</t>
  </si>
  <si>
    <t>[798.1624, 1.9187, 0.0, 0.0, 0.0, 0.0, 0.0, 0.0, 0.0, 0.0, 0.0, 0.0, 0.0, 0.0, 0.0, 0.0, 0.0, 0.0, 0.0, 0.0, 0.0, 0.0, 0.0, 0.0, 0.0, 0.0, 0.0, 0.0, 0.0, 0.0, 0.0, 0.0, 0.0, 0.0, 0.0, 0.0, 0.0, 0.0, 0.0, 0.0]</t>
  </si>
  <si>
    <t>[413.9635, 66.6702, 10.399, 1.6032, 0.2453, 0.0373, 0.0057, 0.0009, 0.0001, 0.0, 0.0, 0.0, 0.0, 0.0, 0.0, 0.0, 0.0, 0.0, 0.0, 0.0, 0.0, 0.0, 0.0, 0.0, 0.0, 0.0, 0.0, 0.0, 0.0, 0.0, 0.0, 0.0, 0.0, 0.0, 0.0, 0.0, 0.0, 0.0, 0.0, 0.0]</t>
  </si>
  <si>
    <t>173</t>
  </si>
  <si>
    <t>[5075.9105, 269.6874, 155.013, 108.3268, 82.9145, 66.9459, 55.9955, 48.0285, 41.9783, 37.2317, 33.4114, 30.2726, 27.6493, 25.4255, 23.5172, 21.8624, 20.4144, 19.1371, 18.0024, 16.9879, 16.0757, 15.2514, 14.5029, 13.8205, 13.1958, 12.622, 12.0931, 11.6042, 11.151, 10.7297, 10.3372, 9.9706, 9.6275, 9.3058, 9.0036, 8.7191, 8.4509, 8.1976, 7.9581, 7.7312]</t>
  </si>
  <si>
    <t>[6114.2177, 469.1025, 0.0391, 0.0, 0.0, 0.0, 0.0, 0.0, 0.0, 0.0, 0.0, 0.0, 0.0, 0.0, 0.0, 0.0, 0.0, 0.0, 0.0, 0.0, 0.0, 0.0, 0.0, 0.0, 0.0, 0.0, 0.0, 0.0, 0.0, 0.0, 0.0, 0.0, 0.0, 0.0, 0.0, 0.0, 0.0, 0.0, 0.0, 0.0]</t>
  </si>
  <si>
    <t>174</t>
  </si>
  <si>
    <t>[517.2529, 288.86, 0.3145, 0.0, 0.0, 0.0, 0.0, 0.0, 0.0, 0.0, 0.0, 0.0, 0.0, 0.0, 0.0, 0.0, 0.0, 0.0, 0.0, 0.0, 0.0, 0.0, 0.0, 0.0, 0.0, 0.0, 0.0, 0.0, 0.0, 0.0, 0.0, 0.0, 0.0, 0.0, 0.0, 0.0, 0.0, 0.0, 0.0, 0.0]</t>
  </si>
  <si>
    <t>[406.3966, 2.7211, 0.0166, 0.0001, 0.0, 0.0, 0.0, 0.0, 0.0, 0.0, 0.0, 0.0, 0.0, 0.0, 0.0, 0.0, 0.0, 0.0, 0.0, 0.0, 0.0, 0.0, 0.0, 0.0, 0.0, 0.0, 0.0, 0.0, 0.0, 0.0, 0.0, 0.0, 0.0, 0.0, 0.0, 0.0, 0.0, 0.0, 0.0, 0.0]</t>
  </si>
  <si>
    <t>175</t>
  </si>
  <si>
    <t>[284.6077, 271.3701, 126.0912, 41.0765, 10.2656, 2.0569, 0.3395, 0.047, 0.0055, 0.0006, 0.0, 0.0, 0.0, 0.0, 0.0, 0.0, 0.0, 0.0, 0.0, 0.0, 0.0, 0.0, 0.0, 0.0, 0.0, 0.0, 0.0, 0.0, 0.0, 0.0, 0.0, 0.0, 0.0, 0.0, 0.0, 0.0, 0.0, 0.0, 0.0, 0.0]</t>
  </si>
  <si>
    <t>[1366.208, 54.1775, 31.5359, 22.2659, 17.1931, 13.9898, 11.7832, 10.171, 8.9419, 7.974, 7.1923, 6.5479, 6.0076, 5.5482, 5.1528, 4.8091, 4.5074, 4.2407, 4.0031, 3.7901, 3.5982, 3.4244, 3.2663, 3.1217, 2.9892, 2.8671, 2.7544, 2.6501, 2.5531, 2.4628, 2.3786, 2.2997, 2.2258, 2.1564, 2.091, 2.0294, 1.9712, 1.9162, 1.8641, 1.8147]</t>
  </si>
  <si>
    <t>176</t>
  </si>
  <si>
    <t>[126.9488, 2.0427, 0.0018, 0.0, 0.0, 0.0, 0.0, 0.0, 0.0, 0.0, 0.0, 0.0, 0.0, 0.0, 0.0, 0.0, 0.0, 0.0, 0.0, 0.0, 0.0, 0.0, 0.0, 0.0, 0.0, 0.0, 0.0, 0.0, 0.0, 0.0, 0.0, 0.0, 0.0, 0.0, 0.0, 0.0, 0.0, 0.0, 0.0, 0.0]</t>
  </si>
  <si>
    <t>[62.5071, 8.0348, 0.0002, 0.0, 0.0, 0.0, 0.0, 0.0, 0.0, 0.0, 0.0, 0.0, 0.0, 0.0, 0.0, 0.0, 0.0, 0.0, 0.0, 0.0, 0.0, 0.0, 0.0, 0.0, 0.0, 0.0, 0.0, 0.0, 0.0, 0.0, 0.0, 0.0, 0.0, 0.0, 0.0, 0.0, 0.0, 0.0, 0.0, 0.0]</t>
  </si>
  <si>
    <t>177</t>
  </si>
  <si>
    <t>[5771.8466, 5644.3362, 316.3987, 0.785, 0.0001, 0.0, 0.0, 0.0, 0.0, 0.0, 0.0, 0.0, 0.0, 0.0, 0.0, 0.0, 0.0, 0.0, 0.0, 0.0, 0.0, 0.0, 0.0, 0.0, 0.0, 0.0, 0.0, 0.0, 0.0, 0.0, 0.0, 0.0, 0.0, 0.0, 0.0, 0.0, 0.0, 0.0, 0.0, 0.0]</t>
  </si>
  <si>
    <t>[4858.0408, 194.4173, 113.2649, 80.0161, 61.8129, 50.3141, 42.3907, 36.6002, 32.1845, 28.7068, 25.8974, 23.581, 21.6388, 19.987, 18.5653, 17.3289, 16.244, 15.2844, 14.4296, 13.6635, 12.973, 12.3475, 11.7783, 11.2581, 10.7809, 10.3417, 9.936, 9.5602, 9.2111, 8.886, 8.5826, 8.2986, 8.0324, 7.7824, 7.547, 7.3251, 7.1155, 6.9173, 6.7295, 6.5514]</t>
  </si>
  <si>
    <t>178</t>
  </si>
  <si>
    <t>[156.13, 104.3599, 64.6062, 39.0528, 23.2712, 13.727, 8.0338, 4.6718, 2.702, 1.5555, 0.8918, 0.5094, 0.29, 0.1646, 0.0931, 0.0526, 0.0296, 0.0166, 0.0093, 0.0052, 0.0029, 0.0016, 0.0009, 0.0005, 0.0003, 0.0002, 0.0001, 0.0, 0.0, 0.0, 0.0, 0.0, 0.0, 0.0, 0.0, 0.0, 0.0, 0.0, 0.0, 0.0]</t>
  </si>
  <si>
    <t>[211.0417, 0.0, 0.0, 0.0, 0.0, 0.0, 0.0, 0.0, 0.0, 0.0, 0.0, 0.0, 0.0, 0.0, 0.0, 0.0, 0.0, 0.0, 0.0, 0.0, 0.0, 0.0, 0.0, 0.0, 0.0, 0.0, 0.0, 0.0, 0.0, 0.0, 0.0, 0.0, 0.0, 0.0, 0.0, 0.0, 0.0, 0.0, 0.0, 0.0]</t>
  </si>
  <si>
    <t>179</t>
  </si>
  <si>
    <t>[121.2328, 4.8352, 2.816, 1.9889, 1.5362, 1.2503, 1.0533, 0.9093, 0.7995, 0.7131, 0.6433, 0.5857, 0.5374, 0.4964, 0.461, 0.4303, 0.4033, 0.3795, 0.3583, 0.3392, 0.3221, 0.3065, 0.2924, 0.2795, 0.2676, 0.2567, 0.2466, 0.2373, 0.2286, 0.2205, 0.213, 0.206, 0.1993, 0.1931, 0.1873, 0.1818, 0.1766, 0.1717, 0.167, 0.1626]</t>
  </si>
  <si>
    <t>[1332.4875, 409.6835, 0.5293, 0.0, 0.0, 0.0, 0.0, 0.0, 0.0, 0.0, 0.0, 0.0, 0.0, 0.0, 0.0, 0.0, 0.0, 0.0, 0.0, 0.0, 0.0, 0.0, 0.0, 0.0, 0.0, 0.0, 0.0, 0.0, 0.0, 0.0, 0.0, 0.0, 0.0, 0.0, 0.0, 0.0, 0.0, 0.0, 0.0, 0.0]</t>
  </si>
  <si>
    <t>180</t>
  </si>
  <si>
    <t>[84.369, 60.185, 5.4862, 0.0918, 0.0003, 0.0, 0.0, 0.0, 0.0, 0.0, 0.0, 0.0, 0.0, 0.0, 0.0, 0.0, 0.0, 0.0, 0.0, 0.0, 0.0, 0.0, 0.0, 0.0, 0.0, 0.0, 0.0, 0.0, 0.0, 0.0, 0.0, 0.0, 0.0, 0.0, 0.0, 0.0, 0.0, 0.0, 0.0, 0.0]</t>
  </si>
  <si>
    <t>[79.1413, 2.9514, 1.7081, 1.2014, 0.925, 0.7509, 0.6312, 0.5439, 0.4775, 0.4252, 0.383, 0.3483, 0.3193, 0.2946, 0.2733, 0.2549, 0.2387, 0.2244, 0.2117, 0.2003, 0.19, 0.1807, 0.1722, 0.1645, 0.1575, 0.1509, 0.1449, 0.1394, 0.1342, 0.1294, 0.1249, 0.1207, 0.1168, 0.1131, 0.1096, 0.1064, 0.1033, 0.1003, 0.0976, 0.095]</t>
  </si>
  <si>
    <t>181</t>
  </si>
  <si>
    <t>[94.4979, 0.0, 0.0, 0.0, 0.0, 0.0, 0.0, 0.0, 0.0, 0.0, 0.0, 0.0, 0.0, 0.0, 0.0, 0.0, 0.0, 0.0, 0.0, 0.0, 0.0, 0.0, 0.0, 0.0, 0.0, 0.0, 0.0, 0.0, 0.0, 0.0, 0.0, 0.0, 0.0, 0.0, 0.0, 0.0, 0.0, 0.0, 0.0, 0.0]</t>
  </si>
  <si>
    <t>[98.5616, 26.3286, 10.2067, 4.3785, 1.9913, 0.9427, 0.4599, 0.2298, 0.1171, 0.0607, 0.0319, 0.017, 0.0091, 0.005, 0.0027, 0.0015, 0.0008, 0.0005, 0.0003, 0.0002, 0.0001, 0.0, 0.0, 0.0, 0.0, 0.0, 0.0, 0.0, 0.0, 0.0, 0.0, 0.0, 0.0, 0.0, 0.0, 0.0, 0.0, 0.0, 0.0, 0.0]</t>
  </si>
  <si>
    <t>182</t>
  </si>
  <si>
    <t>[1322.3601, 973.2385, 4.5455, 0.0, 0.0, 0.0, 0.0, 0.0, 0.0, 0.0, 0.0, 0.0, 0.0, 0.0, 0.0, 0.0, 0.0, 0.0, 0.0, 0.0, 0.0, 0.0, 0.0, 0.0, 0.0, 0.0, 0.0, 0.0, 0.0, 0.0, 0.0, 0.0, 0.0, 0.0, 0.0, 0.0, 0.0, 0.0, 0.0, 0.0]</t>
  </si>
  <si>
    <t>[1518.6749, 58.3431, 33.8596, 23.8596, 18.3962, 14.9506, 12.5795, 10.8487, 9.5301, 8.4926, 7.6551, 6.9651, 6.3869, 5.8955, 5.4728, 5.1054, 4.7831, 4.4983, 4.2446, 4.0174, 3.8127, 3.6273, 3.4587, 3.3046, 3.1634, 3.0334, 2.9134, 2.8022, 2.699, 2.6029, 2.5133, 2.4294, 2.3508, 2.2769, 2.2075, 2.142, 2.0802, 2.0217, 1.9663, 1.9138]</t>
  </si>
  <si>
    <t>183</t>
  </si>
  <si>
    <t>[2425.3135, 0.0, 0.0, 0.0, 0.0, 0.0, 0.0, 0.0, 0.0, 0.0, 0.0, 0.0, 0.0, 0.0, 0.0, 0.0, 0.0, 0.0, 0.0, 0.0, 0.0, 0.0, 0.0, 0.0, 0.0, 0.0, 0.0, 0.0, 0.0, 0.0, 0.0, 0.0, 0.0, 0.0, 0.0, 0.0, 0.0, 0.0, 0.0, 0.0]</t>
  </si>
  <si>
    <t>[1132.2895, 396.2477, 43.0026, 2.3867, 0.0784, 0.0016, 0.0, 0.0, 0.0, 0.0, 0.0, 0.0, 0.0, 0.0, 0.0, 0.0, 0.0, 0.0, 0.0, 0.0, 0.0, 0.0, 0.0, 0.0, 0.0, 0.0, 0.0, 0.0, 0.0, 0.0, 0.0, 0.0, 0.0, 0.0, 0.0, 0.0, 0.0, 0.0, 0.0, 0.0]</t>
  </si>
  <si>
    <t>184</t>
  </si>
  <si>
    <t>[63.6148, 9.217, 4.2167, 2.3546, 1.4562, 0.9605, 0.6627, 0.4729, 0.3465, 0.2593, 0.1975, 0.1528, 0.1197, 0.0948, 0.0758, 0.0612, 0.0498, 0.0408, 0.0336, 0.0279, 0.0232, 0.0195, 0.0164, 0.0138, 0.0118, 0.01, 0.0086, 0.0073, 0.0063, 0.0054, 0.0047, 0.0041, 0.0036, 0.0031, 0.0027, 0.0024, 0.0021, 0.0018, 0.0016, 0.0014]</t>
  </si>
  <si>
    <t>[256.4666, 20.1439, 11.5277, 8.0005, 6.079, 4.8728, 4.0472, 3.448, 2.9941, 2.6389, 2.3539, 2.1204, 1.9258, 1.7613, 1.6206, 1.4989, 1.3927, 1.2993, 1.2166, 1.1428, 1.0766, 1.017, 0.963, 0.9139, 0.869, 0.8279, 0.7902, 0.7553, 0.7231, 0.6932, 0.6655, 0.6396, 0.6154, 0.5928, 0.5717, 0.5518, 0.533, 0.5154, 0.4988, 0.483]</t>
  </si>
  <si>
    <t>185</t>
  </si>
  <si>
    <t>[218.3346, 15.1933, 1.0895, 0.079, 0.0058, 0.0004, 0.0, 0.0, 0.0, 0.0, 0.0, 0.0, 0.0, 0.0, 0.0, 0.0, 0.0, 0.0, 0.0, 0.0, 0.0, 0.0, 0.0, 0.0, 0.0, 0.0, 0.0, 0.0, 0.0, 0.0, 0.0, 0.0, 0.0, 0.0, 0.0, 0.0, 0.0, 0.0, 0.0, 0.0]</t>
  </si>
  <si>
    <t>[552.6642, 23.0723, 13.4956, 9.5592, 7.3994, 6.0328, 5.0897, 4.3998, 3.8731, 3.4579, 3.1222, 2.8452, 2.6127, 2.4149, 2.2446, 2.0964, 1.9662, 1.8511, 1.7485, 1.6564, 1.5735, 1.4983, 1.4298, 1.3672, 1.3098, 1.2569, 1.208, 1.1627, 1.1207, 1.0815, 1.0449, 1.0106, 0.9785, 0.9483, 0.9199, 0.8931, 0.8678, 0.8438, 0.8211, 0.7996]</t>
  </si>
  <si>
    <t>186</t>
  </si>
  <si>
    <t>[79.4397, 3.4078, 0.3924, 0.0589, 0.0103, 0.002, 0.0004, 0.0001, 0.0, 0.0, 0.0, 0.0, 0.0, 0.0, 0.0, 0.0, 0.0, 0.0, 0.0, 0.0, 0.0, 0.0, 0.0, 0.0, 0.0, 0.0, 0.0, 0.0, 0.0, 0.0, 0.0, 0.0, 0.0, 0.0, 0.0, 0.0, 0.0, 0.0, 0.0, 0.0]</t>
  </si>
  <si>
    <t>[547.2532, 350.9149, 176.0958, 80.7845, 34.9797, 14.5064, 5.8106, 2.2605, 0.8574, 0.318, 0.1156, 0.0413, 0.0145, 0.005, 0.0017, 0.0006, 0.0002, 0.0001, 0.0, 0.0, 0.0, 0.0, 0.0, 0.0, 0.0, 0.0, 0.0, 0.0, 0.0, 0.0, 0.0, 0.0, 0.0, 0.0, 0.0, 0.0, 0.0, 0.0, 0.0, 0.0]</t>
  </si>
  <si>
    <t>187</t>
  </si>
  <si>
    <t>[1991.2059, 0.0, 0.0, 0.0, 0.0, 0.0, 0.0, 0.0, 0.0, 0.0, 0.0, 0.0, 0.0, 0.0, 0.0, 0.0, 0.0, 0.0, 0.0, 0.0, 0.0, 0.0, 0.0, 0.0, 0.0, 0.0, 0.0, 0.0, 0.0, 0.0, 0.0, 0.0, 0.0, 0.0, 0.0, 0.0, 0.0, 0.0, 0.0, 0.0]</t>
  </si>
  <si>
    <t>[4079.6695, 731.6207, 1.8423, 0.0001, 0.0, 0.0, 0.0, 0.0, 0.0, 0.0, 0.0, 0.0, 0.0, 0.0, 0.0, 0.0, 0.0, 0.0, 0.0, 0.0, 0.0, 0.0, 0.0, 0.0, 0.0, 0.0, 0.0, 0.0, 0.0, 0.0, 0.0, 0.0, 0.0, 0.0, 0.0, 0.0, 0.0, 0.0, 0.0, 0.0]</t>
  </si>
  <si>
    <t>188</t>
  </si>
  <si>
    <t>[247.7748, 6.0496, 0.022, 0.0, 0.0, 0.0, 0.0, 0.0, 0.0, 0.0, 0.0, 0.0, 0.0, 0.0, 0.0, 0.0, 0.0, 0.0, 0.0, 0.0, 0.0, 0.0, 0.0, 0.0, 0.0, 0.0, 0.0, 0.0, 0.0, 0.0, 0.0, 0.0, 0.0, 0.0, 0.0, 0.0, 0.0, 0.0, 0.0, 0.0]</t>
  </si>
  <si>
    <t>[1824.4483, 0.0, 0.0, 0.0, 0.0, 0.0, 0.0, 0.0, 0.0, 0.0, 0.0, 0.0, 0.0, 0.0, 0.0, 0.0, 0.0, 0.0, 0.0, 0.0, 0.0, 0.0, 0.0, 0.0, 0.0, 0.0, 0.0, 0.0, 0.0, 0.0, 0.0, 0.0, 0.0, 0.0, 0.0, 0.0, 0.0, 0.0, 0.0, 0.0]</t>
  </si>
  <si>
    <t>189</t>
  </si>
  <si>
    <t>[1069.3738, 64.1986, 0.0011, 0.0, 0.0, 0.0, 0.0, 0.0, 0.0, 0.0, 0.0, 0.0, 0.0, 0.0, 0.0, 0.0, 0.0, 0.0, 0.0, 0.0, 0.0, 0.0, 0.0, 0.0, 0.0, 0.0, 0.0, 0.0, 0.0, 0.0, 0.0, 0.0, 0.0, 0.0, 0.0, 0.0, 0.0, 0.0, 0.0, 0.0]</t>
  </si>
  <si>
    <t>[1083.4443, 0.0, 0.0, 0.0, 0.0, 0.0, 0.0, 0.0, 0.0, 0.0, 0.0, 0.0, 0.0, 0.0, 0.0, 0.0, 0.0, 0.0, 0.0, 0.0, 0.0, 0.0, 0.0, 0.0, 0.0, 0.0, 0.0, 0.0, 0.0, 0.0, 0.0, 0.0, 0.0, 0.0, 0.0, 0.0, 0.0, 0.0, 0.0, 0.0]</t>
  </si>
  <si>
    <t>190</t>
  </si>
  <si>
    <t>[1934.2535, 0.003, 0.0, 0.0, 0.0, 0.0, 0.0, 0.0, 0.0, 0.0, 0.0, 0.0, 0.0, 0.0, 0.0, 0.0, 0.0, 0.0, 0.0, 0.0, 0.0, 0.0, 0.0, 0.0, 0.0, 0.0, 0.0, 0.0, 0.0, 0.0, 0.0, 0.0, 0.0, 0.0, 0.0, 0.0, 0.0, 0.0, 0.0, 0.0]</t>
  </si>
  <si>
    <t>[1081.3238, 41.2663, 23.9342, 16.8586, 12.9942, 10.5577, 8.8815, 7.658, 6.7262, 5.993, 5.4013, 4.9138, 4.5054, 4.1583, 3.8598, 3.6003, 3.3728, 3.1716, 2.9926, 2.8322, 2.6876, 2.5568, 2.4378, 2.329, 2.2293, 2.1376, 2.0529, 1.9745, 1.9017, 1.8339, 1.7706, 1.7114, 1.656, 1.6039, 1.5549, 1.5087, 1.4651, 1.4239, 1.3848, 1.3478]</t>
  </si>
  <si>
    <t>191</t>
  </si>
  <si>
    <t>[578.5529, 296.0279, 1.1356, 0.0, 0.0, 0.0, 0.0, 0.0, 0.0, 0.0, 0.0, 0.0, 0.0, 0.0, 0.0, 0.0, 0.0, 0.0, 0.0, 0.0, 0.0, 0.0, 0.0, 0.0, 0.0, 0.0, 0.0, 0.0, 0.0, 0.0, 0.0, 0.0, 0.0, 0.0, 0.0, 0.0, 0.0, 0.0, 0.0, 0.0]</t>
  </si>
  <si>
    <t>[616.9933, 456.6013, 88.302, 7.1021, 0.2702, 0.0052, 0.0001, 0.0, 0.0, 0.0, 0.0, 0.0, 0.0, 0.0, 0.0, 0.0, 0.0, 0.0, 0.0, 0.0, 0.0, 0.0, 0.0, 0.0, 0.0, 0.0, 0.0, 0.0, 0.0, 0.0, 0.0, 0.0, 0.0, 0.0, 0.0, 0.0, 0.0, 0.0, 0.0, 0.0]</t>
  </si>
  <si>
    <t>192</t>
  </si>
  <si>
    <t>[11.573, 0.0, 0.0, 0.0, 0.0, 0.0, 0.0, 0.0, 0.0, 0.0, 0.0, 0.0, 0.0, 0.0, 0.0, 0.0, 0.0, 0.0, 0.0, 0.0, 0.0, 0.0, 0.0, 0.0, 0.0, 0.0, 0.0, 0.0, 0.0, 0.0, 0.0, 0.0, 0.0, 0.0, 0.0, 0.0, 0.0, 0.0, 0.0, 0.0]</t>
  </si>
  <si>
    <t>[12.4512, 0.5129, 0.2996, 0.212, 0.164, 0.1337, 0.1127, 0.0974, 0.0857, 0.0765, 0.0691, 0.0629, 0.0578, 0.0534, 0.0496, 0.0463, 0.0434, 0.0409, 0.0386, 0.0366, 0.0347, 0.0331, 0.0316, 0.0302, 0.0289, 0.0277, 0.0266, 0.0256, 0.0247, 0.0238, 0.023, 0.0223, 0.0216, 0.0209, 0.0203, 0.0197, 0.0191, 0.0186, 0.0181, 0.0176]</t>
  </si>
  <si>
    <t>193</t>
  </si>
  <si>
    <t>[1738.3141, 31.872, 0.0001, 0.0, 0.0, 0.0, 0.0, 0.0, 0.0, 0.0, 0.0, 0.0, 0.0, 0.0, 0.0, 0.0, 0.0, 0.0, 0.0, 0.0, 0.0, 0.0, 0.0, 0.0, 0.0, 0.0, 0.0, 0.0, 0.0, 0.0, 0.0, 0.0, 0.0, 0.0, 0.0, 0.0, 0.0, 0.0, 0.0, 0.0]</t>
  </si>
  <si>
    <t>[125.2367, 807.4521, 297.4673, 2.0531, 0.0, 0.0, 0.0, 0.0, 0.0, 0.0, 0.0, 0.0, 0.0, 0.0, 0.0, 0.0, 0.0, 0.0, 0.0, 0.0, 0.0, 0.0, 0.0, 0.0, 0.0, 0.0, 0.0, 0.0, 0.0, 0.0, 0.0, 0.0, 0.0, 0.0, 0.0, 0.0, 0.0, 0.0, 0.0, 0.0]</t>
  </si>
  <si>
    <t>194</t>
  </si>
  <si>
    <t>[5122.547, 1148.1379, 2.2006, 0.0, 0.0, 0.0, 0.0, 0.0, 0.0, 0.0, 0.0, 0.0, 0.0, 0.0, 0.0, 0.0, 0.0, 0.0, 0.0, 0.0, 0.0, 0.0, 0.0, 0.0, 0.0, 0.0, 0.0, 0.0, 0.0, 0.0, 0.0, 0.0, 0.0, 0.0, 0.0, 0.0, 0.0, 0.0, 0.0, 0.0]</t>
  </si>
  <si>
    <t>[5362.5746, 2128.9431, 97.4334, 0.8342, 0.0015, 0.0, 0.0, 0.0, 0.0, 0.0, 0.0, 0.0, 0.0, 0.0, 0.0, 0.0, 0.0, 0.0, 0.0, 0.0, 0.0, 0.0, 0.0, 0.0, 0.0, 0.0, 0.0, 0.0, 0.0, 0.0, 0.0, 0.0, 0.0, 0.0, 0.0, 0.0, 0.0, 0.0, 0.0, 0.0]</t>
  </si>
  <si>
    <t>195</t>
  </si>
  <si>
    <t>[237.4901, 0.0, 0.0, 0.0, 0.0, 0.0, 0.0, 0.0, 0.0, 0.0, 0.0, 0.0, 0.0, 0.0, 0.0, 0.0, 0.0, 0.0, 0.0, 0.0, 0.0, 0.0, 0.0, 0.0, 0.0, 0.0, 0.0, 0.0, 0.0, 0.0, 0.0, 0.0, 0.0, 0.0, 0.0, 0.0, 0.0, 0.0, 0.0, 0.0]</t>
  </si>
  <si>
    <t>[584.4963, 153.3636, 7.4939, 0.1235, 0.0008, 0.0, 0.0, 0.0, 0.0, 0.0, 0.0, 0.0, 0.0, 0.0, 0.0, 0.0, 0.0, 0.0, 0.0, 0.0, 0.0, 0.0, 0.0, 0.0, 0.0, 0.0, 0.0, 0.0, 0.0, 0.0, 0.0, 0.0, 0.0, 0.0, 0.0, 0.0, 0.0, 0.0, 0.0, 0.0]</t>
  </si>
  <si>
    <t>196</t>
  </si>
  <si>
    <t>[1391.2906, 64.9987, 36.2779, 24.8389, 18.7092, 14.9054, 12.3244, 10.4639, 9.0625, 7.9713, 7.0989, 6.3867, 5.7949, 5.2959, 4.8699, 4.5024, 4.1822, 3.901, 3.6522, 3.4307, 3.2323, 3.0537, 2.8921, 2.7452, 2.6112, 2.4886, 2.3758, 2.272, 2.1759, 2.0869, 2.0042, 1.9272, 1.8553, 1.7881, 1.7251, 1.6659, 1.6102, 1.5578, 1.5084, 1.4616]</t>
  </si>
  <si>
    <t>[615.0356, 23.8956, 13.8825, 9.7893, 7.5517, 6.1399, 5.1681, 4.4584, 3.9176, 3.492, 3.1483, 2.8652, 2.6278, 2.4261, 2.2525, 2.1016, 1.9693, 1.8522, 1.748, 1.6547, 1.5705, 1.4944, 1.425, 1.3617, 1.3036, 1.2502, 1.2009, 1.1551, 1.1127, 1.0732, 1.0363, 1.0018, 0.9695, 0.9391, 0.9105, 0.8836, 0.8581, 0.8341, 0.8113, 0.7897]</t>
  </si>
  <si>
    <t>197</t>
  </si>
  <si>
    <t>[150.8861, 0.0003, 0.0, 0.0, 0.0, 0.0, 0.0, 0.0, 0.0, 0.0, 0.0, 0.0, 0.0, 0.0, 0.0, 0.0, 0.0, 0.0, 0.0, 0.0, 0.0, 0.0, 0.0, 0.0, 0.0, 0.0, 0.0, 0.0, 0.0, 0.0, 0.0, 0.0, 0.0, 0.0, 0.0, 0.0, 0.0, 0.0, 0.0, 0.0]</t>
  </si>
  <si>
    <t>[276.9521, 0.0047, 0.0, 0.0, 0.0, 0.0, 0.0, 0.0, 0.0, 0.0, 0.0, 0.0, 0.0, 0.0, 0.0, 0.0, 0.0, 0.0, 0.0, 0.0, 0.0, 0.0, 0.0, 0.0, 0.0, 0.0, 0.0, 0.0, 0.0, 0.0, 0.0, 0.0, 0.0, 0.0, 0.0, 0.0, 0.0, 0.0, 0.0, 0.0]</t>
  </si>
  <si>
    <t>198</t>
  </si>
  <si>
    <t>[1197.6308, 1149.01, 123.0189, 1.8411, 0.0036, 0.0, 0.0, 0.0, 0.0, 0.0, 0.0, 0.0, 0.0, 0.0, 0.0, 0.0, 0.0, 0.0, 0.0, 0.0, 0.0, 0.0, 0.0, 0.0, 0.0, 0.0, 0.0, 0.0, 0.0, 0.0, 0.0, 0.0, 0.0, 0.0, 0.0, 0.0, 0.0, 0.0, 0.0, 0.0]</t>
  </si>
  <si>
    <t>[1069.2757, 453.0187, 152.5636, 47.0833, 13.7247, 3.8328, 1.034, 0.271, 0.0692, 0.0173, 0.0042, 0.001, 0.0002, 0.0001, 0.0, 0.0, 0.0, 0.0, 0.0, 0.0, 0.0, 0.0, 0.0, 0.0, 0.0, 0.0, 0.0, 0.0, 0.0, 0.0, 0.0, 0.0, 0.0, 0.0, 0.0, 0.0, 0.0, 0.0, 0.0, 0.0]</t>
  </si>
  <si>
    <t>199</t>
  </si>
  <si>
    <t>[3801.0535, 0.0, 0.0, 0.0, 0.0, 0.0, 0.0, 0.0, 0.0, 0.0, 0.0, 0.0, 0.0, 0.0, 0.0, 0.0, 0.0, 0.0, 0.0, 0.0, 0.0, 0.0, 0.0, 0.0, 0.0, 0.0, 0.0, 0.0, 0.0, 0.0, 0.0, 0.0, 0.0, 0.0, 0.0, 0.0, 0.0, 0.0, 0.0, 0.0]</t>
  </si>
  <si>
    <t>[3464.5238, 2496.6116, 261.7665, 5.9463, 0.0316, 0.0, 0.0, 0.0, 0.0, 0.0, 0.0, 0.0, 0.0, 0.0, 0.0, 0.0, 0.0, 0.0, 0.0, 0.0, 0.0, 0.0, 0.0, 0.0, 0.0, 0.0, 0.0, 0.0, 0.0, 0.0, 0.0, 0.0, 0.0, 0.0, 0.0, 0.0, 0.0, 0.0, 0.0, 0.0]</t>
  </si>
  <si>
    <t>200</t>
  </si>
  <si>
    <t>[31.4216, 9.4726, 0.0154, 0.0, 0.0, 0.0, 0.0, 0.0, 0.0, 0.0, 0.0, 0.0, 0.0, 0.0, 0.0, 0.0, 0.0, 0.0, 0.0, 0.0, 0.0, 0.0, 0.0, 0.0, 0.0, 0.0, 0.0, 0.0, 0.0, 0.0, 0.0, 0.0, 0.0, 0.0, 0.0, 0.0, 0.0, 0.0, 0.0, 0.0]</t>
  </si>
  <si>
    <t>[438.8453, 1357.4506, 247.9618, 1.1632, 0.0, 0.0, 0.0, 0.0, 0.0, 0.0, 0.0, 0.0, 0.0, 0.0, 0.0, 0.0, 0.0, 0.0, 0.0, 0.0, 0.0, 0.0, 0.0, 0.0, 0.0, 0.0, 0.0, 0.0, 0.0, 0.0, 0.0, 0.0, 0.0, 0.0, 0.0, 0.0, 0.0, 0.0, 0.0, 0.0]</t>
  </si>
  <si>
    <t>201</t>
  </si>
  <si>
    <t>[52.5395, 0.1585, 0.0028, 0.0001, 0.0, 0.0, 0.0, 0.0, 0.0, 0.0, 0.0, 0.0, 0.0, 0.0, 0.0, 0.0, 0.0, 0.0, 0.0, 0.0, 0.0, 0.0, 0.0, 0.0, 0.0, 0.0, 0.0, 0.0, 0.0, 0.0, 0.0, 0.0, 0.0, 0.0, 0.0, 0.0, 0.0, 0.0, 0.0, 0.0]</t>
  </si>
  <si>
    <t>[542.5212, 37.6303, 0.0029, 0.0, 0.0, 0.0, 0.0, 0.0, 0.0, 0.0, 0.0, 0.0, 0.0, 0.0, 0.0, 0.0, 0.0, 0.0, 0.0, 0.0, 0.0, 0.0, 0.0, 0.0, 0.0, 0.0, 0.0, 0.0, 0.0, 0.0, 0.0, 0.0, 0.0, 0.0, 0.0, 0.0, 0.0, 0.0, 0.0, 0.0]</t>
  </si>
  <si>
    <t>202</t>
  </si>
  <si>
    <t>[196.86, 236.1691, 65.5252, 6.3279, 0.2312, 0.0033, 0.0, 0.0, 0.0, 0.0, 0.0, 0.0, 0.0, 0.0, 0.0, 0.0, 0.0, 0.0, 0.0, 0.0, 0.0, 0.0, 0.0, 0.0, 0.0, 0.0, 0.0, 0.0, 0.0, 0.0, 0.0, 0.0, 0.0, 0.0, 0.0, 0.0, 0.0, 0.0, 0.0, 0.0]</t>
  </si>
  <si>
    <t>[440.0299, 0.0, 0.0, 0.0, 0.0, 0.0, 0.0, 0.0, 0.0, 0.0, 0.0, 0.0, 0.0, 0.0, 0.0, 0.0, 0.0, 0.0, 0.0, 0.0, 0.0, 0.0, 0.0, 0.0, 0.0, 0.0, 0.0, 0.0, 0.0, 0.0, 0.0, 0.0, 0.0, 0.0, 0.0, 0.0, 0.0, 0.0, 0.0, 0.0]</t>
  </si>
  <si>
    <t>203</t>
  </si>
  <si>
    <t>[51.9213, 2.0016, 1.162, 0.819, 0.6316, 0.5133, 0.432, 0.3726, 0.3273, 0.2917, 0.263, 0.2393, 0.2194, 0.2026, 0.188, 0.1754, 0.1644, 0.1546, 0.1459, 0.1381, 0.131, 0.1247, 0.1189, 0.1136, 0.1087, 0.1043, 0.1001, 0.0963, 0.0928, 0.0895, 0.0864, 0.0835, 0.0808, 0.0783, 0.0759, 0.0736, 0.0715, 0.0695, 0.0676, 0.0658]</t>
  </si>
  <si>
    <t>[242.6491, 14.034, 2.4405, 0.5544, 0.1464, 0.0428, 0.0135, 0.0045, 0.0016, 0.0006, 0.0002, 0.0001, 0.0, 0.0, 0.0, 0.0, 0.0, 0.0, 0.0, 0.0, 0.0, 0.0, 0.0, 0.0, 0.0, 0.0, 0.0, 0.0, 0.0, 0.0, 0.0, 0.0, 0.0, 0.0, 0.0, 0.0, 0.0, 0.0, 0.0, 0.0]</t>
  </si>
  <si>
    <t>204</t>
  </si>
  <si>
    <t>[339.2536, 21.4102, 12.4845, 8.8054, 6.7863, 5.5096, 4.6296, 3.9867, 3.4966, 3.1108, 2.7994, 2.5429, 2.328, 2.1454, 1.9884, 1.8519, 1.7323, 1.6266, 1.5326, 1.4484, 1.3726, 1.304, 1.2416, 1.1846, 1.1324, 1.0844, 1.0401, 0.9991, 0.9611, 0.9257, 0.8927, 0.8618, 0.8329, 0.8058, 0.7803, 0.7562, 0.7336, 0.7121, 0.6919, 0.6726]</t>
  </si>
  <si>
    <t>[1060.456, 40.7619, 23.6575, 16.6711, 12.8541, 10.4467, 8.7901, 7.5808, 6.6595, 5.9345, 5.3494, 4.8672, 4.4632, 4.1199, 3.8245, 3.5678, 3.3426, 3.1436, 2.9663, 2.8076, 2.6645, 2.535, 2.4171, 2.3095, 2.2108, 2.1199, 2.0361, 1.9584, 1.8863, 1.8191, 1.7565, 1.6979, 1.6429, 1.5913, 1.5428, 1.497, 1.4538, 1.413, 1.3743, 1.3376]</t>
  </si>
  <si>
    <t>205</t>
  </si>
  <si>
    <t>[32.3662, 2.207, 1.2609, 0.8755, 0.6659, 0.5345, 0.4447, 0.3794, 0.33, 0.2913, 0.2603, 0.2348, 0.2136, 0.1956, 0.1803, 0.167, 0.1554, 0.1452, 0.1361, 0.128, 0.1208, 0.1142, 0.1083, 0.1029, 0.098, 0.0935, 0.0893, 0.0855, 0.0819, 0.0786, 0.0756, 0.0727, 0.07, 0.0675, 0.0652, 0.063, 0.0609, 0.059, 0.0571, 0.0554]</t>
  </si>
  <si>
    <t>[211.9759, 8.3171, 4.8364, 3.4125, 2.6337, 2.1421, 1.8036, 1.5564, 1.3679, 1.2196, 1.0998, 1.001, 0.9183, 0.8479, 0.7874, 0.7347, 0.6885, 0.6477, 0.6113, 0.5788, 0.5494, 0.5228, 0.4986, 0.4765, 0.4562, 0.4375, 0.4203, 0.4043, 0.3895, 0.3757, 0.3628, 0.3508, 0.3395, 0.3289, 0.3189, 0.3095, 0.3006, 0.2922, 0.2842, 0.2766]</t>
  </si>
  <si>
    <t>206</t>
  </si>
  <si>
    <t>[303.1704, 143.9176, 0.0018, 0.0, 0.0, 0.0, 0.0, 0.0, 0.0, 0.0, 0.0, 0.0, 0.0, 0.0, 0.0, 0.0, 0.0, 0.0, 0.0, 0.0, 0.0, 0.0, 0.0, 0.0, 0.0, 0.0, 0.0, 0.0, 0.0, 0.0, 0.0, 0.0, 0.0, 0.0, 0.0, 0.0, 0.0, 0.0, 0.0, 0.0]</t>
  </si>
  <si>
    <t>[387.3674, 19.4389, 0.7328, 0.0246, 0.0008, 0.0, 0.0, 0.0, 0.0, 0.0, 0.0, 0.0, 0.0, 0.0, 0.0, 0.0, 0.0, 0.0, 0.0, 0.0, 0.0, 0.0, 0.0, 0.0, 0.0, 0.0, 0.0, 0.0, 0.0, 0.0, 0.0, 0.0, 0.0, 0.0, 0.0, 0.0, 0.0, 0.0, 0.0, 0.0]</t>
  </si>
  <si>
    <t>207</t>
  </si>
  <si>
    <t>[9641.0437, 385.8576, 224.7969, 158.8087, 122.681, 99.8594, 84.1338, 72.6415, 63.8777, 56.9753, 51.3995, 46.8022, 42.9474, 39.6691, 36.8475, 34.3936, 32.2403, 30.3357, 28.6392, 27.1188, 25.7483, 24.5069, 23.3771, 22.3447, 21.3976, 20.5258, 19.7206, 18.9747, 18.2819, 17.6367, 17.0344, 16.4709, 15.9425, 15.4462, 14.9791, 14.5386, 14.1227, 13.7293, 13.3566, 13.0031]</t>
  </si>
  <si>
    <t>[4209.5187, 5746.9965, 2208.3018, 362.3584, 27.8549, 1.0412, 0.0193, 0.0002, 0.0, 0.0, 0.0, 0.0, 0.0, 0.0, 0.0, 0.0, 0.0, 0.0, 0.0, 0.0, 0.0, 0.0, 0.0, 0.0, 0.0, 0.0, 0.0, 0.0, 0.0, 0.0, 0.0, 0.0, 0.0, 0.0, 0.0, 0.0, 0.0, 0.0, 0.0, 0.0]</t>
  </si>
  <si>
    <t>208</t>
  </si>
  <si>
    <t>[260.8902, 0.0, 0.0, 0.0, 0.0, 0.0, 0.0, 0.0, 0.0, 0.0, 0.0, 0.0, 0.0, 0.0, 0.0, 0.0, 0.0, 0.0, 0.0, 0.0, 0.0, 0.0, 0.0, 0.0, 0.0, 0.0, 0.0, 0.0, 0.0, 0.0, 0.0, 0.0, 0.0, 0.0, 0.0, 0.0, 0.0, 0.0, 0.0, 0.0]</t>
  </si>
  <si>
    <t>[242.105, 71.3824, 37.6323, 22.4963, 14.3815, 9.6032, 6.6164, 4.6689, 3.358, 2.4534, 1.8163, 1.36, 1.0284, 0.7845, 0.6031, 0.4669, 0.3637, 0.285, 0.2245, 0.1777, 0.1413, 0.1128, 0.0904, 0.0727, 0.0587, 0.0476, 0.0386, 0.0315, 0.0257, 0.0211, 0.0173, 0.0142, 0.0117, 0.0097, 0.008, 0.0067, 0.0055, 0.0046, 0.0039, 0.0032]</t>
  </si>
  <si>
    <t>209</t>
  </si>
  <si>
    <t>[1191.9957, 312.7088, 85.3981, 23.6419, 6.6012, 1.8546, 0.5236, 0.1484, 0.0422, 0.012, 0.0034, 0.001, 0.0003, 0.0001, 0.0, 0.0, 0.0, 0.0, 0.0, 0.0, 0.0, 0.0, 0.0, 0.0, 0.0, 0.0, 0.0, 0.0, 0.0, 0.0, 0.0, 0.0, 0.0, 0.0, 0.0, 0.0, 0.0, 0.0, 0.0, 0.0]</t>
  </si>
  <si>
    <t>[1088.5461, 29.9622, 0.0044, 0.0, 0.0, 0.0, 0.0, 0.0, 0.0, 0.0, 0.0, 0.0, 0.0, 0.0, 0.0, 0.0, 0.0, 0.0, 0.0, 0.0, 0.0, 0.0, 0.0, 0.0, 0.0, 0.0, 0.0, 0.0, 0.0, 0.0, 0.0, 0.0, 0.0, 0.0, 0.0, 0.0, 0.0, 0.0, 0.0, 0.0]</t>
  </si>
  <si>
    <t>210</t>
  </si>
  <si>
    <t>[214.1748, 11.6182, 4.7606, 2.5394, 1.5428, 1.0152, 0.7057, 0.5106, 0.3811, 0.2915, 0.2276, 0.1807, 0.1455, 0.1186, 0.0978, 0.0814, 0.0683, 0.0577, 0.0491, 0.0421, 0.0363, 0.0314, 0.0273, 0.0239, 0.021, 0.0185, 0.0163, 0.0145, 0.0129, 0.0115, 0.0103, 0.0092, 0.0083, 0.0075, 0.0067, 0.0061, 0.0055, 0.005, 0.0046, 0.0042]</t>
  </si>
  <si>
    <t>[83.4292, 28.3046, 2.2095, 0.0686, 0.001, 0.0, 0.0, 0.0, 0.0, 0.0, 0.0, 0.0, 0.0, 0.0, 0.0, 0.0, 0.0, 0.0, 0.0, 0.0, 0.0, 0.0, 0.0, 0.0, 0.0, 0.0, 0.0, 0.0, 0.0, 0.0, 0.0, 0.0, 0.0, 0.0, 0.0, 0.0, 0.0, 0.0, 0.0, 0.0]</t>
  </si>
  <si>
    <t>211</t>
  </si>
  <si>
    <t>[556.2447, 3.6, 0.0, 0.0, 0.0, 0.0, 0.0, 0.0, 0.0, 0.0, 0.0, 0.0, 0.0, 0.0, 0.0, 0.0, 0.0, 0.0, 0.0, 0.0, 0.0, 0.0, 0.0, 0.0, 0.0, 0.0, 0.0, 0.0, 0.0, 0.0, 0.0, 0.0, 0.0, 0.0, 0.0, 0.0, 0.0, 0.0, 0.0, 0.0]</t>
  </si>
  <si>
    <t>[168.0251, 6.7859, 3.9568, 2.7969, 2.1615, 1.76, 1.4833, 1.281, 1.1267, 1.0052, 0.907, 0.826, 0.7581, 0.7003, 0.6506, 0.6074, 0.5694, 0.5358, 0.5059, 0.4791, 0.4549, 0.433, 0.4131, 0.3949, 0.3782, 0.3628, 0.3486, 0.3355, 0.3232, 0.3118, 0.3012, 0.2913, 0.2819, 0.2732, 0.2649, 0.2572, 0.2498, 0.2429, 0.2363, 0.2301]</t>
  </si>
  <si>
    <t>212</t>
  </si>
  <si>
    <t>[591.6541, 7.2709, 0.0102, 0.0, 0.0, 0.0, 0.0, 0.0, 0.0, 0.0, 0.0, 0.0, 0.0, 0.0, 0.0, 0.0, 0.0, 0.0, 0.0, 0.0, 0.0, 0.0, 0.0, 0.0, 0.0, 0.0, 0.0, 0.0, 0.0, 0.0, 0.0, 0.0, 0.0, 0.0, 0.0, 0.0, 0.0, 0.0, 0.0, 0.0]</t>
  </si>
  <si>
    <t>[1948.3182, 1.6613, 0.0, 0.0, 0.0, 0.0, 0.0, 0.0, 0.0, 0.0, 0.0, 0.0, 0.0, 0.0, 0.0, 0.0, 0.0, 0.0, 0.0, 0.0, 0.0, 0.0, 0.0, 0.0, 0.0, 0.0, 0.0, 0.0, 0.0, 0.0, 0.0, 0.0, 0.0, 0.0, 0.0, 0.0, 0.0, 0.0, 0.0, 0.0]</t>
  </si>
  <si>
    <t>213</t>
  </si>
  <si>
    <t>[1553.9402, 35.7273, 0.0, 0.0, 0.0, 0.0, 0.0, 0.0, 0.0, 0.0, 0.0, 0.0, 0.0, 0.0, 0.0, 0.0, 0.0, 0.0, 0.0, 0.0, 0.0, 0.0, 0.0, 0.0, 0.0, 0.0, 0.0, 0.0, 0.0, 0.0, 0.0, 0.0, 0.0, 0.0, 0.0, 0.0, 0.0, 0.0, 0.0, 0.0]</t>
  </si>
  <si>
    <t>[1809.9495, 0.0, 0.0, 0.0, 0.0, 0.0, 0.0, 0.0, 0.0, 0.0, 0.0, 0.0, 0.0, 0.0, 0.0, 0.0, 0.0, 0.0, 0.0, 0.0, 0.0, 0.0, 0.0, 0.0, 0.0, 0.0, 0.0, 0.0, 0.0, 0.0, 0.0, 0.0, 0.0, 0.0, 0.0, 0.0, 0.0, 0.0, 0.0, 0.0]</t>
  </si>
  <si>
    <t>214</t>
  </si>
  <si>
    <t>[783.5203, 0.0, 0.0, 0.0, 0.0, 0.0, 0.0, 0.0, 0.0, 0.0, 0.0, 0.0, 0.0, 0.0, 0.0, 0.0, 0.0, 0.0, 0.0, 0.0, 0.0, 0.0, 0.0, 0.0, 0.0, 0.0, 0.0, 0.0, 0.0, 0.0, 0.0, 0.0, 0.0, 0.0, 0.0, 0.0, 0.0, 0.0, 0.0, 0.0]</t>
  </si>
  <si>
    <t>[892.2923, 208.0979, 0.1251, 0.0, 0.0, 0.0, 0.0, 0.0, 0.0, 0.0, 0.0, 0.0, 0.0, 0.0, 0.0, 0.0, 0.0, 0.0, 0.0, 0.0, 0.0, 0.0, 0.0, 0.0, 0.0, 0.0, 0.0, 0.0, 0.0, 0.0, 0.0, 0.0, 0.0, 0.0, 0.0, 0.0, 0.0, 0.0, 0.0, 0.0]</t>
  </si>
  <si>
    <t>215</t>
  </si>
  <si>
    <t>[181.9532, 330.5619, 203.2905, 63.926, 11.2246, 1.1376, 0.0676, 0.0024, 0.0, 0.0, 0.0, 0.0, 0.0, 0.0, 0.0, 0.0, 0.0, 0.0, 0.0, 0.0, 0.0, 0.0, 0.0, 0.0, 0.0, 0.0, 0.0, 0.0, 0.0, 0.0, 0.0, 0.0, 0.0, 0.0, 0.0, 0.0, 0.0, 0.0, 0.0, 0.0]</t>
  </si>
  <si>
    <t>[402.1242, 149.8582, 5.5577, 0.0327, 0.0, 0.0, 0.0, 0.0, 0.0, 0.0, 0.0, 0.0, 0.0, 0.0, 0.0, 0.0, 0.0, 0.0, 0.0, 0.0, 0.0, 0.0, 0.0, 0.0, 0.0, 0.0, 0.0, 0.0, 0.0, 0.0, 0.0, 0.0, 0.0, 0.0, 0.0, 0.0, 0.0, 0.0, 0.0, 0.0]</t>
  </si>
  <si>
    <t>216</t>
  </si>
  <si>
    <t>[23.853, 47.0684, 13.9492, 0.7561, 0.0064, 0.0, 0.0, 0.0, 0.0, 0.0, 0.0, 0.0, 0.0, 0.0, 0.0, 0.0, 0.0, 0.0, 0.0, 0.0, 0.0, 0.0, 0.0, 0.0, 0.0, 0.0, 0.0, 0.0, 0.0, 0.0, 0.0, 0.0, 0.0, 0.0, 0.0, 0.0, 0.0, 0.0, 0.0, 0.0]</t>
  </si>
  <si>
    <t>[235.6304, 0.1928, 0.0, 0.0, 0.0, 0.0, 0.0, 0.0, 0.0, 0.0, 0.0, 0.0, 0.0, 0.0, 0.0, 0.0, 0.0, 0.0, 0.0, 0.0, 0.0, 0.0, 0.0, 0.0, 0.0, 0.0, 0.0, 0.0, 0.0, 0.0, 0.0, 0.0, 0.0, 0.0, 0.0, 0.0, 0.0, 0.0, 0.0, 0.0]</t>
  </si>
  <si>
    <t>217</t>
  </si>
  <si>
    <t>[136.7082, 93.7222, 17.9553, 1.5357, 0.0669, 0.0016, 0.0, 0.0, 0.0, 0.0, 0.0, 0.0, 0.0, 0.0, 0.0, 0.0, 0.0, 0.0, 0.0, 0.0, 0.0, 0.0, 0.0, 0.0, 0.0, 0.0, 0.0, 0.0, 0.0, 0.0, 0.0, 0.0, 0.0, 0.0, 0.0, 0.0, 0.0, 0.0, 0.0, 0.0]</t>
  </si>
  <si>
    <t>[97.2727, 4.0451, 2.3652, 1.6749, 1.2962, 1.0567, 0.8914, 0.7705, 0.6782, 0.6054, 0.5466, 0.4981, 0.4573, 0.4227, 0.3929, 0.3669, 0.3441, 0.3239, 0.306, 0.2898, 0.2753, 0.2621, 0.2501, 0.2392, 0.2291, 0.2199, 0.2113, 0.2034, 0.196, 0.1892, 0.1828, 0.1768, 0.1711, 0.1659, 0.1609, 0.1562, 0.1518, 0.1476, 0.1436, 0.1398]</t>
  </si>
  <si>
    <t>218</t>
  </si>
  <si>
    <t>[576.9901, 21.0433, 12.1536, 8.5368, 6.5661, 5.3257, 4.4736, 3.8525, 3.3799, 3.0085, 2.709, 2.4624, 2.256, 2.0807, 1.93, 1.7992, 1.6844, 1.5831, 1.4929, 1.4122, 1.3395, 1.2736, 1.2138, 1.1592, 1.1091, 1.063, 1.0205, 0.9812, 0.9446, 0.9107, 0.8789, 0.8493, 0.8215, 0.7954, 0.7709, 0.7478, 0.7259, 0.7053, 0.6858, 0.6673]</t>
  </si>
  <si>
    <t>[393.2286, 15.3053, 8.8934, 6.2719, 4.8387, 3.9344, 3.3118, 2.8572, 2.5107, 2.238, 2.0179, 1.8364, 1.6844, 1.5551, 1.4439, 1.3472, 1.2624, 1.1874, 1.1206, 1.0608, 1.0069, 0.958, 0.9136, 0.873, 0.8358, 0.8016, 0.7699, 0.7406, 0.7134, 0.6881, 0.6645, 0.6424, 0.6216, 0.6022, 0.5838, 0.5666, 0.5503, 0.5348, 0.5202, 0.5064]</t>
  </si>
  <si>
    <t>219</t>
  </si>
  <si>
    <t>[134.3061, 128.3233, 6.7618, 0.0148, 0.0, 0.0, 0.0, 0.0, 0.0, 0.0, 0.0, 0.0, 0.0, 0.0, 0.0, 0.0, 0.0, 0.0, 0.0, 0.0, 0.0, 0.0, 0.0, 0.0, 0.0, 0.0, 0.0, 0.0, 0.0, 0.0, 0.0, 0.0, 0.0, 0.0, 0.0, 0.0, 0.0, 0.0, 0.0, 0.0]</t>
  </si>
  <si>
    <t>[663.0506, 192.4021, 112.2083, 74.687, 53.1997, 39.548, 30.2928, 23.7293, 18.917, 15.2965, 12.5157, 10.3433, 8.6219, 7.2411, 6.1218, 5.2061, 4.4509, 3.8235, 3.2988, 2.8575, 2.4844, 2.1672, 1.8965, 1.6645, 1.4648, 1.2924, 1.143, 1.0131, 0.8999, 0.801, 0.7143, 0.6382, 0.5711, 0.5119, 0.4596, 0.4132, 0.3721, 0.3355, 0.3029, 0.2738]</t>
  </si>
  <si>
    <t>220</t>
  </si>
  <si>
    <t>[225.2603, 17.7505, 10.368, 7.3073, 5.6232, 4.557, 3.8217, 3.2843, 2.8748, 2.5525, 2.2925, 2.0784, 1.8992, 1.7469, 1.6161, 1.5026, 1.4031, 1.3153, 1.2371, 1.1673, 1.1044, 1.0475, 0.9959, 0.9488, 0.9056, 0.8659, 0.8294, 0.7956, 0.7642, 0.7351, 0.7079, 0.6825, 0.6588, 0.6365, 0.6156, 0.5959, 0.5773, 0.5597, 0.5431, 0.5274]</t>
  </si>
  <si>
    <t>[264.1995, 83.0539, 43.1585, 25.1527, 15.5995, 10.0781, 6.7066, 4.566, 3.1661, 2.2289, 1.5894, 1.146, 0.8344, 0.6127, 0.4534, 0.3378, 0.2533, 0.191, 0.1448, 0.1103, 0.0845, 0.0649, 0.0501, 0.0388, 0.0301, 0.0235, 0.0184, 0.0144, 0.0113, 0.009, 0.0071, 0.0056, 0.0045, 0.0036, 0.0028, 0.0023, 0.0018, 0.0015, 0.0012, 0.0009]</t>
  </si>
  <si>
    <t>221</t>
  </si>
  <si>
    <t>[122.0474, 893.3869, 390.3657, 3.5396, 0.0, 0.0, 0.0, 0.0, 0.0, 0.0, 0.0, 0.0, 0.0, 0.0, 0.0, 0.0, 0.0, 0.0, 0.0, 0.0, 0.0, 0.0, 0.0, 0.0, 0.0, 0.0, 0.0, 0.0, 0.0, 0.0, 0.0, 0.0, 0.0, 0.0, 0.0, 0.0, 0.0, 0.0, 0.0, 0.0]</t>
  </si>
  <si>
    <t>[908.3372, 282.8461, 69.5299, 15.5883, 3.2891, 0.6629, 0.1288, 0.0242, 0.0044, 0.0008, 0.0001, 0.0, 0.0, 0.0, 0.0, 0.0, 0.0, 0.0, 0.0, 0.0, 0.0, 0.0, 0.0, 0.0, 0.0, 0.0, 0.0, 0.0, 0.0, 0.0, 0.0, 0.0, 0.0, 0.0, 0.0, 0.0, 0.0, 0.0, 0.0, 0.0]</t>
  </si>
  <si>
    <t>222</t>
  </si>
  <si>
    <t>[488.3847, 0.0, 0.0, 0.0, 0.0, 0.0, 0.0, 0.0, 0.0, 0.0, 0.0, 0.0, 0.0, 0.0, 0.0, 0.0, 0.0, 0.0, 0.0, 0.0, 0.0, 0.0, 0.0, 0.0, 0.0, 0.0, 0.0, 0.0, 0.0, 0.0, 0.0, 0.0, 0.0, 0.0, 0.0, 0.0, 0.0, 0.0, 0.0, 0.0]</t>
  </si>
  <si>
    <t>[147.1282, 5.9948, 3.4984, 2.4742, 1.913, 1.5582, 1.3136, 1.1347, 0.9983, 0.8908, 0.8039, 0.7322, 0.6721, 0.621, 0.577, 0.5387, 0.5051, 0.4754, 0.4489, 0.4251, 0.4037, 0.3843, 0.3667, 0.3506, 0.3357, 0.3221, 0.3095, 0.2979, 0.287, 0.2769, 0.2675, 0.2587, 0.2504, 0.2427, 0.2354, 0.2285, 0.222, 0.2158, 0.21, 0.2044]</t>
  </si>
  <si>
    <t>223</t>
  </si>
  <si>
    <t>[589.9176, 25.7267, 3.2748, 0.5494, 0.108, 0.0237, 0.0056, 0.0014, 0.0004, 0.0001, 0.0, 0.0, 0.0, 0.0, 0.0, 0.0, 0.0, 0.0, 0.0, 0.0, 0.0, 0.0, 0.0, 0.0, 0.0, 0.0, 0.0, 0.0, 0.0, 0.0, 0.0, 0.0, 0.0, 0.0, 0.0, 0.0, 0.0, 0.0, 0.0, 0.0]</t>
  </si>
  <si>
    <t>[319.3771, 110.8315, 38.917, 13.719, 4.848, 1.7162, 0.6084, 0.2159, 0.0767, 0.0273, 0.0097, 0.0035, 0.0012, 0.0004, 0.0002, 0.0001, 0.0, 0.0, 0.0, 0.0, 0.0, 0.0, 0.0, 0.0, 0.0, 0.0, 0.0, 0.0, 0.0, 0.0, 0.0, 0.0, 0.0, 0.0, 0.0, 0.0, 0.0, 0.0, 0.0, 0.0]</t>
  </si>
  <si>
    <t>224</t>
  </si>
  <si>
    <t>[225.2738, 40.1758, 3.4228, 0.2053, 0.0096, 0.0004, 0.0, 0.0, 0.0, 0.0, 0.0, 0.0, 0.0, 0.0, 0.0, 0.0, 0.0, 0.0, 0.0, 0.0, 0.0, 0.0, 0.0, 0.0, 0.0, 0.0, 0.0, 0.0, 0.0, 0.0, 0.0, 0.0, 0.0, 0.0, 0.0, 0.0, 0.0, 0.0, 0.0, 0.0]</t>
  </si>
  <si>
    <t>[136.4972, 31.6564, 3.7587, 0.326, 0.0226, 0.0013, 0.0001, 0.0, 0.0, 0.0, 0.0, 0.0, 0.0, 0.0, 0.0, 0.0, 0.0, 0.0, 0.0, 0.0, 0.0, 0.0, 0.0, 0.0, 0.0, 0.0, 0.0, 0.0, 0.0, 0.0, 0.0, 0.0, 0.0, 0.0, 0.0, 0.0, 0.0, 0.0, 0.0, 0.0]</t>
  </si>
  <si>
    <t>225</t>
  </si>
  <si>
    <t>[286.8171, 12.0091, 7.0264, 4.9779, 3.8537, 3.1423, 2.6514, 2.2921, 2.0179, 1.8017, 1.6269, 1.4826, 1.3616, 1.2586, 1.1698, 1.0926, 1.0248, 0.9649, 0.9114, 0.8635, 0.8202, 0.781, 0.7454, 0.7128, 0.6828, 0.6553, 0.6298, 0.6062, 0.5843, 0.5639, 0.5448, 0.527, 0.5102, 0.4945, 0.4797, 0.4657, 0.4525, 0.4401, 0.4282, 0.417]</t>
  </si>
  <si>
    <t>[2607.7641, 95.4591, 55.1514, 38.7477, 29.8078, 24.1805, 20.3141, 17.4955, 15.3508, 13.6649, 12.3053, 11.1862, 10.2491, 9.4533, 8.7692, 8.175, 7.6541, 7.1939, 6.7844, 6.4177, 6.0875, 5.7887, 5.5169, 5.2688, 5.0413, 4.8321, 4.639, 4.4603, 4.2943, 4.1399, 3.9959, 3.8612, 3.735, 3.6164, 3.505, 3.3999, 3.3008, 3.2071, 3.1183, 3.0342]</t>
  </si>
  <si>
    <t>226</t>
  </si>
  <si>
    <t>[61.1144, 35.4679, 15.0496, 5.6518, 1.9578, 0.6378, 0.1976, 0.0587, 0.0168, 0.0046, 0.0012, 0.0003, 0.0001, 0.0, 0.0, 0.0, 0.0, 0.0, 0.0, 0.0, 0.0, 0.0, 0.0, 0.0, 0.0, 0.0, 0.0, 0.0, 0.0, 0.0, 0.0, 0.0, 0.0, 0.0, 0.0, 0.0, 0.0, 0.0, 0.0, 0.0]</t>
  </si>
  <si>
    <t>[357.4331, 0.0, 0.0, 0.0, 0.0, 0.0, 0.0, 0.0, 0.0, 0.0, 0.0, 0.0, 0.0, 0.0, 0.0, 0.0, 0.0, 0.0, 0.0, 0.0, 0.0, 0.0, 0.0, 0.0, 0.0, 0.0, 0.0, 0.0, 0.0, 0.0, 0.0, 0.0, 0.0, 0.0, 0.0, 0.0, 0.0, 0.0, 0.0, 0.0]</t>
  </si>
  <si>
    <t>227</t>
  </si>
  <si>
    <t>[295.6126, 0.0, 0.0, 0.0, 0.0, 0.0, 0.0, 0.0, 0.0, 0.0, 0.0, 0.0, 0.0, 0.0, 0.0, 0.0, 0.0, 0.0, 0.0, 0.0, 0.0, 0.0, 0.0, 0.0, 0.0, 0.0, 0.0, 0.0, 0.0, 0.0, 0.0, 0.0, 0.0, 0.0, 0.0, 0.0, 0.0, 0.0, 0.0, 0.0]</t>
  </si>
  <si>
    <t>[312.8455, 23.8444, 13.3227, 9.0822, 6.8001, 5.3823, 4.4206, 3.7283, 3.2077, 2.8033, 2.4807, 2.2181, 2.0005, 1.8175, 1.6617, 1.5277, 1.4113, 1.3094, 1.2195, 1.1397, 1.0684, 1.0044, 0.9467, 0.8944, 0.8468, 0.8033, 0.7635, 0.7269, 0.6932, 0.662, 0.6331, 0.6063, 0.5813, 0.558, 0.5362, 0.5158, 0.4967, 0.4787, 0.4618, 0.4458]</t>
  </si>
  <si>
    <t>228</t>
  </si>
  <si>
    <t>[1370.6564, 55.4161, 32.3158, 22.8441, 17.6557, 14.377, 12.1169, 10.4648, 9.2046, 8.2119, 7.4098, 6.7483, 6.1936, 5.7217, 5.3156, 4.9623, 4.6522, 4.378, 4.1336, 3.9146, 3.7172, 3.5384, 3.3756, 3.2268, 3.0904, 2.9647, 2.8487, 2.7412, 2.6413, 2.5483, 2.4614, 2.3802, 2.304, 2.2324, 2.1651, 2.1015, 2.0416, 1.9848, 1.9311, 1.8801]</t>
  </si>
  <si>
    <t>[739.7634, 30.4367, 17.7786, 12.5814, 9.732, 7.9301, 6.6873, 5.7784, 5.0848, 4.5382, 4.0963, 3.7319, 3.4262, 3.1661, 2.9421, 2.7472, 2.5762, 2.4248, 2.29, 2.1691, 2.0601, 1.9614, 1.8715, 1.7893, 1.7139, 1.6445, 1.5803, 1.5209, 1.4657, 1.4143, 1.3663, 1.3213, 1.2792, 1.2396, 1.2024, 1.1672, 1.134, 1.1026, 1.0729, 1.0447]</t>
  </si>
  <si>
    <t>229</t>
  </si>
  <si>
    <t>[21.7373, 8.8119, 2.6372, 0.6994, 0.1711, 0.0394, 0.0086, 0.0018, 0.0004, 0.0001, 0.0, 0.0, 0.0, 0.0, 0.0, 0.0, 0.0, 0.0, 0.0, 0.0, 0.0, 0.0, 0.0, 0.0, 0.0, 0.0, 0.0, 0.0, 0.0, 0.0, 0.0, 0.0, 0.0, 0.0, 0.0, 0.0, 0.0, 0.0, 0.0, 0.0]</t>
  </si>
  <si>
    <t>[141.9713, 0.1241, 0.0, 0.0, 0.0, 0.0, 0.0, 0.0, 0.0, 0.0, 0.0, 0.0, 0.0, 0.0, 0.0, 0.0, 0.0, 0.0, 0.0, 0.0, 0.0, 0.0, 0.0, 0.0, 0.0, 0.0, 0.0, 0.0, 0.0, 0.0, 0.0, 0.0, 0.0, 0.0, 0.0, 0.0, 0.0, 0.0, 0.0, 0.0]</t>
  </si>
  <si>
    <t>230</t>
  </si>
  <si>
    <t>[1054.9551, 100.3013, 19.2744, 4.4861, 1.1673, 0.3281, 0.0977, 0.0305, 0.0099, 0.0033, 0.0011, 0.0004, 0.0001, 0.0001, 0.0, 0.0, 0.0, 0.0, 0.0, 0.0, 0.0, 0.0, 0.0, 0.0, 0.0, 0.0, 0.0, 0.0, 0.0, 0.0, 0.0, 0.0, 0.0, 0.0, 0.0, 0.0, 0.0, 0.0, 0.0, 0.0]</t>
  </si>
  <si>
    <t>[1396.6089, 219.3178, 38.9569, 7.2167, 1.3725, 0.2661, 0.0524, 0.0104, 0.0021, 0.0004, 0.0001, 0.0, 0.0, 0.0, 0.0, 0.0, 0.0, 0.0, 0.0, 0.0, 0.0, 0.0, 0.0, 0.0, 0.0, 0.0, 0.0, 0.0, 0.0, 0.0, 0.0, 0.0, 0.0, 0.0, 0.0, 0.0, 0.0, 0.0, 0.0, 0.0]</t>
  </si>
  <si>
    <t>231</t>
  </si>
  <si>
    <t>[1810.2562, 497.7212, 257.7091, 152.5794, 97.0097, 64.5903, 44.4493, 31.3689, 22.586, 16.532, 12.2693, 9.2143, 6.9916, 5.3535, 4.1324, 3.213, 2.5147, 1.9799, 1.5673, 1.247, 0.9968, 0.8003, 0.645, 0.5219, 0.4238, 0.3452, 0.2821, 0.2312, 0.1901, 0.1567, 0.1294, 0.1072, 0.089, 0.074, 0.0617, 0.0516, 0.0432, 0.0362, 0.0304, 0.0256]</t>
  </si>
  <si>
    <t>[841.847, 1386.2195, 145.3241, 0.6277, 0.0, 0.0, 0.0, 0.0, 0.0, 0.0, 0.0, 0.0, 0.0, 0.0, 0.0, 0.0, 0.0, 0.0, 0.0, 0.0, 0.0, 0.0, 0.0, 0.0, 0.0, 0.0, 0.0, 0.0, 0.0, 0.0, 0.0, 0.0, 0.0, 0.0, 0.0, 0.0, 0.0, 0.0, 0.0, 0.0]</t>
  </si>
  <si>
    <t>232</t>
  </si>
  <si>
    <t>[183.6469, 0.0, 0.0, 0.0, 0.0, 0.0, 0.0, 0.0, 0.0, 0.0, 0.0, 0.0, 0.0, 0.0, 0.0, 0.0, 0.0, 0.0, 0.0, 0.0, 0.0, 0.0, 0.0, 0.0, 0.0, 0.0, 0.0, 0.0, 0.0, 0.0, 0.0, 0.0, 0.0, 0.0, 0.0, 0.0, 0.0, 0.0, 0.0, 0.0]</t>
  </si>
  <si>
    <t>[71.9934, 5.7837, 3.1449, 2.097, 1.5404, 1.1988, 0.9696, 0.8063, 0.6847, 0.5911, 0.5171, 0.4574, 0.4082, 0.3672, 0.3326, 0.303, 0.2775, 0.2553, 0.2358, 0.2186, 0.2034, 0.1898, 0.1776, 0.1666, 0.1567, 0.1476, 0.1394, 0.1319, 0.125, 0.1186, 0.1128, 0.1074, 0.1023, 0.0977, 0.0934, 0.0893, 0.0855, 0.082, 0.0787, 0.0756]</t>
  </si>
  <si>
    <t>233</t>
  </si>
  <si>
    <t>[106.1512, 35.7376, 15.4302, 7.1467, 3.4482, 1.7115, 0.8679, 0.4476, 0.2342, 0.124, 0.0663, 0.0358, 0.0195, 0.0107, 0.0059, 0.0033, 0.0018, 0.001, 0.0006, 0.0003, 0.0002, 0.0001, 0.0001, 0.0, 0.0, 0.0, 0.0, 0.0, 0.0, 0.0, 0.0, 0.0, 0.0, 0.0, 0.0, 0.0, 0.0, 0.0, 0.0, 0.0]</t>
  </si>
  <si>
    <t>[207.0836, 12.4277, 1.4109, 0.1936, 0.0297, 0.0049, 0.0009, 0.0002, 0.0, 0.0, 0.0, 0.0, 0.0, 0.0, 0.0, 0.0, 0.0, 0.0, 0.0, 0.0, 0.0, 0.0, 0.0, 0.0, 0.0, 0.0, 0.0, 0.0, 0.0, 0.0, 0.0, 0.0, 0.0, 0.0, 0.0, 0.0, 0.0, 0.0, 0.0, 0.0]</t>
  </si>
  <si>
    <t>234</t>
  </si>
  <si>
    <t>[5874.4208, 238.2725, 138.9907, 98.2725, 75.9644, 61.8651, 52.1454, 45.0396, 39.6191, 35.3486, 31.898, 29.0523, 26.6656, 24.6354, 22.8877, 21.3676, 20.0334, 18.8531, 17.8016, 16.8591, 16.0095, 15.2397, 14.5391, 13.8988, 13.3114, 12.7705, 12.271, 11.8082, 11.3783, 10.9779, 10.604, 10.2543, 9.9263, 9.6181, 9.3281, 9.0546, 8.7963, 8.552, 8.3206, 8.101]</t>
  </si>
  <si>
    <t>[5243.6831, 55.2428, 0.0143, 0.0, 0.0, 0.0, 0.0, 0.0, 0.0, 0.0, 0.0, 0.0, 0.0, 0.0, 0.0, 0.0, 0.0, 0.0, 0.0, 0.0, 0.0, 0.0, 0.0, 0.0, 0.0, 0.0, 0.0, 0.0, 0.0, 0.0, 0.0, 0.0, 0.0, 0.0, 0.0, 0.0, 0.0, 0.0, 0.0, 0.0]</t>
  </si>
  <si>
    <t>235</t>
  </si>
  <si>
    <t>[1484.7281, 57.7171, 33.5335, 23.647, 18.2424, 14.8323, 12.4848, 10.7706, 9.4643, 8.4361, 7.606, 6.922, 6.3486, 5.8613, 5.442, 5.0775, 4.7578, 4.4751, 4.2233, 3.9978, 3.7946, 3.6105, 3.4431, 3.2901, 3.1498, 3.0207, 2.9014, 2.791, 2.6885, 2.593, 2.5039, 2.4206, 2.3424, 2.2691, 2.2, 2.1349, 2.0734, 2.0153, 1.9603, 1.908]</t>
  </si>
  <si>
    <t>[851.2426, 762.4624, 50.3939, 0.2452, 0.0001, 0.0, 0.0, 0.0, 0.0, 0.0, 0.0, 0.0, 0.0, 0.0, 0.0, 0.0, 0.0, 0.0, 0.0, 0.0, 0.0, 0.0, 0.0, 0.0, 0.0, 0.0, 0.0, 0.0, 0.0, 0.0, 0.0, 0.0, 0.0, 0.0, 0.0, 0.0, 0.0, 0.0, 0.0, 0.0]</t>
  </si>
  <si>
    <t>236</t>
  </si>
  <si>
    <t>[650.2532, 121.7651, 26.7029, 6.1693, 1.4721, 0.3595, 0.0894, 0.0226, 0.0058, 0.0015, 0.0004, 0.0001, 0.0, 0.0, 0.0, 0.0, 0.0, 0.0, 0.0, 0.0, 0.0, 0.0, 0.0, 0.0, 0.0, 0.0, 0.0, 0.0, 0.0, 0.0, 0.0, 0.0, 0.0, 0.0, 0.0, 0.0, 0.0, 0.0, 0.0, 0.0]</t>
  </si>
  <si>
    <t>[542.6651, 21.5282, 12.5317, 8.8482, 6.8325, 5.5596, 4.6827, 4.0421, 3.5536, 3.169, 2.8584, 2.6023, 2.3876, 2.205, 2.0479, 1.9113, 1.7914, 1.6854, 1.591, 1.5064, 1.4301, 1.361, 1.2982, 1.2407, 1.188, 1.1395, 1.0948, 1.0533, 1.0148, 0.9789, 0.9454, 0.914, 0.8847, 0.8571, 0.8311, 0.8066, 0.7835, 0.7616, 0.7409, 0.7213]</t>
  </si>
  <si>
    <t>237</t>
  </si>
  <si>
    <t>[79.7334, 10.4215, 0.1498, 0.0005, 0.0, 0.0, 0.0, 0.0, 0.0, 0.0, 0.0, 0.0, 0.0, 0.0, 0.0, 0.0, 0.0, 0.0, 0.0, 0.0, 0.0, 0.0, 0.0, 0.0, 0.0, 0.0, 0.0, 0.0, 0.0, 0.0, 0.0, 0.0, 0.0, 0.0, 0.0, 0.0, 0.0, 0.0, 0.0, 0.0]</t>
  </si>
  <si>
    <t>[888.6955, 12.1151, 1.1777, 0.1746, 0.0327, 0.0071, 0.0017, 0.0005, 0.0001, 0.0, 0.0, 0.0, 0.0, 0.0, 0.0, 0.0, 0.0, 0.0, 0.0, 0.0, 0.0, 0.0, 0.0, 0.0, 0.0, 0.0, 0.0, 0.0, 0.0, 0.0, 0.0, 0.0, 0.0, 0.0, 0.0, 0.0, 0.0, 0.0, 0.0, 0.0]</t>
  </si>
  <si>
    <t>238</t>
  </si>
  <si>
    <t>[173.8885, 19.9781, 1.2893, 0.0644, 0.0027, 0.0001, 0.0, 0.0, 0.0, 0.0, 0.0, 0.0, 0.0, 0.0, 0.0, 0.0, 0.0, 0.0, 0.0, 0.0, 0.0, 0.0, 0.0, 0.0, 0.0, 0.0, 0.0, 0.0, 0.0, 0.0, 0.0, 0.0, 0.0, 0.0, 0.0, 0.0, 0.0, 0.0, 0.0, 0.0]</t>
  </si>
  <si>
    <t>[541.7836, 0.5613, 0.0, 0.0, 0.0, 0.0, 0.0, 0.0, 0.0, 0.0, 0.0, 0.0, 0.0, 0.0, 0.0, 0.0, 0.0, 0.0, 0.0, 0.0, 0.0, 0.0, 0.0, 0.0, 0.0, 0.0, 0.0, 0.0, 0.0, 0.0, 0.0, 0.0, 0.0, 0.0, 0.0, 0.0, 0.0, 0.0, 0.0, 0.0]</t>
  </si>
  <si>
    <t>239</t>
  </si>
  <si>
    <t>[3223.7614, 970.041, 61.6344, 1.4592, 0.0154, 0.0001, 0.0, 0.0, 0.0, 0.0, 0.0, 0.0, 0.0, 0.0, 0.0, 0.0, 0.0, 0.0, 0.0, 0.0, 0.0, 0.0, 0.0, 0.0, 0.0, 0.0, 0.0, 0.0, 0.0, 0.0, 0.0, 0.0, 0.0, 0.0, 0.0, 0.0, 0.0, 0.0, 0.0, 0.0]</t>
  </si>
  <si>
    <t>[2912.2636, 0.0, 0.0, 0.0, 0.0, 0.0, 0.0, 0.0, 0.0, 0.0, 0.0, 0.0, 0.0, 0.0, 0.0, 0.0, 0.0, 0.0, 0.0, 0.0, 0.0, 0.0, 0.0, 0.0, 0.0, 0.0, 0.0, 0.0, 0.0, 0.0, 0.0, 0.0, 0.0, 0.0, 0.0, 0.0, 0.0, 0.0, 0.0, 0.0]</t>
  </si>
  <si>
    <t>240</t>
  </si>
  <si>
    <t>[756.9521, 179.3418, 4.3723, 0.0199, 0.0, 0.0, 0.0, 0.0, 0.0, 0.0, 0.0, 0.0, 0.0, 0.0, 0.0, 0.0, 0.0, 0.0, 0.0, 0.0, 0.0, 0.0, 0.0, 0.0, 0.0, 0.0, 0.0, 0.0, 0.0, 0.0, 0.0, 0.0, 0.0, 0.0, 0.0, 0.0, 0.0, 0.0, 0.0, 0.0]</t>
  </si>
  <si>
    <t>[3950.9323, 3309.322, 555.121, 28.8073, 0.5133, 0.0033, 0.0, 0.0, 0.0, 0.0, 0.0, 0.0, 0.0, 0.0, 0.0, 0.0, 0.0, 0.0, 0.0, 0.0, 0.0, 0.0, 0.0, 0.0, 0.0, 0.0, 0.0, 0.0, 0.0, 0.0, 0.0, 0.0, 0.0, 0.0, 0.0, 0.0, 0.0, 0.0, 0.0, 0.0]</t>
  </si>
  <si>
    <t>241</t>
  </si>
  <si>
    <t>[275.7986, 98.5861, 5.3735, 0.0771, 0.0003, 0.0, 0.0, 0.0, 0.0, 0.0, 0.0, 0.0, 0.0, 0.0, 0.0, 0.0, 0.0, 0.0, 0.0, 0.0, 0.0, 0.0, 0.0, 0.0, 0.0, 0.0, 0.0, 0.0, 0.0, 0.0, 0.0, 0.0, 0.0, 0.0, 0.0, 0.0, 0.0, 0.0, 0.0, 0.0]</t>
  </si>
  <si>
    <t>[121.8492, 35.6027, 14.4558, 6.4248, 3.0086, 1.4605, 0.7284, 0.3712, 0.1925, 0.1014, 0.0541, 0.0292, 0.0159, 0.0087, 0.0048, 0.0027, 0.0015, 0.0009, 0.0005, 0.0003, 0.0002, 0.0001, 0.0001, 0.0, 0.0, 0.0, 0.0, 0.0, 0.0, 0.0, 0.0, 0.0, 0.0, 0.0, 0.0, 0.0, 0.0, 0.0, 0.0, 0.0]</t>
  </si>
  <si>
    <t>242</t>
  </si>
  <si>
    <t>[1277.3606, 0.0, 0.0, 0.0, 0.0, 0.0, 0.0, 0.0, 0.0, 0.0, 0.0, 0.0, 0.0, 0.0, 0.0, 0.0, 0.0, 0.0, 0.0, 0.0, 0.0, 0.0, 0.0, 0.0, 0.0, 0.0, 0.0, 0.0, 0.0, 0.0, 0.0, 0.0, 0.0, 0.0, 0.0, 0.0, 0.0, 0.0, 0.0, 0.0]</t>
  </si>
  <si>
    <t>[568.9708, 23.0894, 13.4693, 9.5237, 7.3619, 5.9956, 5.0537, 4.3651, 3.8398, 3.426, 3.0916, 2.8158, 2.5845, 2.3878, 2.2184, 2.0711, 1.9417, 1.8274, 1.7255, 1.6341, 1.5518, 1.4772, 1.4093, 1.3472, 1.2903, 1.2378, 1.1894, 1.1446, 1.1029, 1.0641, 1.0279, 0.994, 0.9622, 0.9323, 0.9042, 0.8777, 0.8527, 0.829, 0.8066, 0.7853]</t>
  </si>
  <si>
    <t>243</t>
  </si>
  <si>
    <t>[432.3022, 66.901, 30.2004, 16.5543, 10.0329, 6.4805, 4.378, 3.059, 2.1948, 1.6089, 1.2007, 0.9098, 0.6984, 0.5423, 0.4253, 0.3366, 0.2686, 0.2158, 0.1746, 0.1421, 0.1163, 0.0957, 0.0791, 0.0657, 0.0548, 0.0458, 0.0385, 0.0325, 0.0274, 0.0233, 0.0198, 0.0169, 0.0145, 0.0124, 0.0106, 0.0092, 0.0079, 0.0069, 0.0059, 0.0052]</t>
  </si>
  <si>
    <t>[245.8301, 83.1119, 2.3508, 0.0087, 0.0, 0.0, 0.0, 0.0, 0.0, 0.0, 0.0, 0.0, 0.0, 0.0, 0.0, 0.0, 0.0, 0.0, 0.0, 0.0, 0.0, 0.0, 0.0, 0.0, 0.0, 0.0, 0.0, 0.0, 0.0, 0.0, 0.0, 0.0, 0.0, 0.0, 0.0, 0.0, 0.0, 0.0, 0.0, 0.0]</t>
  </si>
  <si>
    <t>244</t>
  </si>
  <si>
    <t>[849.5384, 2224.4605, 953.8003, 81.0867, 1.1256, 0.0019, 0.0, 0.0, 0.0, 0.0, 0.0, 0.0, 0.0, 0.0, 0.0, 0.0, 0.0, 0.0, 0.0, 0.0, 0.0, 0.0, 0.0, 0.0, 0.0, 0.0, 0.0, 0.0, 0.0, 0.0, 0.0, 0.0, 0.0, 0.0, 0.0, 0.0, 0.0, 0.0, 0.0, 0.0]</t>
  </si>
  <si>
    <t>[3002.3243, 8.2136, 0.0, 0.0, 0.0, 0.0, 0.0, 0.0, 0.0, 0.0, 0.0, 0.0, 0.0, 0.0, 0.0, 0.0, 0.0, 0.0, 0.0, 0.0, 0.0, 0.0, 0.0, 0.0, 0.0, 0.0, 0.0, 0.0, 0.0, 0.0, 0.0, 0.0, 0.0, 0.0, 0.0, 0.0, 0.0, 0.0, 0.0, 0.0]</t>
  </si>
  <si>
    <t>245</t>
  </si>
  <si>
    <t>[780.9766, 79.1413, 13.8969, 2.864, 0.6491, 0.1573, 0.0401, 0.0106, 0.0029, 0.0008, 0.0002, 0.0001, 0.0, 0.0, 0.0, 0.0, 0.0, 0.0, 0.0, 0.0, 0.0, 0.0, 0.0, 0.0, 0.0, 0.0, 0.0, 0.0, 0.0, 0.0, 0.0, 0.0, 0.0, 0.0, 0.0, 0.0, 0.0, 0.0, 0.0, 0.0]</t>
  </si>
  <si>
    <t>[294.3381, 11.9211, 6.9529, 4.9156, 3.7995, 3.0941, 2.6079, 2.2524, 1.9812, 1.7676, 1.595, 1.4527, 1.3333, 1.2318, 1.1444, 1.0683, 1.0016, 0.9426, 0.89, 0.8429, 0.8004, 0.7619, 0.7268, 0.6948, 0.6654, 0.6384, 0.6134, 0.5903, 0.5688, 0.5488, 0.5301, 0.5126, 0.4962, 0.4808, 0.4663, 0.4526, 0.4397, 0.4275, 0.4159, 0.4049]</t>
  </si>
  <si>
    <t>246</t>
  </si>
  <si>
    <t>[971.061, 311.1096, 2.672, 0.0006, 0.0, 0.0, 0.0, 0.0, 0.0, 0.0, 0.0, 0.0, 0.0, 0.0, 0.0, 0.0, 0.0, 0.0, 0.0, 0.0, 0.0, 0.0, 0.0, 0.0, 0.0, 0.0, 0.0, 0.0, 0.0, 0.0, 0.0, 0.0, 0.0, 0.0, 0.0, 0.0, 0.0, 0.0, 0.0, 0.0]</t>
  </si>
  <si>
    <t>[1793.3812, 55.4176, 0.6574, 0.005, 0.0, 0.0, 0.0, 0.0, 0.0, 0.0, 0.0, 0.0, 0.0, 0.0, 0.0, 0.0, 0.0, 0.0, 0.0, 0.0, 0.0, 0.0, 0.0, 0.0, 0.0, 0.0, 0.0, 0.0, 0.0, 0.0, 0.0, 0.0, 0.0, 0.0, 0.0, 0.0, 0.0, 0.0, 0.0, 0.0]</t>
  </si>
  <si>
    <t>247</t>
  </si>
  <si>
    <t>[116.475, 61.2611, 0.003, 0.0, 0.0, 0.0, 0.0, 0.0, 0.0, 0.0, 0.0, 0.0, 0.0, 0.0, 0.0, 0.0, 0.0, 0.0, 0.0, 0.0, 0.0, 0.0, 0.0, 0.0, 0.0, 0.0, 0.0, 0.0, 0.0, 0.0, 0.0, 0.0, 0.0, 0.0, 0.0, 0.0, 0.0, 0.0, 0.0, 0.0]</t>
  </si>
  <si>
    <t>[407.7455, 0.0, 0.0, 0.0, 0.0, 0.0, 0.0, 0.0, 0.0, 0.0, 0.0, 0.0, 0.0, 0.0, 0.0, 0.0, 0.0, 0.0, 0.0, 0.0, 0.0, 0.0, 0.0, 0.0, 0.0, 0.0, 0.0, 0.0, 0.0, 0.0, 0.0, 0.0, 0.0, 0.0, 0.0, 0.0, 0.0, 0.0, 0.0, 0.0]</t>
  </si>
  <si>
    <t>248</t>
  </si>
  <si>
    <t>[107.1133, 4.182, 2.4307, 1.7145, 1.3229, 1.0758, 0.9057, 0.7814, 0.6867, 0.6122, 0.552, 0.5024, 0.4608, 0.4255, 0.395, 0.3686, 0.3454, 0.3249, 0.3067, 0.2903, 0.2755, 0.2622, 0.25, 0.2389, 0.2288, 0.2194, 0.2107, 0.2027, 0.1953, 0.1884, 0.1819, 0.1758, 0.1702, 0.1648, 0.1598, 0.1551, 0.1506, 0.1464, 0.1424, 0.1386]</t>
  </si>
  <si>
    <t>[220.7804, 90.6766, 33.0111, 11.5125, 3.9067, 1.2993, 0.4253, 0.1374, 0.0439, 0.0139, 0.0043, 0.0014, 0.0004, 0.0001, 0.0, 0.0, 0.0, 0.0, 0.0, 0.0, 0.0, 0.0, 0.0, 0.0, 0.0, 0.0, 0.0, 0.0, 0.0, 0.0, 0.0, 0.0, 0.0, 0.0, 0.0, 0.0, 0.0, 0.0, 0.0, 0.0]</t>
  </si>
  <si>
    <t>249</t>
  </si>
  <si>
    <t>[174.7218, 181.1415, 0.3482, 0.0, 0.0, 0.0, 0.0, 0.0, 0.0, 0.0, 0.0, 0.0, 0.0, 0.0, 0.0, 0.0, 0.0, 0.0, 0.0, 0.0, 0.0, 0.0, 0.0, 0.0, 0.0, 0.0, 0.0, 0.0, 0.0, 0.0, 0.0, 0.0, 0.0, 0.0, 0.0, 0.0, 0.0, 0.0, 0.0, 0.0]</t>
  </si>
  <si>
    <t>[494.524, 229.0752, 18.0074, 0.3997, 0.0029, 0.0, 0.0, 0.0, 0.0, 0.0, 0.0, 0.0, 0.0, 0.0, 0.0, 0.0, 0.0, 0.0, 0.0, 0.0, 0.0, 0.0, 0.0, 0.0, 0.0, 0.0, 0.0, 0.0, 0.0, 0.0, 0.0, 0.0, 0.0, 0.0, 0.0, 0.0, 0.0, 0.0, 0.0, 0.0]</t>
  </si>
  <si>
    <t>250</t>
  </si>
  <si>
    <t>[611.1352, 599.5438, 287.1405, 96.5611, 24.9381, 5.1674, 0.8824, 0.1265, 0.0154, 0.0016, 0.0001, 0.0, 0.0, 0.0, 0.0, 0.0, 0.0, 0.0, 0.0, 0.0, 0.0, 0.0, 0.0, 0.0, 0.0, 0.0, 0.0, 0.0, 0.0, 0.0, 0.0, 0.0, 0.0, 0.0, 0.0, 0.0, 0.0, 0.0, 0.0, 0.0]</t>
  </si>
  <si>
    <t>[2350.8133, 0.0, 0.0, 0.0, 0.0, 0.0, 0.0, 0.0, 0.0, 0.0, 0.0, 0.0, 0.0, 0.0, 0.0, 0.0, 0.0, 0.0, 0.0, 0.0, 0.0, 0.0, 0.0, 0.0, 0.0, 0.0, 0.0, 0.0, 0.0, 0.0, 0.0, 0.0, 0.0, 0.0, 0.0, 0.0, 0.0, 0.0, 0.0, 0.0]</t>
  </si>
  <si>
    <t>251</t>
  </si>
  <si>
    <t>[366.3568, 95.0206, 4.5189, 0.0715, 0.0005, 0.0, 0.0, 0.0, 0.0, 0.0, 0.0, 0.0, 0.0, 0.0, 0.0, 0.0, 0.0, 0.0, 0.0, 0.0, 0.0, 0.0, 0.0, 0.0, 0.0, 0.0, 0.0, 0.0, 0.0, 0.0, 0.0, 0.0, 0.0, 0.0, 0.0, 0.0, 0.0, 0.0, 0.0, 0.0]</t>
  </si>
  <si>
    <t>[697.1897, 219.7334, 5.9823, 0.0228, 0.0, 0.0, 0.0, 0.0, 0.0, 0.0, 0.0, 0.0, 0.0, 0.0, 0.0, 0.0, 0.0, 0.0, 0.0, 0.0, 0.0, 0.0, 0.0, 0.0, 0.0, 0.0, 0.0, 0.0, 0.0, 0.0, 0.0, 0.0, 0.0, 0.0, 0.0, 0.0, 0.0, 0.0, 0.0, 0.0]</t>
  </si>
  <si>
    <t>252</t>
  </si>
  <si>
    <t>[441.0429, 148.8065, 72.8484, 39.1804, 22.2129, 13.0479, 7.8679, 4.8427, 3.0309, 1.9237, 1.2357, 0.8021, 0.5255, 0.3471, 0.231, 0.1547, 0.1043, 0.0707, 0.0482, 0.033, 0.0227, 0.0157, 0.0109, 0.0076, 0.0053, 0.0037, 0.0026, 0.0018, 0.0013, 0.0009, 0.0007, 0.0005, 0.0003, 0.0002, 0.0002, 0.0001, 0.0001, 0.0001, 0.0, 0.0]</t>
  </si>
  <si>
    <t>[896.0428, 0.3006, 0.0, 0.0, 0.0, 0.0, 0.0, 0.0, 0.0, 0.0, 0.0, 0.0, 0.0, 0.0, 0.0, 0.0, 0.0, 0.0, 0.0, 0.0, 0.0, 0.0, 0.0, 0.0, 0.0, 0.0, 0.0, 0.0, 0.0, 0.0, 0.0, 0.0, 0.0, 0.0, 0.0, 0.0, 0.0, 0.0, 0.0, 0.0]</t>
  </si>
  <si>
    <t>253</t>
  </si>
  <si>
    <t>[757.3401, 3.8384, 0.0, 0.0, 0.0, 0.0, 0.0, 0.0, 0.0, 0.0, 0.0, 0.0, 0.0, 0.0, 0.0, 0.0, 0.0, 0.0, 0.0, 0.0, 0.0, 0.0, 0.0, 0.0, 0.0, 0.0, 0.0, 0.0, 0.0, 0.0, 0.0, 0.0, 0.0, 0.0, 0.0, 0.0, 0.0, 0.0, 0.0, 0.0]</t>
  </si>
  <si>
    <t>[708.9455, 50.4516, 0.0, 0.0, 0.0, 0.0, 0.0, 0.0, 0.0, 0.0, 0.0, 0.0, 0.0, 0.0, 0.0, 0.0, 0.0, 0.0, 0.0, 0.0, 0.0, 0.0, 0.0, 0.0, 0.0, 0.0, 0.0, 0.0, 0.0, 0.0, 0.0, 0.0, 0.0, 0.0, 0.0, 0.0, 0.0, 0.0, 0.0, 0.0]</t>
  </si>
  <si>
    <t>254</t>
  </si>
  <si>
    <t>[244.9557, 578.6756, 163.7828, 5.6777, 0.016, 0.0, 0.0, 0.0, 0.0, 0.0, 0.0, 0.0, 0.0, 0.0, 0.0, 0.0, 0.0, 0.0, 0.0, 0.0, 0.0, 0.0, 0.0, 0.0, 0.0, 0.0, 0.0, 0.0, 0.0, 0.0, 0.0, 0.0, 0.0, 0.0, 0.0, 0.0, 0.0, 0.0, 0.0, 0.0]</t>
  </si>
  <si>
    <t>[475.3099, 44.3699, 25.6883, 17.9432, 13.6915, 11.0079, 9.1634, 7.8201, 6.7998, 5.9997, 5.3563, 4.8283, 4.3876, 4.0147, 3.6952, 3.4186, 3.1771, 2.9645, 2.776, 2.6078, 2.4569, 2.3208, 2.1975, 2.0853, 1.9828, 1.8889, 1.8025, 1.7228, 1.6491, 1.5807, 1.5171, 1.4579, 1.4025, 1.3508, 1.3022, 1.2566, 1.2137, 1.1733, 1.1352, 1.0991]</t>
  </si>
  <si>
    <t>255</t>
  </si>
  <si>
    <t>[15974.1956, 2394.7692, 91.7215, 1.6308, 0.0161, 0.0001, 0.0, 0.0, 0.0, 0.0, 0.0, 0.0, 0.0, 0.0, 0.0, 0.0, 0.0, 0.0, 0.0, 0.0, 0.0, 0.0, 0.0, 0.0, 0.0, 0.0, 0.0, 0.0, 0.0, 0.0, 0.0, 0.0, 0.0, 0.0, 0.0, 0.0, 0.0, 0.0, 0.0, 0.0]</t>
  </si>
  <si>
    <t>[12390.894, 0.0, 0.0, 0.0, 0.0, 0.0, 0.0, 0.0, 0.0, 0.0, 0.0, 0.0, 0.0, 0.0, 0.0, 0.0, 0.0, 0.0, 0.0, 0.0, 0.0, 0.0, 0.0, 0.0, 0.0, 0.0, 0.0, 0.0, 0.0, 0.0, 0.0, 0.0, 0.0, 0.0, 0.0, 0.0, 0.0, 0.0, 0.0, 0.0]</t>
  </si>
  <si>
    <t>256</t>
  </si>
  <si>
    <t>[24.6619, 0.1489, 0.0, 0.0, 0.0, 0.0, 0.0, 0.0, 0.0, 0.0, 0.0, 0.0, 0.0, 0.0, 0.0, 0.0, 0.0, 0.0, 0.0, 0.0, 0.0, 0.0, 0.0, 0.0, 0.0, 0.0, 0.0, 0.0, 0.0, 0.0, 0.0, 0.0, 0.0, 0.0, 0.0, 0.0, 0.0, 0.0, 0.0, 0.0]</t>
  </si>
  <si>
    <t>[24.6476, 1.0097, 0.5895, 0.4171, 0.3225, 0.2628, 0.2216, 0.1914, 0.1684, 0.1503, 0.1357, 0.1236, 0.1134, 0.1048, 0.0974, 0.0909, 0.0853, 0.0803, 0.0758, 0.0718, 0.0682, 0.0649, 0.0619, 0.0592, 0.0567, 0.0544, 0.0523, 0.0503, 0.0485, 0.0468, 0.0452, 0.0437, 0.0423, 0.041, 0.0398, 0.0386, 0.0375, 0.0365, 0.0355, 0.0346]</t>
  </si>
  <si>
    <t>257</t>
  </si>
  <si>
    <t>[478.2629, 16.3861, 9.4095, 6.5843, 5.0497, 4.0862, 3.4256, 2.9449, 2.5798, 2.2931, 2.0622, 1.8724, 1.7136, 1.5789, 1.4633, 1.3629, 1.2749, 1.1973, 1.1283, 1.0665, 1.0109, 0.9606, 0.9149, 0.8732, 0.835, 0.7999, 0.7675, 0.7376, 0.7098, 0.6839, 0.6598, 0.6372, 0.6161, 0.5963, 0.5777, 0.5601, 0.5436, 0.5279, 0.5131, 0.4991]</t>
  </si>
  <si>
    <t>[148.7867, 261.7585, 25.2484, 0.0694, 0.0, 0.0, 0.0, 0.0, 0.0, 0.0, 0.0, 0.0, 0.0, 0.0, 0.0, 0.0, 0.0, 0.0, 0.0, 0.0, 0.0, 0.0, 0.0, 0.0, 0.0, 0.0, 0.0, 0.0, 0.0, 0.0, 0.0, 0.0, 0.0, 0.0, 0.0, 0.0, 0.0, 0.0, 0.0, 0.0]</t>
  </si>
  <si>
    <t>258</t>
  </si>
  <si>
    <t>[35.0072, 1.3055, 0.0012, 0.0, 0.0, 0.0, 0.0, 0.0, 0.0, 0.0, 0.0, 0.0, 0.0, 0.0, 0.0, 0.0, 0.0, 0.0, 0.0, 0.0, 0.0, 0.0, 0.0, 0.0, 0.0, 0.0, 0.0, 0.0, 0.0, 0.0, 0.0, 0.0, 0.0, 0.0, 0.0, 0.0, 0.0, 0.0, 0.0, 0.0]</t>
  </si>
  <si>
    <t>[222.9504, 8.303, 4.8047, 3.3792, 2.6017, 2.1119, 1.7752, 1.5296, 1.3427, 1.1956, 1.0771, 0.9794, 0.8976, 0.8282, 0.7684, 0.7165, 0.671, 0.6308, 0.595, 0.563, 0.5341, 0.508, 0.4842, 0.4625, 0.4426, 0.4243, 0.4074, 0.3918, 0.3772, 0.3637, 0.3511, 0.3393, 0.3283, 0.3179, 0.3081, 0.2989, 0.2902, 0.282, 0.2743, 0.2669]</t>
  </si>
  <si>
    <t>259</t>
  </si>
  <si>
    <t>[157.3735, 6.1451, 3.5718, 2.5194, 1.944, 1.5809, 1.3309, 1.1483, 1.0091, 0.8996, 0.8111, 0.7383, 0.6772, 0.6252, 0.5805, 0.5417, 0.5076, 0.4775, 0.4506, 0.4266, 0.4049, 0.3853, 0.3675, 0.3511, 0.3362, 0.3224, 0.3097, 0.2979, 0.287, 0.2768, 0.2673, 0.2584, 0.2501, 0.2423, 0.2349, 0.2279, 0.2214, 0.2152, 0.2093, 0.2037]</t>
  </si>
  <si>
    <t>[147.3001, 12.6306, 0.0, 0.0, 0.0, 0.0, 0.0, 0.0, 0.0, 0.0, 0.0, 0.0, 0.0, 0.0, 0.0, 0.0, 0.0, 0.0, 0.0, 0.0, 0.0, 0.0, 0.0, 0.0, 0.0, 0.0, 0.0, 0.0, 0.0, 0.0, 0.0, 0.0, 0.0, 0.0, 0.0, 0.0, 0.0, 0.0, 0.0, 0.0]</t>
  </si>
  <si>
    <t>260</t>
  </si>
  <si>
    <t>[679.3533, 370.075, 0.5634, 0.0, 0.0, 0.0, 0.0, 0.0, 0.0, 0.0, 0.0, 0.0, 0.0, 0.0, 0.0, 0.0, 0.0, 0.0, 0.0, 0.0, 0.0, 0.0, 0.0, 0.0, 0.0, 0.0, 0.0, 0.0, 0.0, 0.0, 0.0, 0.0, 0.0, 0.0, 0.0, 0.0, 0.0, 0.0, 0.0, 0.0]</t>
  </si>
  <si>
    <t>[393.9823, 262.5675, 4.1274, 0.0006, 0.0, 0.0, 0.0, 0.0, 0.0, 0.0, 0.0, 0.0, 0.0, 0.0, 0.0, 0.0, 0.0, 0.0, 0.0, 0.0, 0.0, 0.0, 0.0, 0.0, 0.0, 0.0, 0.0, 0.0, 0.0, 0.0, 0.0, 0.0, 0.0, 0.0, 0.0, 0.0, 0.0, 0.0, 0.0, 0.0]</t>
  </si>
  <si>
    <t>261</t>
  </si>
  <si>
    <t>[1895.2589, 68.505, 0.0699, 0.0, 0.0, 0.0, 0.0, 0.0, 0.0, 0.0, 0.0, 0.0, 0.0, 0.0, 0.0, 0.0, 0.0, 0.0, 0.0, 0.0, 0.0, 0.0, 0.0, 0.0, 0.0, 0.0, 0.0, 0.0, 0.0, 0.0, 0.0, 0.0, 0.0, 0.0, 0.0, 0.0, 0.0, 0.0, 0.0, 0.0]</t>
  </si>
  <si>
    <t>[1071.7118, 835.5511, 3.9697, 0.0, 0.0, 0.0, 0.0, 0.0, 0.0, 0.0, 0.0, 0.0, 0.0, 0.0, 0.0, 0.0, 0.0, 0.0, 0.0, 0.0, 0.0, 0.0, 0.0, 0.0, 0.0, 0.0, 0.0, 0.0, 0.0, 0.0, 0.0, 0.0, 0.0, 0.0, 0.0, 0.0, 0.0, 0.0, 0.0, 0.0]</t>
  </si>
  <si>
    <t>262</t>
  </si>
  <si>
    <t>[226.7156, 276.3672, 24.844, 0.1427, 0.0, 0.0, 0.0, 0.0, 0.0, 0.0, 0.0, 0.0, 0.0, 0.0, 0.0, 0.0, 0.0, 0.0, 0.0, 0.0, 0.0, 0.0, 0.0, 0.0, 0.0, 0.0, 0.0, 0.0, 0.0, 0.0, 0.0, 0.0, 0.0, 0.0, 0.0, 0.0, 0.0, 0.0, 0.0, 0.0]</t>
  </si>
  <si>
    <t>[634.5299, 66.9393, 37.665, 25.66, 19.1482, 15.0865, 12.3266, 10.3387, 8.8449, 7.6854, 6.7622, 6.0118, 5.3913, 4.8708, 4.4288, 4.0494, 3.7208, 3.4338, 3.1813, 2.9578, 2.7587, 2.5805, 2.4202, 2.2753, 2.1439, 2.0243, 1.915, 1.8148, 1.7227, 1.6379, 1.5594, 1.4868, 1.4194, 1.3566, 1.2982, 1.2436, 1.1925, 1.1446, 1.0997, 1.0574]</t>
  </si>
  <si>
    <t>263</t>
  </si>
  <si>
    <t>[85.0119, 0.0635, 0.0, 0.0, 0.0, 0.0, 0.0, 0.0, 0.0, 0.0, 0.0, 0.0, 0.0, 0.0, 0.0, 0.0, 0.0, 0.0, 0.0, 0.0, 0.0, 0.0, 0.0, 0.0, 0.0, 0.0, 0.0, 0.0, 0.0, 0.0, 0.0, 0.0, 0.0, 0.0, 0.0, 0.0, 0.0, 0.0, 0.0, 0.0]</t>
  </si>
  <si>
    <t>[51.7174, 0.0, 0.0, 0.0, 0.0, 0.0, 0.0, 0.0, 0.0, 0.0, 0.0, 0.0, 0.0, 0.0, 0.0, 0.0, 0.0, 0.0, 0.0, 0.0, 0.0, 0.0, 0.0, 0.0, 0.0, 0.0, 0.0, 0.0, 0.0, 0.0, 0.0, 0.0, 0.0, 0.0, 0.0, 0.0, 0.0, 0.0, 0.0, 0.0]</t>
  </si>
  <si>
    <t>264</t>
  </si>
  <si>
    <t>[2030.6418, 1122.0863, 144.7234, 7.1518, 0.1566, 0.0016, 0.0, 0.0, 0.0, 0.0, 0.0, 0.0, 0.0, 0.0, 0.0, 0.0, 0.0, 0.0, 0.0, 0.0, 0.0, 0.0, 0.0, 0.0, 0.0, 0.0, 0.0, 0.0, 0.0, 0.0, 0.0, 0.0, 0.0, 0.0, 0.0, 0.0, 0.0, 0.0, 0.0, 0.0]</t>
  </si>
  <si>
    <t>[1815.7039, 373.5989, 15.0621, 0.2207, 0.0014, 0.0, 0.0, 0.0, 0.0, 0.0, 0.0, 0.0, 0.0, 0.0, 0.0, 0.0, 0.0, 0.0, 0.0, 0.0, 0.0, 0.0, 0.0, 0.0, 0.0, 0.0, 0.0, 0.0, 0.0, 0.0, 0.0, 0.0, 0.0, 0.0, 0.0, 0.0, 0.0, 0.0, 0.0, 0.0]</t>
  </si>
  <si>
    <t>265</t>
  </si>
  <si>
    <t>[3696.8024, 511.1003, 238.6551, 136.3715, 86.3372, 58.2812, 41.1397, 30.0219, 22.4837, 17.1935, 13.3769, 10.5599, 8.4408, 6.8203, 5.5637, 4.577, 3.7938, 3.1661, 2.6586, 2.245, 1.9055, 1.6251, 1.392, 1.1972, 1.0336, 0.8954, 0.7784, 0.6787, 0.5935, 0.5204, 0.4576, 0.4033, 0.3563, 0.3154, 0.2799, 0.2488, 0.2216, 0.1978, 0.1768, 0.1583]</t>
  </si>
  <si>
    <t>[738.2313, 1500.3841, 218.8634, 1.5411, 0.0002, 0.0, 0.0, 0.0, 0.0, 0.0, 0.0, 0.0, 0.0, 0.0, 0.0, 0.0, 0.0, 0.0, 0.0, 0.0, 0.0, 0.0, 0.0, 0.0, 0.0, 0.0, 0.0, 0.0, 0.0, 0.0, 0.0, 0.0, 0.0, 0.0, 0.0, 0.0, 0.0, 0.0, 0.0, 0.0]</t>
  </si>
  <si>
    <t>266</t>
  </si>
  <si>
    <t>[5269.9837, 0.0, 0.0, 0.0, 0.0, 0.0, 0.0, 0.0, 0.0, 0.0, 0.0, 0.0, 0.0, 0.0, 0.0, 0.0, 0.0, 0.0, 0.0, 0.0, 0.0, 0.0, 0.0, 0.0, 0.0, 0.0, 0.0, 0.0, 0.0, 0.0, 0.0, 0.0, 0.0, 0.0, 0.0, 0.0, 0.0, 0.0, 0.0, 0.0]</t>
  </si>
  <si>
    <t>[1036.0324, 3086.5811, 101.6603, 0.0002, 0.0, 0.0, 0.0, 0.0, 0.0, 0.0, 0.0, 0.0, 0.0, 0.0, 0.0, 0.0, 0.0, 0.0, 0.0, 0.0, 0.0, 0.0, 0.0, 0.0, 0.0, 0.0, 0.0, 0.0, 0.0, 0.0, 0.0, 0.0, 0.0, 0.0, 0.0, 0.0, 0.0, 0.0, 0.0, 0.0]</t>
  </si>
  <si>
    <t>267</t>
  </si>
  <si>
    <t>[9649.2028, 379.9202, 220.9972, 155.9655, 120.3915, 97.9343, 82.4681, 71.1705, 62.5586, 55.7783, 50.3029, 45.7897, 42.0063, 38.7897, 36.0217, 33.6151, 31.5036, 29.6364, 27.9736, 26.4835, 25.1407, 23.9245, 22.8178, 21.8067, 20.8793, 20.0256, 19.2373, 18.5072, 17.8291, 17.1977, 16.6084, 16.057, 15.5401, 15.0546, 14.5977, 14.167, 13.7602, 13.3755, 13.0112, 12.6656]</t>
  </si>
  <si>
    <t>[5911.3624, 3229.8282, 36.7229, 0.0037, 0.0, 0.0, 0.0, 0.0, 0.0, 0.0, 0.0, 0.0, 0.0, 0.0, 0.0, 0.0, 0.0, 0.0, 0.0, 0.0, 0.0, 0.0, 0.0, 0.0, 0.0, 0.0, 0.0, 0.0, 0.0, 0.0, 0.0, 0.0, 0.0, 0.0, 0.0, 0.0, 0.0, 0.0, 0.0, 0.0]</t>
  </si>
  <si>
    <t>268</t>
  </si>
  <si>
    <t>[2579.4076, 2044.0786, 337.7379, 18.1993, 0.3584, 0.0027, 0.0, 0.0, 0.0, 0.0, 0.0, 0.0, 0.0, 0.0, 0.0, 0.0, 0.0, 0.0, 0.0, 0.0, 0.0, 0.0, 0.0, 0.0, 0.0, 0.0, 0.0, 0.0, 0.0, 0.0, 0.0, 0.0, 0.0, 0.0, 0.0, 0.0, 0.0, 0.0, 0.0, 0.0]</t>
  </si>
  <si>
    <t>[2148.3922, 199.7666, 105.6608, 68.665, 49.2636, 37.5084, 29.7247, 24.2487, 20.2217, 17.1586, 14.7654, 12.8546, 11.3013, 10.0193, 8.9473, 8.0409, 7.2669, 6.6002, 6.0215, 5.5157, 5.0709, 4.6775, 4.3277, 4.0154, 3.7352, 3.4829, 3.2549, 3.0481, 2.8599, 2.6882, 2.5311, 2.387, 2.2545, 2.1324, 2.0196, 1.9151, 1.8183, 1.7284, 1.6447, 1.5666]</t>
  </si>
  <si>
    <t>269</t>
  </si>
  <si>
    <t>[1483.6786, 1748.1171, 334.7314, 14.4882, 0.1431, 0.0003, 0.0, 0.0, 0.0, 0.0, 0.0, 0.0, 0.0, 0.0, 0.0, 0.0, 0.0, 0.0, 0.0, 0.0, 0.0, 0.0, 0.0, 0.0, 0.0, 0.0, 0.0, 0.0, 0.0, 0.0, 0.0, 0.0, 0.0, 0.0, 0.0, 0.0, 0.0, 0.0, 0.0, 0.0]</t>
  </si>
  <si>
    <t>[1187.0615, 45.9936, 26.7139, 18.8342, 14.5273, 11.8102, 9.9399, 8.5743, 7.5338, 6.7148, 6.0537, 5.5089, 5.0524, 4.6643, 4.3304, 4.0402, 3.7856, 3.5605, 3.3601, 3.1805, 3.0187, 2.8722, 2.7389, 2.6171, 2.5055, 2.4027, 2.3078, 2.2199, 2.1383, 2.0623, 1.9914, 1.9251, 1.8629, 1.8045, 1.7495, 1.6977, 1.6488, 1.6025, 1.5587, 1.5172]</t>
  </si>
  <si>
    <t>270</t>
  </si>
  <si>
    <t>[198.0637, 132.5486, 64.23, 27.4758, 10.8254, 4.0066, 1.4092, 0.4746, 0.1539, 0.0482, 0.0147, 0.0043, 0.0012, 0.0004, 0.0001, 0.0, 0.0, 0.0, 0.0, 0.0, 0.0, 0.0, 0.0, 0.0, 0.0, 0.0, 0.0, 0.0, 0.0, 0.0, 0.0, 0.0, 0.0, 0.0, 0.0, 0.0, 0.0, 0.0, 0.0, 0.0]</t>
  </si>
  <si>
    <t>[375.8186, 4.381, 0.0, 0.0, 0.0, 0.0, 0.0, 0.0, 0.0, 0.0, 0.0, 0.0, 0.0, 0.0, 0.0, 0.0, 0.0, 0.0, 0.0, 0.0, 0.0, 0.0, 0.0, 0.0, 0.0, 0.0, 0.0, 0.0, 0.0, 0.0, 0.0, 0.0, 0.0, 0.0, 0.0, 0.0, 0.0, 0.0, 0.0, 0.0]</t>
  </si>
  <si>
    <t>271</t>
  </si>
  <si>
    <t>[224.5299, 0.0, 0.0, 0.0, 0.0, 0.0, 0.0, 0.0, 0.0, 0.0, 0.0, 0.0, 0.0, 0.0, 0.0, 0.0, 0.0, 0.0, 0.0, 0.0, 0.0, 0.0, 0.0, 0.0, 0.0, 0.0, 0.0, 0.0, 0.0, 0.0, 0.0, 0.0, 0.0, 0.0, 0.0, 0.0, 0.0, 0.0, 0.0, 0.0]</t>
  </si>
  <si>
    <t>[227.4703, 94.9779, 1.5776, 0.001, 0.0, 0.0, 0.0, 0.0, 0.0, 0.0, 0.0, 0.0, 0.0, 0.0, 0.0, 0.0, 0.0, 0.0, 0.0, 0.0, 0.0, 0.0, 0.0, 0.0, 0.0, 0.0, 0.0, 0.0, 0.0, 0.0, 0.0, 0.0, 0.0, 0.0, 0.0, 0.0, 0.0, 0.0, 0.0, 0.0]</t>
  </si>
  <si>
    <t>272</t>
  </si>
  <si>
    <t>[1197.877, 47.8438, 27.8679, 19.6849, 15.2053, 12.3758, 10.4262, 9.0015, 7.9151, 7.0595, 6.3684, 5.7985, 5.3208, 4.9144, 4.5647, 4.2606, 3.9938, 3.7577, 3.5475, 3.3591, 3.1893, 3.0354, 2.8954, 2.7675, 2.6502, 2.5421, 2.4424, 2.35, 2.2641, 2.1842, 2.1096, 2.0397, 1.9743, 1.9128, 1.8549, 1.8003, 1.7488, 1.7001, 1.6539, 1.6101]</t>
  </si>
  <si>
    <t>[774.7274, 345.2685, 59.1402, 6.0442, 0.4164, 0.0206, 0.0008, 0.0, 0.0, 0.0, 0.0, 0.0, 0.0, 0.0, 0.0, 0.0, 0.0, 0.0, 0.0, 0.0, 0.0, 0.0, 0.0, 0.0, 0.0, 0.0, 0.0, 0.0, 0.0, 0.0, 0.0, 0.0, 0.0, 0.0, 0.0, 0.0, 0.0, 0.0, 0.0, 0.0]</t>
  </si>
  <si>
    <t>273</t>
  </si>
  <si>
    <t>[2810.1986, 0.0, 0.0, 0.0, 0.0, 0.0, 0.0, 0.0, 0.0, 0.0, 0.0, 0.0, 0.0, 0.0, 0.0, 0.0, 0.0, 0.0, 0.0, 0.0, 0.0, 0.0, 0.0, 0.0, 0.0, 0.0, 0.0, 0.0, 0.0, 0.0, 0.0, 0.0, 0.0, 0.0, 0.0, 0.0, 0.0, 0.0, 0.0, 0.0]</t>
  </si>
  <si>
    <t>[1059.9426, 43.4257, 25.3554, 17.9386, 13.8732, 11.3026, 9.53, 8.2337, 7.2446, 6.4652, 5.8352, 5.3157, 4.8798, 4.509, 4.1898, 3.9121, 3.6683, 3.4526, 3.2605, 3.0882, 2.9329, 2.7921, 2.6641, 2.547, 2.4396, 2.3406, 2.2493, 2.1646, 2.086, 2.0127, 1.9443, 1.8804, 1.8203, 1.764, 1.7109, 1.6608, 1.6136, 1.5688, 1.5265, 1.4863]</t>
  </si>
  <si>
    <t>274</t>
  </si>
  <si>
    <t>[606.7507, 397.53, 129.2815, 29.8467, 5.3565, 0.7821, 0.0956, 0.01, 0.0009, 0.0001, 0.0, 0.0, 0.0, 0.0, 0.0, 0.0, 0.0, 0.0, 0.0, 0.0, 0.0, 0.0, 0.0, 0.0, 0.0, 0.0, 0.0, 0.0, 0.0, 0.0, 0.0, 0.0, 0.0, 0.0, 0.0, 0.0, 0.0, 0.0, 0.0, 0.0]</t>
  </si>
  <si>
    <t>[574.4505, 137.911, 36.8958, 10.2301, 2.8999, 0.8352, 0.2436, 0.0718, 0.0213, 0.0064, 0.0019, 0.0006, 0.0002, 0.0001, 0.0, 0.0, 0.0, 0.0, 0.0, 0.0, 0.0, 0.0, 0.0, 0.0, 0.0, 0.0, 0.0, 0.0, 0.0, 0.0, 0.0, 0.0, 0.0, 0.0, 0.0, 0.0, 0.0, 0.0, 0.0, 0.0]</t>
  </si>
  <si>
    <t>275</t>
  </si>
  <si>
    <t>[464.0179, 55.9785, 0.0, 0.0, 0.0, 0.0, 0.0, 0.0, 0.0, 0.0, 0.0, 0.0, 0.0, 0.0, 0.0, 0.0, 0.0, 0.0, 0.0, 0.0, 0.0, 0.0, 0.0, 0.0, 0.0, 0.0, 0.0, 0.0, 0.0, 0.0, 0.0, 0.0, 0.0, 0.0, 0.0, 0.0, 0.0, 0.0, 0.0, 0.0]</t>
  </si>
  <si>
    <t>[654.951, 26.9735, 15.7571, 11.1516, 8.6264, 7.0294, 5.928, 5.1224, 4.5076, 4.0232, 3.6316, 3.3085, 3.0375, 2.807, 2.6084, 2.4357, 2.2841, 2.1499, 2.0304, 1.9232, 1.8266, 1.7391, 1.6594, 1.5865, 1.5197, 1.4582, 1.4013, 1.3486, 1.2997, 1.2541, 1.2115, 1.1717, 1.1343, 1.0993, 1.0662, 1.0351, 1.0056, 0.9778, 0.9514, 0.9264]</t>
  </si>
  <si>
    <t>276</t>
  </si>
  <si>
    <t>[16687.5015, 2490.3457, 14.9089, 0.0062, 0.0, 0.0, 0.0, 0.0, 0.0, 0.0, 0.0, 0.0, 0.0, 0.0, 0.0, 0.0, 0.0, 0.0, 0.0, 0.0, 0.0, 0.0, 0.0, 0.0, 0.0, 0.0, 0.0, 0.0, 0.0, 0.0, 0.0, 0.0, 0.0, 0.0, 0.0, 0.0, 0.0, 0.0, 0.0, 0.0]</t>
  </si>
  <si>
    <t>[5195.3708, 5127.9431, 1246.4864, 115.3788, 4.528, 0.0792, 0.0006, 0.0, 0.0, 0.0, 0.0, 0.0, 0.0, 0.0, 0.0, 0.0, 0.0, 0.0, 0.0, 0.0, 0.0, 0.0, 0.0, 0.0, 0.0, 0.0, 0.0, 0.0, 0.0, 0.0, 0.0, 0.0, 0.0, 0.0, 0.0, 0.0, 0.0, 0.0, 0.0, 0.0]</t>
  </si>
  <si>
    <t>277</t>
  </si>
  <si>
    <t>[598.4928, 171.7316, 26.9759, 3.2116, 0.3144, 0.0264, 0.0019, 0.0001, 0.0, 0.0, 0.0, 0.0, 0.0, 0.0, 0.0, 0.0, 0.0, 0.0, 0.0, 0.0, 0.0, 0.0, 0.0, 0.0, 0.0, 0.0, 0.0, 0.0, 0.0, 0.0, 0.0, 0.0, 0.0, 0.0, 0.0, 0.0, 0.0, 0.0, 0.0, 0.0]</t>
  </si>
  <si>
    <t>[361.7648, 68.3499, 0.9915, 0.002, 0.0, 0.0, 0.0, 0.0, 0.0, 0.0, 0.0, 0.0, 0.0, 0.0, 0.0, 0.0, 0.0, 0.0, 0.0, 0.0, 0.0, 0.0, 0.0, 0.0, 0.0, 0.0, 0.0, 0.0, 0.0, 0.0, 0.0, 0.0, 0.0, 0.0, 0.0, 0.0, 0.0, 0.0, 0.0, 0.0]</t>
  </si>
  <si>
    <t>278</t>
  </si>
  <si>
    <t>[87.9066, 32.8033, 18.2566, 11.1622, 7.1834, 4.7817, 3.2622, 2.2682, 1.6014, 1.1451, 0.8277, 0.6039, 0.4442, 0.3292, 0.2455, 0.1842, 0.1389, 0.1053, 0.0802, 0.0613, 0.0471, 0.0362, 0.028, 0.0217, 0.0169, 0.0132, 0.0103, 0.0081, 0.0064, 0.005, 0.004, 0.0031, 0.0025, 0.002, 0.0016, 0.0013, 0.001, 0.0008, 0.0006, 0.0005]</t>
  </si>
  <si>
    <t>[90.343, 77.2904, 0.785, 0.0, 0.0, 0.0, 0.0, 0.0, 0.0, 0.0, 0.0, 0.0, 0.0, 0.0, 0.0, 0.0, 0.0, 0.0, 0.0, 0.0, 0.0, 0.0, 0.0, 0.0, 0.0, 0.0, 0.0, 0.0, 0.0, 0.0, 0.0, 0.0, 0.0, 0.0, 0.0, 0.0, 0.0, 0.0, 0.0, 0.0]</t>
  </si>
  <si>
    <t>279</t>
  </si>
  <si>
    <t>[196.0768, 0.0, 0.0, 0.0, 0.0, 0.0, 0.0, 0.0, 0.0, 0.0, 0.0, 0.0, 0.0, 0.0, 0.0, 0.0, 0.0, 0.0, 0.0, 0.0, 0.0, 0.0, 0.0, 0.0, 0.0, 0.0, 0.0, 0.0, 0.0, 0.0, 0.0, 0.0, 0.0, 0.0, 0.0, 0.0, 0.0, 0.0, 0.0, 0.0]</t>
  </si>
  <si>
    <t>[364.7341, 77.2124, 25.4429, 9.4623, 3.7747, 1.5803, 0.686, 0.3065, 0.1403, 0.0655, 0.0311, 0.015, 0.0073, 0.0036, 0.0018, 0.0009, 0.0005, 0.0002, 0.0001, 0.0001, 0.0, 0.0, 0.0, 0.0, 0.0, 0.0, 0.0, 0.0, 0.0, 0.0, 0.0, 0.0, 0.0, 0.0, 0.0, 0.0, 0.0, 0.0, 0.0, 0.0]</t>
  </si>
  <si>
    <t>280</t>
  </si>
  <si>
    <t>[985.5931, 238.3283, 37.016, 4.7524, 0.5355, 0.0545, 0.0051, 0.0004, 0.0, 0.0, 0.0, 0.0, 0.0, 0.0, 0.0, 0.0, 0.0, 0.0, 0.0, 0.0, 0.0, 0.0, 0.0, 0.0, 0.0, 0.0, 0.0, 0.0, 0.0, 0.0, 0.0, 0.0, 0.0, 0.0, 0.0, 0.0, 0.0, 0.0, 0.0, 0.0]</t>
  </si>
  <si>
    <t>[1137.2874, 0.0, 0.0, 0.0, 0.0, 0.0, 0.0, 0.0, 0.0, 0.0, 0.0, 0.0, 0.0, 0.0, 0.0, 0.0, 0.0, 0.0, 0.0, 0.0, 0.0, 0.0, 0.0, 0.0, 0.0, 0.0, 0.0, 0.0, 0.0, 0.0, 0.0, 0.0, 0.0, 0.0, 0.0, 0.0, 0.0, 0.0, 0.0, 0.0]</t>
  </si>
  <si>
    <t>281</t>
  </si>
  <si>
    <t>[3194.5167, 4599.197, 30.1795, 0.0, 0.0, 0.0, 0.0, 0.0, 0.0, 0.0, 0.0, 0.0, 0.0, 0.0, 0.0, 0.0, 0.0, 0.0, 0.0, 0.0, 0.0, 0.0, 0.0, 0.0, 0.0, 0.0, 0.0, 0.0, 0.0, 0.0, 0.0, 0.0, 0.0, 0.0, 0.0, 0.0, 0.0, 0.0, 0.0, 0.0]</t>
  </si>
  <si>
    <t>[6311.1302, 15.7861, 0.2201, 0.0049, 0.0001, 0.0, 0.0, 0.0, 0.0, 0.0, 0.0, 0.0, 0.0, 0.0, 0.0, 0.0, 0.0, 0.0, 0.0, 0.0, 0.0, 0.0, 0.0, 0.0, 0.0, 0.0, 0.0, 0.0, 0.0, 0.0, 0.0, 0.0, 0.0, 0.0, 0.0, 0.0, 0.0, 0.0, 0.0, 0.0]</t>
  </si>
  <si>
    <t>282</t>
  </si>
  <si>
    <t>[3693.6017, 1435.999, 1.7521, 0.0, 0.0, 0.0, 0.0, 0.0, 0.0, 0.0, 0.0, 0.0, 0.0, 0.0, 0.0, 0.0, 0.0, 0.0, 0.0, 0.0, 0.0, 0.0, 0.0, 0.0, 0.0, 0.0, 0.0, 0.0, 0.0, 0.0, 0.0, 0.0, 0.0, 0.0, 0.0, 0.0, 0.0, 0.0, 0.0, 0.0]</t>
  </si>
  <si>
    <t>[6304.2337, 431.343, 0.0, 0.0, 0.0, 0.0, 0.0, 0.0, 0.0, 0.0, 0.0, 0.0, 0.0, 0.0, 0.0, 0.0, 0.0, 0.0, 0.0, 0.0, 0.0, 0.0, 0.0, 0.0, 0.0, 0.0, 0.0, 0.0, 0.0, 0.0, 0.0, 0.0, 0.0, 0.0, 0.0, 0.0, 0.0, 0.0, 0.0, 0.0]</t>
  </si>
  <si>
    <t>283</t>
  </si>
  <si>
    <t>[740.8921, 66.5023, 37.1987, 25.3103, 18.8965, 14.9081, 12.203, 10.2564, 8.7943, 7.6595, 6.7557, 6.0207, 5.4126, 4.9021, 4.4682, 4.0954, 3.7722, 3.4897, 3.2408, 3.0202, 2.8236, 2.6473, 2.4885, 2.3449, 2.2145, 2.0955, 1.9867, 1.8869, 1.795, 1.7103, 1.6318, 1.5591, 1.4914, 1.4284, 1.3696, 1.3147, 1.2632, 1.2148, 1.1694, 1.1267]</t>
  </si>
  <si>
    <t>[2374.0403, 0.0, 0.0, 0.0, 0.0, 0.0, 0.0, 0.0, 0.0, 0.0, 0.0, 0.0, 0.0, 0.0, 0.0, 0.0, 0.0, 0.0, 0.0, 0.0, 0.0, 0.0, 0.0, 0.0, 0.0, 0.0, 0.0, 0.0, 0.0, 0.0, 0.0, 0.0, 0.0, 0.0, 0.0, 0.0, 0.0, 0.0, 0.0, 0.0]</t>
  </si>
  <si>
    <t>284</t>
  </si>
  <si>
    <t>[481.6398, 252.8295, 94.8694, 31.132, 9.3411, 2.6173, 0.6934, 0.1751, 0.0424, 0.0099, 0.0022, 0.0005, 0.0001, 0.0, 0.0, 0.0, 0.0, 0.0, 0.0, 0.0, 0.0, 0.0, 0.0, 0.0, 0.0, 0.0, 0.0, 0.0, 0.0, 0.0, 0.0, 0.0, 0.0, 0.0, 0.0, 0.0, 0.0, 0.0, 0.0, 0.0]</t>
  </si>
  <si>
    <t>[807.1018, 31.1396, 18.0792, 12.7431, 9.8271, 7.9878, 6.7219, 5.7978, 5.0936, 4.5395, 4.0922, 3.7236, 3.4148, 3.1523, 2.9264, 2.7301, 2.558, 2.4057, 2.2702, 2.1488, 2.0394, 1.9403, 1.8502, 1.7679, 1.6924, 1.6229, 1.5587, 1.4993, 1.4441, 1.3928, 1.3448, 1.3, 1.258, 1.2185, 1.1814, 1.1463, 1.1133, 1.082, 1.0524, 1.0243]</t>
  </si>
  <si>
    <t>285</t>
  </si>
  <si>
    <t>[38.8097, 0.0, 0.0, 0.0, 0.0, 0.0, 0.0, 0.0, 0.0, 0.0, 0.0, 0.0, 0.0, 0.0, 0.0, 0.0, 0.0, 0.0, 0.0, 0.0, 0.0, 0.0, 0.0, 0.0, 0.0, 0.0, 0.0, 0.0, 0.0, 0.0, 0.0, 0.0, 0.0, 0.0, 0.0, 0.0, 0.0, 0.0, 0.0, 0.0]</t>
  </si>
  <si>
    <t>[367.2084, 132.5623, 45.9844, 15.7345, 5.3379, 1.7995, 0.6037, 0.2017, 0.0672, 0.0223, 0.0074, 0.0024, 0.0008, 0.0003, 0.0001, 0.0, 0.0, 0.0, 0.0, 0.0, 0.0, 0.0, 0.0, 0.0, 0.0, 0.0, 0.0, 0.0, 0.0, 0.0, 0.0, 0.0, 0.0, 0.0, 0.0, 0.0, 0.0, 0.0, 0.0, 0.0]</t>
  </si>
  <si>
    <t>286</t>
  </si>
  <si>
    <t>[1010.3571, 150.4096, 7.2763, 0.1946, 0.0033, 0.0, 0.0, 0.0, 0.0, 0.0, 0.0, 0.0, 0.0, 0.0, 0.0, 0.0, 0.0, 0.0, 0.0, 0.0, 0.0, 0.0, 0.0, 0.0, 0.0, 0.0, 0.0, 0.0, 0.0, 0.0, 0.0, 0.0, 0.0, 0.0, 0.0, 0.0, 0.0, 0.0, 0.0, 0.0]</t>
  </si>
  <si>
    <t>[517.549, 79.7878, 38.5973, 22.6259, 14.6223, 10.0445, 7.1994, 5.3261, 4.0385, 3.1237, 2.456, 1.958, 1.5796, 1.2875, 1.059, 0.8781, 0.7333, 0.6163, 0.5211, 0.443, 0.3784, 0.3247, 0.2797, 0.242, 0.2101, 0.183, 0.1599, 0.1401, 0.1231, 0.1085, 0.0958, 0.0849, 0.0753, 0.067, 0.0597, 0.0533, 0.0476, 0.0427, 0.0383, 0.0344]</t>
  </si>
  <si>
    <t>287</t>
  </si>
  <si>
    <t>[1291.7498, 0.0, 0.0, 0.0, 0.0, 0.0, 0.0, 0.0, 0.0, 0.0, 0.0, 0.0, 0.0, 0.0, 0.0, 0.0, 0.0, 0.0, 0.0, 0.0, 0.0, 0.0, 0.0, 0.0, 0.0, 0.0, 0.0, 0.0, 0.0, 0.0, 0.0, 0.0, 0.0, 0.0, 0.0, 0.0, 0.0, 0.0, 0.0, 0.0]</t>
  </si>
  <si>
    <t>[688.3396, 98.7111, 2.4606, 0.0209, 0.0001, 0.0, 0.0, 0.0, 0.0, 0.0, 0.0, 0.0, 0.0, 0.0, 0.0, 0.0, 0.0, 0.0, 0.0, 0.0, 0.0, 0.0, 0.0, 0.0, 0.0, 0.0, 0.0, 0.0, 0.0, 0.0, 0.0, 0.0, 0.0, 0.0, 0.0, 0.0, 0.0, 0.0, 0.0, 0.0]</t>
  </si>
  <si>
    <t>288</t>
  </si>
  <si>
    <t>[233.8728, 8.9498, 5.1922, 3.6578, 2.8197, 2.2913, 1.9276, 1.6622, 1.4601, 1.301, 1.1726, 1.0668, 0.9782, 0.9029, 0.8381, 0.7818, 0.7324, 0.6888, 0.6499, 0.6151, 0.5837, 0.5553, 0.5295, 0.5059, 0.4842, 0.4643, 0.4459, 0.4289, 0.4131, 0.3984, 0.3846, 0.3718, 0.3598, 0.3484, 0.3378, 0.3278, 0.3183, 0.3094, 0.3009, 0.2928]</t>
  </si>
  <si>
    <t>[138.6992, 251.8136, 13.2657, 0.0036, 0.0, 0.0, 0.0, 0.0, 0.0, 0.0, 0.0, 0.0, 0.0, 0.0, 0.0, 0.0, 0.0, 0.0, 0.0, 0.0, 0.0, 0.0, 0.0, 0.0, 0.0, 0.0, 0.0, 0.0, 0.0, 0.0, 0.0, 0.0, 0.0, 0.0, 0.0, 0.0, 0.0, 0.0, 0.0, 0.0]</t>
  </si>
  <si>
    <t>289</t>
  </si>
  <si>
    <t>[1940.7233, 1174.5445, 0.0015, 0.0, 0.0, 0.0, 0.0, 0.0, 0.0, 0.0, 0.0, 0.0, 0.0, 0.0, 0.0, 0.0, 0.0, 0.0, 0.0, 0.0, 0.0, 0.0, 0.0, 0.0, 0.0, 0.0, 0.0, 0.0, 0.0, 0.0, 0.0, 0.0, 0.0, 0.0, 0.0, 0.0, 0.0, 0.0, 0.0, 0.0]</t>
  </si>
  <si>
    <t>[2471.837, 84.6893, 48.6317, 34.0298, 26.0985, 21.1189, 17.7048, 15.2205, 13.3331, 11.8516, 10.6584, 9.6773, 8.8567, 8.1605, 7.5626, 7.0437, 6.5892, 6.188, 5.8312, 5.512, 5.2247, 4.9649, 4.7287, 4.5132, 4.3158, 4.1343, 3.9669, 3.812, 3.6683, 3.5346, 3.4099, 3.2934, 3.1843, 3.0819, 2.9856, 2.8949, 2.8093, 2.7284, 2.6519, 2.5793]</t>
  </si>
  <si>
    <t>290</t>
  </si>
  <si>
    <t>[821.3623, 351.9537, 55.3642, 5.028, 0.2994, 0.0125, 0.0004, 0.0, 0.0, 0.0, 0.0, 0.0, 0.0, 0.0, 0.0, 0.0, 0.0, 0.0, 0.0, 0.0, 0.0, 0.0, 0.0, 0.0, 0.0, 0.0, 0.0, 0.0, 0.0, 0.0, 0.0, 0.0, 0.0, 0.0, 0.0, 0.0, 0.0, 0.0, 0.0, 0.0]</t>
  </si>
  <si>
    <t>[1275.4826, 0.0, 0.0, 0.0, 0.0, 0.0, 0.0, 0.0, 0.0, 0.0, 0.0, 0.0, 0.0, 0.0, 0.0, 0.0, 0.0, 0.0, 0.0, 0.0, 0.0, 0.0, 0.0, 0.0, 0.0, 0.0, 0.0, 0.0, 0.0, 0.0, 0.0, 0.0, 0.0, 0.0, 0.0, 0.0, 0.0, 0.0, 0.0, 0.0]</t>
  </si>
  <si>
    <t>291</t>
  </si>
  <si>
    <t>[2572.3962, 2439.9824, 300.9283, 6.4921, 0.0242, 0.0, 0.0, 0.0, 0.0, 0.0, 0.0, 0.0, 0.0, 0.0, 0.0, 0.0, 0.0, 0.0, 0.0, 0.0, 0.0, 0.0, 0.0, 0.0, 0.0, 0.0, 0.0, 0.0, 0.0, 0.0, 0.0, 0.0, 0.0, 0.0, 0.0, 0.0, 0.0, 0.0, 0.0, 0.0]</t>
  </si>
  <si>
    <t>[3131.8555, 309.3666, 19.9047, 1.0681, 0.0507, 0.0022, 0.0001, 0.0, 0.0, 0.0, 0.0, 0.0, 0.0, 0.0, 0.0, 0.0, 0.0, 0.0, 0.0, 0.0, 0.0, 0.0, 0.0, 0.0, 0.0, 0.0, 0.0, 0.0, 0.0, 0.0, 0.0, 0.0, 0.0, 0.0, 0.0, 0.0, 0.0, 0.0, 0.0, 0.0]</t>
  </si>
  <si>
    <t>292</t>
  </si>
  <si>
    <t>[558.4769, 0.0, 0.0, 0.0, 0.0, 0.0, 0.0, 0.0, 0.0, 0.0, 0.0, 0.0, 0.0, 0.0, 0.0, 0.0, 0.0, 0.0, 0.0, 0.0, 0.0, 0.0, 0.0, 0.0, 0.0, 0.0, 0.0, 0.0, 0.0, 0.0, 0.0, 0.0, 0.0, 0.0, 0.0, 0.0, 0.0, 0.0, 0.0, 0.0]</t>
  </si>
  <si>
    <t>[323.2325, 0.0, 0.0, 0.0, 0.0, 0.0, 0.0, 0.0, 0.0, 0.0, 0.0, 0.0, 0.0, 0.0, 0.0, 0.0, 0.0, 0.0, 0.0, 0.0, 0.0, 0.0, 0.0, 0.0, 0.0, 0.0, 0.0, 0.0, 0.0, 0.0, 0.0, 0.0, 0.0, 0.0, 0.0, 0.0, 0.0, 0.0, 0.0, 0.0]</t>
  </si>
  <si>
    <t>293</t>
  </si>
  <si>
    <t>[128.3433, 14.2815, 0.0001, 0.0, 0.0, 0.0, 0.0, 0.0, 0.0, 0.0, 0.0, 0.0, 0.0, 0.0, 0.0, 0.0, 0.0, 0.0, 0.0, 0.0, 0.0, 0.0, 0.0, 0.0, 0.0, 0.0, 0.0, 0.0, 0.0, 0.0, 0.0, 0.0, 0.0, 0.0, 0.0, 0.0, 0.0, 0.0, 0.0, 0.0]</t>
  </si>
  <si>
    <t>[79.5917, 0.0, 0.0, 0.0, 0.0, 0.0, 0.0, 0.0, 0.0, 0.0, 0.0, 0.0, 0.0, 0.0, 0.0, 0.0, 0.0, 0.0, 0.0, 0.0, 0.0, 0.0, 0.0, 0.0, 0.0, 0.0, 0.0, 0.0, 0.0, 0.0, 0.0, 0.0, 0.0, 0.0, 0.0, 0.0, 0.0, 0.0, 0.0, 0.0]</t>
  </si>
  <si>
    <t>294</t>
  </si>
  <si>
    <t>[295.2719, 111.0158, 34.8501, 10.2281, 2.8738, 0.7816, 0.2071, 0.0537, 0.0137, 0.0034, 0.0008, 0.0002, 0.0, 0.0, 0.0, 0.0, 0.0, 0.0, 0.0, 0.0, 0.0, 0.0, 0.0, 0.0, 0.0, 0.0, 0.0, 0.0, 0.0, 0.0, 0.0, 0.0, 0.0, 0.0, 0.0, 0.0, 0.0, 0.0, 0.0, 0.0]</t>
  </si>
  <si>
    <t>[781.2053, 269.1134, 29.0163, 1.6133, 0.0535, 0.0011, 0.0, 0.0, 0.0, 0.0, 0.0, 0.0, 0.0, 0.0, 0.0, 0.0, 0.0, 0.0, 0.0, 0.0, 0.0, 0.0, 0.0, 0.0, 0.0, 0.0, 0.0, 0.0, 0.0, 0.0, 0.0, 0.0, 0.0, 0.0, 0.0, 0.0, 0.0, 0.0, 0.0, 0.0]</t>
  </si>
  <si>
    <t>295</t>
  </si>
  <si>
    <t>[1283.6253, 43.9791, 25.2544, 17.6717, 13.553, 10.967, 9.1941, 7.904, 6.9239, 6.1545, 5.5349, 5.0254, 4.5993, 4.2378, 3.9273, 3.6578, 3.4218, 3.2134, 3.0282, 2.8624, 2.7132, 2.5782, 2.4556, 2.3437, 2.2412, 2.1469, 2.06, 1.9796, 1.9049, 1.8355, 1.7708, 1.7103, 1.6536, 1.6004, 1.5504, 1.5033, 1.4589, 1.4169, 1.3771, 1.3394]</t>
  </si>
  <si>
    <t>[3186.4853, 0.0, 0.0, 0.0, 0.0, 0.0, 0.0, 0.0, 0.0, 0.0, 0.0, 0.0, 0.0, 0.0, 0.0, 0.0, 0.0, 0.0, 0.0, 0.0, 0.0, 0.0, 0.0, 0.0, 0.0, 0.0, 0.0, 0.0, 0.0, 0.0, 0.0, 0.0, 0.0, 0.0, 0.0, 0.0, 0.0, 0.0, 0.0, 0.0]</t>
  </si>
  <si>
    <t>296</t>
  </si>
  <si>
    <t>[91.1113, 153.0474, 10.9915, 0.0127, 0.0, 0.0, 0.0, 0.0, 0.0, 0.0, 0.0, 0.0, 0.0, 0.0, 0.0, 0.0, 0.0, 0.0, 0.0, 0.0, 0.0, 0.0, 0.0, 0.0, 0.0, 0.0, 0.0, 0.0, 0.0, 0.0, 0.0, 0.0, 0.0, 0.0, 0.0, 0.0, 0.0, 0.0, 0.0, 0.0]</t>
  </si>
  <si>
    <t>[155.9908, 0.0, 0.0, 0.0, 0.0, 0.0, 0.0, 0.0, 0.0, 0.0, 0.0, 0.0, 0.0, 0.0, 0.0, 0.0, 0.0, 0.0, 0.0, 0.0, 0.0, 0.0, 0.0, 0.0, 0.0, 0.0, 0.0, 0.0, 0.0, 0.0, 0.0, 0.0, 0.0, 0.0, 0.0, 0.0, 0.0, 0.0, 0.0, 0.0]</t>
  </si>
  <si>
    <t>297</t>
  </si>
  <si>
    <t>[740.8279, 28.6905, 16.6632, 11.7478, 9.0612, 7.3663, 6.1996, 5.3478, 4.6988, 4.188, 3.7756, 3.4358, 3.151, 2.909, 2.7007, 2.5197, 2.3609, 2.2205, 2.0955, 1.9835, 1.8826, 1.7912, 1.7081, 1.6321, 1.5625, 1.4984, 1.4392, 1.3844, 1.3335, 1.2861, 1.2419, 1.2005, 1.1617, 1.1253, 1.091, 1.0587, 1.0282, 0.9994, 0.972, 0.9461]</t>
  </si>
  <si>
    <t>[589.5084, 717.3234, 92.9162, 1.4543, 0.0023, 0.0, 0.0, 0.0, 0.0, 0.0, 0.0, 0.0, 0.0, 0.0, 0.0, 0.0, 0.0, 0.0, 0.0, 0.0, 0.0, 0.0, 0.0, 0.0, 0.0, 0.0, 0.0, 0.0, 0.0, 0.0, 0.0, 0.0, 0.0, 0.0, 0.0, 0.0, 0.0, 0.0, 0.0, 0.0]</t>
  </si>
  <si>
    <t>298</t>
  </si>
  <si>
    <t>[86.76, 3.2904, 0.0006, 0.0, 0.0, 0.0, 0.0, 0.0, 0.0, 0.0, 0.0, 0.0, 0.0, 0.0, 0.0, 0.0, 0.0, 0.0, 0.0, 0.0, 0.0, 0.0, 0.0, 0.0, 0.0, 0.0, 0.0, 0.0, 0.0, 0.0, 0.0, 0.0, 0.0, 0.0, 0.0, 0.0, 0.0, 0.0, 0.0, 0.0]</t>
  </si>
  <si>
    <t>[824.0524, 30.6388, 0.0, 0.0, 0.0, 0.0, 0.0, 0.0, 0.0, 0.0, 0.0, 0.0, 0.0, 0.0, 0.0, 0.0, 0.0, 0.0, 0.0, 0.0, 0.0, 0.0, 0.0, 0.0, 0.0, 0.0, 0.0, 0.0, 0.0, 0.0, 0.0, 0.0, 0.0, 0.0, 0.0, 0.0, 0.0, 0.0, 0.0, 0.0]</t>
  </si>
  <si>
    <t>299</t>
  </si>
  <si>
    <t>[474.9118, 24.1288, 0.0328, 0.0, 0.0, 0.0, 0.0, 0.0, 0.0, 0.0, 0.0, 0.0, 0.0, 0.0, 0.0, 0.0, 0.0, 0.0, 0.0, 0.0, 0.0, 0.0, 0.0, 0.0, 0.0, 0.0, 0.0, 0.0, 0.0, 0.0, 0.0, 0.0, 0.0, 0.0, 0.0, 0.0, 0.0, 0.0, 0.0, 0.0]</t>
  </si>
  <si>
    <t>[329.4878, 28.0939, 2.3044, 0.1863, 0.0149, 0.0012, 0.0001, 0.0, 0.0, 0.0, 0.0, 0.0, 0.0, 0.0, 0.0, 0.0, 0.0, 0.0, 0.0, 0.0, 0.0, 0.0, 0.0, 0.0, 0.0, 0.0, 0.0, 0.0, 0.0, 0.0, 0.0, 0.0, 0.0, 0.0, 0.0, 0.0, 0.0, 0.0, 0.0, 0.0]</t>
  </si>
  <si>
    <t>300</t>
  </si>
  <si>
    <t>[159.3117, 23.5227, 1.6242, 0.0782, 0.0029, 0.0001, 0.0, 0.0, 0.0, 0.0, 0.0, 0.0, 0.0, 0.0, 0.0, 0.0, 0.0, 0.0, 0.0, 0.0, 0.0, 0.0, 0.0, 0.0, 0.0, 0.0, 0.0, 0.0, 0.0, 0.0, 0.0, 0.0, 0.0, 0.0, 0.0, 0.0, 0.0, 0.0, 0.0, 0.0]</t>
  </si>
  <si>
    <t>[89.8003, 86.6025, 41.4682, 14.109, 3.7249, 0.7965, 0.1416, 0.0213, 0.0028, 0.0003, 0.0, 0.0, 0.0, 0.0, 0.0, 0.0, 0.0, 0.0, 0.0, 0.0, 0.0, 0.0, 0.0, 0.0, 0.0, 0.0, 0.0, 0.0, 0.0, 0.0, 0.0, 0.0, 0.0, 0.0, 0.0, 0.0, 0.0, 0.0, 0.0, 0.0]</t>
  </si>
  <si>
    <t>301</t>
  </si>
  <si>
    <t>[405.3434, 0.0, 0.0, 0.0, 0.0, 0.0, 0.0, 0.0, 0.0, 0.0, 0.0, 0.0, 0.0, 0.0, 0.0, 0.0, 0.0, 0.0, 0.0, 0.0, 0.0, 0.0, 0.0, 0.0, 0.0, 0.0, 0.0, 0.0, 0.0, 0.0, 0.0, 0.0, 0.0, 0.0, 0.0, 0.0, 0.0, 0.0, 0.0, 0.0]</t>
  </si>
  <si>
    <t>[208.9087, 63.0012, 5.5103, 0.2358, 0.0058, 0.0001, 0.0, 0.0, 0.0, 0.0, 0.0, 0.0, 0.0, 0.0, 0.0, 0.0, 0.0, 0.0, 0.0, 0.0, 0.0, 0.0, 0.0, 0.0, 0.0, 0.0, 0.0, 0.0, 0.0, 0.0, 0.0, 0.0, 0.0, 0.0, 0.0, 0.0, 0.0, 0.0, 0.0, 0.0]</t>
  </si>
  <si>
    <t>302</t>
  </si>
  <si>
    <t>[17.3135, 0.6792, 0.3949, 0.2786, 0.2151, 0.1749, 0.1473, 0.1271, 0.1117, 0.0996, 0.0898, 0.0817, 0.075, 0.0692, 0.0643, 0.06, 0.0562, 0.0529, 0.0499, 0.0473, 0.0449, 0.0427, 0.0407, 0.0389, 0.0372, 0.0357, 0.0343, 0.033, 0.0318, 0.0307, 0.0296, 0.0286, 0.0277, 0.0269, 0.026, 0.0253, 0.0245, 0.0239, 0.0232, 0.0226]</t>
  </si>
  <si>
    <t>[96.8937, 8.5785, 0.026, 0.0, 0.0, 0.0, 0.0, 0.0, 0.0, 0.0, 0.0, 0.0, 0.0, 0.0, 0.0, 0.0, 0.0, 0.0, 0.0, 0.0, 0.0, 0.0, 0.0, 0.0, 0.0, 0.0, 0.0, 0.0, 0.0, 0.0, 0.0, 0.0, 0.0, 0.0, 0.0, 0.0, 0.0, 0.0, 0.0, 0.0]</t>
  </si>
  <si>
    <t>303</t>
  </si>
  <si>
    <t>[783.2803, 32.9092, 19.2611, 13.6485, 10.568, 8.6183, 7.2726, 6.2879, 5.536, 4.9433, 4.4639, 4.0684, 3.7365, 3.454, 3.2107, 2.9989, 2.813, 2.6484, 2.5018, 2.3703, 2.2517, 2.1442, 2.0464, 1.9569, 1.8748, 1.7992, 1.7294, 1.6647, 1.6045, 1.5485, 1.4961, 1.4472, 1.4012, 1.3581, 1.3174, 1.2791, 1.2429, 1.2087, 1.1762, 1.1454]</t>
  </si>
  <si>
    <t>[1604.2405, 0.0, 0.0, 0.0, 0.0, 0.0, 0.0, 0.0, 0.0, 0.0, 0.0, 0.0, 0.0, 0.0, 0.0, 0.0, 0.0, 0.0, 0.0, 0.0, 0.0, 0.0, 0.0, 0.0, 0.0, 0.0, 0.0, 0.0, 0.0, 0.0, 0.0, 0.0, 0.0, 0.0, 0.0, 0.0, 0.0, 0.0, 0.0, 0.0]</t>
  </si>
  <si>
    <t>304</t>
  </si>
  <si>
    <t>[482.6058, 196.9399, 100.1936, 54.1349, 30.2764, 17.3381, 10.1064, 5.9745, 3.5731, 2.1579, 1.3143, 0.8065, 0.4982, 0.3096, 0.1934, 0.1214, 0.0766, 0.0485, 0.0308, 0.0197, 0.0126, 0.0081, 0.0052, 0.0034, 0.0022, 0.0014, 0.0009, 0.0006, 0.0004, 0.0003, 0.0002, 0.0001, 0.0001, 0.0, 0.0, 0.0, 0.0, 0.0, 0.0, 0.0]</t>
  </si>
  <si>
    <t>[487.633, 0.0, 0.0, 0.0, 0.0, 0.0, 0.0, 0.0, 0.0, 0.0, 0.0, 0.0, 0.0, 0.0, 0.0, 0.0, 0.0, 0.0, 0.0, 0.0, 0.0, 0.0, 0.0, 0.0, 0.0, 0.0, 0.0, 0.0, 0.0, 0.0, 0.0, 0.0, 0.0, 0.0, 0.0, 0.0, 0.0, 0.0, 0.0, 0.0]</t>
  </si>
  <si>
    <t>305</t>
  </si>
  <si>
    <t>[1760.5479, 111.7239, 1.5616, 0.0096, 0.0, 0.0, 0.0, 0.0, 0.0, 0.0, 0.0, 0.0, 0.0, 0.0, 0.0, 0.0, 0.0, 0.0, 0.0, 0.0, 0.0, 0.0, 0.0, 0.0, 0.0, 0.0, 0.0, 0.0, 0.0, 0.0, 0.0, 0.0, 0.0, 0.0, 0.0, 0.0, 0.0, 0.0, 0.0, 0.0]</t>
  </si>
  <si>
    <t>[3947.998, 154.3788, 89.7431, 63.3078, 48.8521, 39.729, 33.4474, 28.8597, 25.3632, 22.6108, 20.3884, 18.5567, 17.0215, 15.7163, 14.5933, 13.617, 12.7605, 12.0032, 11.3288, 10.7245, 10.1799, 9.6868, 9.2381, 8.8281, 8.4521, 8.1061, 7.7865, 7.4906, 7.2157, 6.9598, 6.7209, 6.4975, 6.288, 6.0913, 5.9061, 5.7316, 5.5668, 5.4109, 5.2633, 5.1233]</t>
  </si>
  <si>
    <t>306</t>
  </si>
  <si>
    <t>[222.7706, 188.9713, 1.3915, 0.0, 0.0, 0.0, 0.0, 0.0, 0.0, 0.0, 0.0, 0.0, 0.0, 0.0, 0.0, 0.0, 0.0, 0.0, 0.0, 0.0, 0.0, 0.0, 0.0, 0.0, 0.0, 0.0, 0.0, 0.0, 0.0, 0.0, 0.0, 0.0, 0.0, 0.0, 0.0, 0.0, 0.0, 0.0, 0.0, 0.0]</t>
  </si>
  <si>
    <t>[405.1265, 10.2225, 0.0001, 0.0, 0.0, 0.0, 0.0, 0.0, 0.0, 0.0, 0.0, 0.0, 0.0, 0.0, 0.0, 0.0, 0.0, 0.0, 0.0, 0.0, 0.0, 0.0, 0.0, 0.0, 0.0, 0.0, 0.0, 0.0, 0.0, 0.0, 0.0, 0.0, 0.0, 0.0, 0.0, 0.0, 0.0, 0.0, 0.0, 0.0]</t>
  </si>
  <si>
    <t>307</t>
  </si>
  <si>
    <t>[285.223, 631.6518, 377.31, 89.0617, 8.691, 0.3467, 0.0055, 0.0, 0.0, 0.0, 0.0, 0.0, 0.0, 0.0, 0.0, 0.0, 0.0, 0.0, 0.0, 0.0, 0.0, 0.0, 0.0, 0.0, 0.0, 0.0, 0.0, 0.0, 0.0, 0.0, 0.0, 0.0, 0.0, 0.0, 0.0, 0.0, 0.0, 0.0, 0.0, 0.0]</t>
  </si>
  <si>
    <t>[628.9523, 424.7634, 6.9197, 0.0011, 0.0, 0.0, 0.0, 0.0, 0.0, 0.0, 0.0, 0.0, 0.0, 0.0, 0.0, 0.0, 0.0, 0.0, 0.0, 0.0, 0.0, 0.0, 0.0, 0.0, 0.0, 0.0, 0.0, 0.0, 0.0, 0.0, 0.0, 0.0, 0.0, 0.0, 0.0, 0.0, 0.0, 0.0, 0.0, 0.0]</t>
  </si>
  <si>
    <t>308</t>
  </si>
  <si>
    <t>[8130.8436, 0.0, 0.0, 0.0, 0.0, 0.0, 0.0, 0.0, 0.0, 0.0, 0.0, 0.0, 0.0, 0.0, 0.0, 0.0, 0.0, 0.0, 0.0, 0.0, 0.0, 0.0, 0.0, 0.0, 0.0, 0.0, 0.0, 0.0, 0.0, 0.0, 0.0, 0.0, 0.0, 0.0, 0.0, 0.0, 0.0, 0.0, 0.0, 0.0]</t>
  </si>
  <si>
    <t>[10599.0556, 442.4962, 258.8274, 183.3336, 141.9114, 115.7011, 97.6153, 84.3825, 74.281, 66.3176, 59.8794, 54.567, 50.1094, 46.3161, 43.0491, 40.2064, 37.7105, 35.5017, 33.5335, 31.7686, 30.1771, 28.7349, 27.4219, 26.2215, 25.12, 24.1056, 23.1684, 22.3, 21.4932, 20.7415, 20.0396, 19.3827, 18.7667, 18.1878, 17.6428, 17.1288, 16.6433, 16.184, 15.7488, 15.3359]</t>
  </si>
  <si>
    <t>309</t>
  </si>
  <si>
    <t>[75.0972, 30.37, 9.3393, 2.5798, 0.6638, 0.1619, 0.0378, 0.0085, 0.0019, 0.0004, 0.0001, 0.0, 0.0, 0.0, 0.0, 0.0, 0.0, 0.0, 0.0, 0.0, 0.0, 0.0, 0.0, 0.0, 0.0, 0.0, 0.0, 0.0, 0.0, 0.0, 0.0, 0.0, 0.0, 0.0, 0.0, 0.0, 0.0, 0.0, 0.0, 0.0]</t>
  </si>
  <si>
    <t>[595.5572, 301.7156, 99.4999, 27.3618, 6.6439, 1.4644, 0.2979, 0.0566, 0.0101, 0.0017, 0.0003, 0.0, 0.0, 0.0, 0.0, 0.0, 0.0, 0.0, 0.0, 0.0, 0.0, 0.0, 0.0, 0.0, 0.0, 0.0, 0.0, 0.0, 0.0, 0.0, 0.0, 0.0, 0.0, 0.0, 0.0, 0.0, 0.0, 0.0, 0.0, 0.0]</t>
  </si>
  <si>
    <t>310</t>
  </si>
  <si>
    <t>[2521.4764, 2185.5772, 648.0709, 101.6776, 9.491, 0.5596, 0.0217, 0.0006, 0.0, 0.0, 0.0, 0.0, 0.0, 0.0, 0.0, 0.0, 0.0, 0.0, 0.0, 0.0, 0.0, 0.0, 0.0, 0.0, 0.0, 0.0, 0.0, 0.0, 0.0, 0.0, 0.0, 0.0, 0.0, 0.0, 0.0, 0.0, 0.0, 0.0, 0.0, 0.0]</t>
  </si>
  <si>
    <t>[2417.055, 98.5014, 57.4841, 40.6557, 31.4339, 25.6042, 21.5849, 18.646, 16.4039, 14.6373, 13.2097, 12.0323, 11.0447, 10.2046, 9.4814, 8.8522, 8.3, 7.8115, 7.3763, 6.9861, 6.6344, 6.3157, 6.0256, 5.7605, 5.5173, 5.2933, 5.0865, 4.8948, 4.7168, 4.551, 4.3962, 4.2513, 4.1155, 3.9878, 3.8677, 3.7544, 3.6475, 3.5463, 3.4504, 3.3594]</t>
  </si>
  <si>
    <t>311</t>
  </si>
  <si>
    <t>[2246.497, 82.9857, 0.0002, 0.0, 0.0, 0.0, 0.0, 0.0, 0.0, 0.0, 0.0, 0.0, 0.0, 0.0, 0.0, 0.0, 0.0, 0.0, 0.0, 0.0, 0.0, 0.0, 0.0, 0.0, 0.0, 0.0, 0.0, 0.0, 0.0, 0.0, 0.0, 0.0, 0.0, 0.0, 0.0, 0.0, 0.0, 0.0, 0.0, 0.0]</t>
  </si>
  <si>
    <t>[1820.1138, 0.0, 0.0, 0.0, 0.0, 0.0, 0.0, 0.0, 0.0, 0.0, 0.0, 0.0, 0.0, 0.0, 0.0, 0.0, 0.0, 0.0, 0.0, 0.0, 0.0, 0.0, 0.0, 0.0, 0.0, 0.0, 0.0, 0.0, 0.0, 0.0, 0.0, 0.0, 0.0, 0.0, 0.0, 0.0, 0.0, 0.0, 0.0, 0.0]</t>
  </si>
  <si>
    <t>312</t>
  </si>
  <si>
    <t>[28.035, 1.0995, 0.6393, 0.4511, 0.3481, 0.2832, 0.2384, 0.2057, 0.1808, 0.1612, 0.1454, 0.1323, 0.1214, 0.1121, 0.1041, 0.0971, 0.091, 0.0856, 0.0808, 0.0765, 0.0726, 0.0691, 0.0659, 0.063, 0.0603, 0.0578, 0.0555, 0.0534, 0.0515, 0.0497, 0.048, 0.0464, 0.0449, 0.0435, 0.0421, 0.0409, 0.0397, 0.0386, 0.0376, 0.0366]</t>
  </si>
  <si>
    <t>[28.1067, 19.7272, 4.469, 0.5143, 0.0341, 0.0014, 0.0, 0.0, 0.0, 0.0, 0.0, 0.0, 0.0, 0.0, 0.0, 0.0, 0.0, 0.0, 0.0, 0.0, 0.0, 0.0, 0.0, 0.0, 0.0, 0.0, 0.0, 0.0, 0.0, 0.0, 0.0, 0.0, 0.0, 0.0, 0.0, 0.0, 0.0, 0.0, 0.0, 0.0]</t>
  </si>
  <si>
    <t>313</t>
  </si>
  <si>
    <t>[694.302, 200.2371, 83.4089, 38.3313, 18.6354, 9.4152, 4.8957, 2.6042, 1.4114, 0.7771, 0.4337, 0.2449, 0.1398, 0.0805, 0.0468, 0.0274, 0.0162, 0.0096, 0.0057, 0.0034, 0.0021, 0.0013, 0.0008, 0.0005, 0.0003, 0.0002, 0.0001, 0.0001, 0.0, 0.0, 0.0, 0.0, 0.0, 0.0, 0.0, 0.0, 0.0, 0.0, 0.0, 0.0]</t>
  </si>
  <si>
    <t>[1249.0826, 234.5591, 0.713, 0.0, 0.0, 0.0, 0.0, 0.0, 0.0, 0.0, 0.0, 0.0, 0.0, 0.0, 0.0, 0.0, 0.0, 0.0, 0.0, 0.0, 0.0, 0.0, 0.0, 0.0, 0.0, 0.0, 0.0, 0.0, 0.0, 0.0, 0.0, 0.0, 0.0, 0.0, 0.0, 0.0, 0.0, 0.0, 0.0, 0.0]</t>
  </si>
  <si>
    <t>314</t>
  </si>
  <si>
    <t>[237.2386, 482.7838, 135.6883, 6.0949, 0.0349, 0.0, 0.0, 0.0, 0.0, 0.0, 0.0, 0.0, 0.0, 0.0, 0.0, 0.0, 0.0, 0.0, 0.0, 0.0, 0.0, 0.0, 0.0, 0.0, 0.0, 0.0, 0.0, 0.0, 0.0, 0.0, 0.0, 0.0, 0.0, 0.0, 0.0, 0.0, 0.0, 0.0, 0.0, 0.0]</t>
  </si>
  <si>
    <t>[233.804, 613.5763, 8.2342, 0.0, 0.0, 0.0, 0.0, 0.0, 0.0, 0.0, 0.0, 0.0, 0.0, 0.0, 0.0, 0.0, 0.0, 0.0, 0.0, 0.0, 0.0, 0.0, 0.0, 0.0, 0.0, 0.0, 0.0, 0.0, 0.0, 0.0, 0.0, 0.0, 0.0, 0.0, 0.0, 0.0, 0.0, 0.0, 0.0, 0.0]</t>
  </si>
  <si>
    <t>315</t>
  </si>
  <si>
    <t>[2064.5791, 41.5015, 0.0, 0.0, 0.0, 0.0, 0.0, 0.0, 0.0, 0.0, 0.0, 0.0, 0.0, 0.0, 0.0, 0.0, 0.0, 0.0, 0.0, 0.0, 0.0, 0.0, 0.0, 0.0, 0.0, 0.0, 0.0, 0.0, 0.0, 0.0, 0.0, 0.0, 0.0, 0.0, 0.0, 0.0, 0.0, 0.0, 0.0, 0.0]</t>
  </si>
  <si>
    <t>[968.3454, 366.9925, 0.3259, 0.0, 0.0, 0.0, 0.0, 0.0, 0.0, 0.0, 0.0, 0.0, 0.0, 0.0, 0.0, 0.0, 0.0, 0.0, 0.0, 0.0, 0.0, 0.0, 0.0, 0.0, 0.0, 0.0, 0.0, 0.0, 0.0, 0.0, 0.0, 0.0, 0.0, 0.0, 0.0, 0.0, 0.0, 0.0, 0.0, 0.0]</t>
  </si>
  <si>
    <t>316</t>
  </si>
  <si>
    <t>[186.112, 7.3094, 4.2508, 2.9995, 2.3151, 1.8831, 1.5855, 1.3682, 1.2026, 1.0722, 0.9669, 0.8801, 0.8074, 0.7455, 0.6923, 0.646, 0.6054, 0.5695, 0.5375, 0.5089, 0.4831, 0.4597, 0.4384, 0.419, 0.4011, 0.3847, 0.3696, 0.3556, 0.3425, 0.3304, 0.3191, 0.3085, 0.2985, 0.2892, 0.2804, 0.2721, 0.2643, 0.2569, 0.2499, 0.2433]</t>
  </si>
  <si>
    <t>[151.3227, 5.6745, 0.0, 0.0, 0.0, 0.0, 0.0, 0.0, 0.0, 0.0, 0.0, 0.0, 0.0, 0.0, 0.0, 0.0, 0.0, 0.0, 0.0, 0.0, 0.0, 0.0, 0.0, 0.0, 0.0, 0.0, 0.0, 0.0, 0.0, 0.0, 0.0, 0.0, 0.0, 0.0, 0.0, 0.0, 0.0, 0.0, 0.0, 0.0]</t>
  </si>
  <si>
    <t>317</t>
  </si>
  <si>
    <t>[2066.825, 0.0, 0.0, 0.0, 0.0, 0.0, 0.0, 0.0, 0.0, 0.0, 0.0, 0.0, 0.0, 0.0, 0.0, 0.0, 0.0, 0.0, 0.0, 0.0, 0.0, 0.0, 0.0, 0.0, 0.0, 0.0, 0.0, 0.0, 0.0, 0.0, 0.0, 0.0, 0.0, 0.0, 0.0, 0.0, 0.0, 0.0, 0.0, 0.0]</t>
  </si>
  <si>
    <t>[1364.4207, 424.85, 93.9055, 18.0317, 3.1495, 0.5116, 0.0783, 0.0114, 0.0016, 0.0002, 0.0, 0.0, 0.0, 0.0, 0.0, 0.0, 0.0, 0.0, 0.0, 0.0, 0.0, 0.0, 0.0, 0.0, 0.0, 0.0, 0.0, 0.0, 0.0, 0.0, 0.0, 0.0, 0.0, 0.0, 0.0, 0.0, 0.0, 0.0, 0.0, 0.0]</t>
  </si>
  <si>
    <t>318</t>
  </si>
  <si>
    <t>[2465.8874, 0.0, 0.0, 0.0, 0.0, 0.0, 0.0, 0.0, 0.0, 0.0, 0.0, 0.0, 0.0, 0.0, 0.0, 0.0, 0.0, 0.0, 0.0, 0.0, 0.0, 0.0, 0.0, 0.0, 0.0, 0.0, 0.0, 0.0, 0.0, 0.0, 0.0, 0.0, 0.0, 0.0, 0.0, 0.0, 0.0, 0.0, 0.0, 0.0]</t>
  </si>
  <si>
    <t>[886.9346, 176.664, 98.304, 64.5618, 46.0553, 34.5729, 26.881, 21.4488, 17.4603, 14.4429, 12.105, 10.2579, 8.7748, 7.5673, 6.5725, 5.7444, 5.0488, 4.4597, 3.9573, 3.526, 3.1536, 2.8303, 2.5482, 2.301, 2.0835, 1.8914, 1.7211, 1.5697, 1.4345, 1.3136, 1.2052, 1.1076, 1.0196, 0.9401, 0.8681, 0.8028, 0.7434, 0.6893, 0.6399, 0.5948]</t>
  </si>
  <si>
    <t>319</t>
  </si>
  <si>
    <t>[45.9913, 0.0, 0.0, 0.0, 0.0, 0.0, 0.0, 0.0, 0.0, 0.0, 0.0, 0.0, 0.0, 0.0, 0.0, 0.0, 0.0, 0.0, 0.0, 0.0, 0.0, 0.0, 0.0, 0.0, 0.0, 0.0, 0.0, 0.0, 0.0, 0.0, 0.0, 0.0, 0.0, 0.0, 0.0, 0.0, 0.0, 0.0, 0.0, 0.0]</t>
  </si>
  <si>
    <t>[51.4131, 11.0479, 4.9128, 2.5571, 1.4487, 0.8675, 0.5406, 0.3474, 0.2288, 0.1537, 0.1051, 0.0729, 0.0512, 0.0364, 0.0261, 0.0189, 0.0138, 0.0102, 0.0075, 0.0056, 0.0042, 0.0032, 0.0024, 0.0018, 0.0014, 0.0011, 0.0008, 0.0006, 0.0005, 0.0004, 0.0003, 0.0002, 0.0002, 0.0001, 0.0001, 0.0001, 0.0001, 0.0001, 0.0, 0.0]</t>
  </si>
  <si>
    <t>320</t>
  </si>
  <si>
    <t>[13.209, 2.4294, 1.1673, 0.6698, 0.4213, 0.2809, 0.1951, 0.1398, 0.1026, 0.0768, 0.0585, 0.0451, 0.0352, 0.0278, 0.0221, 0.0178, 0.0144, 0.0117, 0.0096, 0.0079, 0.0066, 0.0055, 0.0046, 0.0038, 0.0032, 0.0027, 0.0023, 0.002, 0.0017, 0.0014, 0.0012, 0.0011, 0.0009, 0.0008, 0.0007, 0.0006, 0.0005, 0.0005, 0.0004, 0.0003]</t>
  </si>
  <si>
    <t>[104.8009, 3.6133, 2.0761, 1.4533, 1.1149, 0.9024, 0.7566, 0.6506, 0.57, 0.5067, 0.4558, 0.4139, 0.3788, 0.3491, 0.3235, 0.3013, 0.2819, 0.2648, 0.2495, 0.2359, 0.2236, 0.2125, 0.2024, 0.1932, 0.1848, 0.177, 0.1698, 0.1632, 0.1571, 0.1513, 0.146, 0.141, 0.1364, 0.132, 0.1279, 0.124, 0.1203, 0.1169, 0.1136, 0.1105]</t>
  </si>
  <si>
    <t>321</t>
  </si>
  <si>
    <t>[75.8011, 2.9696, 1.7266, 1.2181, 0.9401, 0.7646, 0.6437, 0.5554, 0.4882, 0.4352, 0.3925, 0.3572, 0.3277, 0.3026, 0.2809, 0.2622, 0.2457, 0.2311, 0.2181, 0.2065, 0.196, 0.1865, 0.1779, 0.17, 0.1627, 0.1561, 0.1499, 0.1442, 0.139, 0.134, 0.1294, 0.1251, 0.1211, 0.1173, 0.1137, 0.1104, 0.1072, 0.1042, 0.1014, 0.0987]</t>
  </si>
  <si>
    <t>[65.5776, 0.0, 0.0, 0.0, 0.0, 0.0, 0.0, 0.0, 0.0, 0.0, 0.0, 0.0, 0.0, 0.0, 0.0, 0.0, 0.0, 0.0, 0.0, 0.0, 0.0, 0.0, 0.0, 0.0, 0.0, 0.0, 0.0, 0.0, 0.0, 0.0, 0.0, 0.0, 0.0, 0.0, 0.0, 0.0, 0.0, 0.0, 0.0, 0.0]</t>
  </si>
  <si>
    <t>322</t>
  </si>
  <si>
    <t>[11595.9719, 200.1142, 0.0, 0.0, 0.0, 0.0, 0.0, 0.0, 0.0, 0.0, 0.0, 0.0, 0.0, 0.0, 0.0, 0.0, 0.0, 0.0, 0.0, 0.0, 0.0, 0.0, 0.0, 0.0, 0.0, 0.0, 0.0, 0.0, 0.0, 0.0, 0.0, 0.0, 0.0, 0.0, 0.0, 0.0, 0.0, 0.0, 0.0, 0.0]</t>
  </si>
  <si>
    <t>[6313.1853, 0.0, 0.0, 0.0, 0.0, 0.0, 0.0, 0.0, 0.0, 0.0, 0.0, 0.0, 0.0, 0.0, 0.0, 0.0, 0.0, 0.0, 0.0, 0.0, 0.0, 0.0, 0.0, 0.0, 0.0, 0.0, 0.0, 0.0, 0.0, 0.0, 0.0, 0.0, 0.0, 0.0, 0.0, 0.0, 0.0, 0.0, 0.0, 0.0]</t>
  </si>
  <si>
    <t>323</t>
  </si>
  <si>
    <t>[2539.3849, 277.3841, 157.8897, 108.4832, 81.5154, 64.606, 53.0636, 44.7159, 38.4194, 33.5154, 29.5981, 26.4044, 23.7562, 21.5288, 19.6324, 18.0009, 16.5843, 15.3443, 14.2512, 13.2814, 12.4159, 11.6396, 10.9399, 10.3066, 9.7311, 9.2062, 8.7258, 8.2848, 7.8788, 7.504, 7.1571, 6.8354, 6.5362, 6.2575, 5.9974, 5.7541, 5.5262, 5.3123, 5.1113, 4.9221]</t>
  </si>
  <si>
    <t>[2233.8601, 2272.8476, 371.5126, 13.9092, 0.1236, 0.0003, 0.0, 0.0, 0.0, 0.0, 0.0, 0.0, 0.0, 0.0, 0.0, 0.0, 0.0, 0.0, 0.0, 0.0, 0.0, 0.0, 0.0, 0.0, 0.0, 0.0, 0.0, 0.0, 0.0, 0.0, 0.0, 0.0, 0.0, 0.0, 0.0, 0.0, 0.0, 0.0, 0.0, 0.0]</t>
  </si>
  <si>
    <t>324</t>
  </si>
  <si>
    <t>[101.6101, 19.256, 3.814, 0.7672, 0.1558, 0.0319, 0.0066, 0.0014, 0.0003, 0.0001, 0.0, 0.0, 0.0, 0.0, 0.0, 0.0, 0.0, 0.0, 0.0, 0.0, 0.0, 0.0, 0.0, 0.0, 0.0, 0.0, 0.0, 0.0, 0.0, 0.0, 0.0, 0.0, 0.0, 0.0, 0.0, 0.0, 0.0, 0.0, 0.0, 0.0]</t>
  </si>
  <si>
    <t>[753.6006, 30.8163, 17.9898, 12.726, 9.841, 8.017, 6.7592, 5.8395, 5.1378, 4.5848, 4.1379, 3.7694, 3.4602, 3.1972, 2.9707, 2.7737, 2.6008, 2.4478, 2.3116, 2.1894, 2.0792, 1.9794, 1.8886, 1.8055, 1.7294, 1.6592, 1.5944, 1.5344, 1.4786, 1.4267, 1.3782, 1.3328, 1.2903, 1.2503, 1.2126, 1.1771, 1.1436, 1.1119, 1.0819, 1.0534]</t>
  </si>
  <si>
    <t>325</t>
  </si>
  <si>
    <t>[355.716, 944.666, 122.2702, 0.265, 0.0, 0.0, 0.0, 0.0, 0.0, 0.0, 0.0, 0.0, 0.0, 0.0, 0.0, 0.0, 0.0, 0.0, 0.0, 0.0, 0.0, 0.0, 0.0, 0.0, 0.0, 0.0, 0.0, 0.0, 0.0, 0.0, 0.0, 0.0, 0.0, 0.0, 0.0, 0.0, 0.0, 0.0, 0.0, 0.0]</t>
  </si>
  <si>
    <t>[1030.5788, 0.0133, 0.0, 0.0, 0.0, 0.0, 0.0, 0.0, 0.0, 0.0, 0.0, 0.0, 0.0, 0.0, 0.0, 0.0, 0.0, 0.0, 0.0, 0.0, 0.0, 0.0, 0.0, 0.0, 0.0, 0.0, 0.0, 0.0, 0.0, 0.0, 0.0, 0.0, 0.0, 0.0, 0.0, 0.0, 0.0, 0.0, 0.0, 0.0]</t>
  </si>
  <si>
    <t>326</t>
  </si>
  <si>
    <t>[1019.4367, 23.8149, 0.0008, 0.0, 0.0, 0.0, 0.0, 0.0, 0.0, 0.0, 0.0, 0.0, 0.0, 0.0, 0.0, 0.0, 0.0, 0.0, 0.0, 0.0, 0.0, 0.0, 0.0, 0.0, 0.0, 0.0, 0.0, 0.0, 0.0, 0.0, 0.0, 0.0, 0.0, 0.0, 0.0, 0.0, 0.0, 0.0, 0.0, 0.0]</t>
  </si>
  <si>
    <t>[1024.1431, 72.737, 38.3576, 25.0233, 18.0637, 13.8516, 11.0603, 9.0926, 7.6416, 6.5343, 5.6661, 4.9703, 4.4023, 3.9316, 3.5363, 3.2006, 2.9128, 2.6637, 2.4466, 2.256, 2.0877, 1.9381, 1.8046, 1.6848, 1.5769, 1.4794, 1.3908, 1.3101, 1.2364, 1.1689, 1.1068, 1.0497, 0.9969, 0.948, 0.9027, 0.8607, 0.8215, 0.7849, 0.7508, 0.7188]</t>
  </si>
  <si>
    <t>327</t>
  </si>
  <si>
    <t>[68.8346, 46.8158, 5.3152, 0.1564, 0.0013, 0.0, 0.0, 0.0, 0.0, 0.0, 0.0, 0.0, 0.0, 0.0, 0.0, 0.0, 0.0, 0.0, 0.0, 0.0, 0.0, 0.0, 0.0, 0.0, 0.0, 0.0, 0.0, 0.0, 0.0, 0.0, 0.0, 0.0, 0.0, 0.0, 0.0, 0.0, 0.0, 0.0, 0.0, 0.0]</t>
  </si>
  <si>
    <t>[702.7152, 0.0004, 0.0, 0.0, 0.0, 0.0, 0.0, 0.0, 0.0, 0.0, 0.0, 0.0, 0.0, 0.0, 0.0, 0.0, 0.0, 0.0, 0.0, 0.0, 0.0, 0.0, 0.0, 0.0, 0.0, 0.0, 0.0, 0.0, 0.0, 0.0, 0.0, 0.0, 0.0, 0.0, 0.0, 0.0, 0.0, 0.0, 0.0, 0.0]</t>
  </si>
  <si>
    <t>328</t>
  </si>
  <si>
    <t>[555.8346, 410.6978, 100.3655, 12.6946, 0.9404, 0.0435, 0.0013, 0.0, 0.0, 0.0, 0.0, 0.0, 0.0, 0.0, 0.0, 0.0, 0.0, 0.0, 0.0, 0.0, 0.0, 0.0, 0.0, 0.0, 0.0, 0.0, 0.0, 0.0, 0.0, 0.0, 0.0, 0.0, 0.0, 0.0, 0.0, 0.0, 0.0, 0.0, 0.0, 0.0]</t>
  </si>
  <si>
    <t>[218.7608, 1045.5006, 4.0865, 0.0, 0.0, 0.0, 0.0, 0.0, 0.0, 0.0, 0.0, 0.0, 0.0, 0.0, 0.0, 0.0, 0.0, 0.0, 0.0, 0.0, 0.0, 0.0, 0.0, 0.0, 0.0, 0.0, 0.0, 0.0, 0.0, 0.0, 0.0, 0.0, 0.0, 0.0, 0.0, 0.0, 0.0, 0.0, 0.0, 0.0]</t>
  </si>
  <si>
    <t>329</t>
  </si>
  <si>
    <t>[75.9044, 16.2535, 8.5315, 5.2673, 3.534, 2.4985, 1.8324, 1.3812, 1.0637, 0.8335, 0.6625, 0.5331, 0.4335, 0.3557, 0.2942, 0.2451, 0.2055, 0.1733, 0.1469, 0.1252, 0.1071, 0.092, 0.0793, 0.0687, 0.0596, 0.0519, 0.0453, 0.0397, 0.0349, 0.0307, 0.0271, 0.0239, 0.0212, 0.0188, 0.0167, 0.0149, 0.0133, 0.0119, 0.0106, 0.0095]</t>
  </si>
  <si>
    <t>[1416.9188, 261.4859, 137.4161, 85.9855, 58.7526, 42.4037, 31.788, 24.5102, 19.3163, 15.4927, 12.6072, 10.3848, 8.6438, 7.26, 6.1462, 5.2399, 4.4954, 3.8785, 3.3633, 2.9302, 2.5638, 2.252, 1.9853, 1.756, 1.5581, 1.3865, 1.2372, 1.1067, 0.9924, 0.892, 0.8034, 0.7251, 0.6556, 0.5939, 0.539, 0.4899, 0.446, 0.4067, 0.3713, 0.3395]</t>
  </si>
  <si>
    <t>330</t>
  </si>
  <si>
    <t>[740.3209, 416.1333, 211.6396, 104.1087, 50.168, 23.8166, 11.1747, 5.1927, 2.3932, 1.0951, 0.4979, 0.2251, 0.1012, 0.0453, 0.0202, 0.009, 0.004, 0.0017, 0.0008, 0.0003, 0.0001, 0.0001, 0.0, 0.0, 0.0, 0.0, 0.0, 0.0, 0.0, 0.0, 0.0, 0.0, 0.0, 0.0, 0.0, 0.0, 0.0, 0.0, 0.0, 0.0]</t>
  </si>
  <si>
    <t>[216.5247, 1104.5524, 107.8534, 0.0034, 0.0, 0.0, 0.0, 0.0, 0.0, 0.0, 0.0, 0.0, 0.0, 0.0, 0.0, 0.0, 0.0, 0.0, 0.0, 0.0, 0.0, 0.0, 0.0, 0.0, 0.0, 0.0, 0.0, 0.0, 0.0, 0.0, 0.0, 0.0, 0.0, 0.0, 0.0, 0.0, 0.0, 0.0, 0.0, 0.0]</t>
  </si>
  <si>
    <t>331</t>
  </si>
  <si>
    <t>[4343.6433, 0.0135, 0.0, 0.0, 0.0, 0.0, 0.0, 0.0, 0.0, 0.0, 0.0, 0.0, 0.0, 0.0, 0.0, 0.0, 0.0, 0.0, 0.0, 0.0, 0.0, 0.0, 0.0, 0.0, 0.0, 0.0, 0.0, 0.0, 0.0, 0.0, 0.0, 0.0, 0.0, 0.0, 0.0, 0.0, 0.0, 0.0, 0.0, 0.0]</t>
  </si>
  <si>
    <t>[2605.2982, 0.0, 0.0, 0.0, 0.0, 0.0, 0.0, 0.0, 0.0, 0.0, 0.0, 0.0, 0.0, 0.0, 0.0, 0.0, 0.0, 0.0, 0.0, 0.0, 0.0, 0.0, 0.0, 0.0, 0.0, 0.0, 0.0, 0.0, 0.0, 0.0, 0.0, 0.0, 0.0, 0.0, 0.0, 0.0, 0.0, 0.0, 0.0, 0.0]</t>
  </si>
  <si>
    <t>332</t>
  </si>
  <si>
    <t>[547.9291, 298.7101, 8.3283, 0.0118, 0.0, 0.0, 0.0, 0.0, 0.0, 0.0, 0.0, 0.0, 0.0, 0.0, 0.0, 0.0, 0.0, 0.0, 0.0, 0.0, 0.0, 0.0, 0.0, 0.0, 0.0, 0.0, 0.0, 0.0, 0.0, 0.0, 0.0, 0.0, 0.0, 0.0, 0.0, 0.0, 0.0, 0.0, 0.0, 0.0]</t>
  </si>
  <si>
    <t>[499.5057, 0.0023, 0.0, 0.0, 0.0, 0.0, 0.0, 0.0, 0.0, 0.0, 0.0, 0.0, 0.0, 0.0, 0.0, 0.0, 0.0, 0.0, 0.0, 0.0, 0.0, 0.0, 0.0, 0.0, 0.0, 0.0, 0.0, 0.0, 0.0, 0.0, 0.0, 0.0, 0.0, 0.0, 0.0, 0.0, 0.0, 0.0, 0.0, 0.0]</t>
  </si>
  <si>
    <t>333</t>
  </si>
  <si>
    <t>[420.4832, 259.639, 147.9079, 82.114, 44.8791, 24.255, 12.9948, 6.9124, 3.6548, 1.9223, 1.0063, 0.5247, 0.2725, 0.141, 0.0728, 0.0374, 0.0192, 0.0098, 0.005, 0.0026, 0.0013, 0.0007, 0.0003, 0.0002, 0.0001, 0.0, 0.0, 0.0, 0.0, 0.0, 0.0, 0.0, 0.0, 0.0, 0.0, 0.0, 0.0, 0.0, 0.0, 0.0]</t>
  </si>
  <si>
    <t>[610.3794, 67.3014, 38.7359, 26.8473, 20.3222, 16.2109, 13.3921, 11.3453, 9.7956, 8.5843, 7.6136, 6.8196, 6.1592, 5.6022, 5.1266, 4.7164, 4.3593, 4.0459, 3.769, 3.5227, 3.3024, 3.1044, 2.9255, 2.7633, 2.6156, 2.4806, 2.3568, 2.2429, 2.1379, 2.0407, 1.9507, 1.867, 1.789, 1.7163, 1.6483, 1.5845, 1.5247, 1.4686, 1.4157, 1.3658]</t>
  </si>
  <si>
    <t>334</t>
  </si>
  <si>
    <t>[24.2942, 0.9441, 0.5485, 0.3868, 0.2984, 0.2426, 0.2042, 0.1762, 0.1548, 0.138, 0.1244, 0.1132, 0.1038, 0.0959, 0.089, 0.083, 0.0778, 0.0732, 0.0691, 0.0654, 0.0621, 0.059, 0.0563, 0.0538, 0.0515, 0.0494, 0.0475, 0.0456, 0.044, 0.0424, 0.0409, 0.0396, 0.0383, 0.0371, 0.036, 0.0349, 0.0339, 0.033, 0.0321, 0.0312]</t>
  </si>
  <si>
    <t>[196.7855, 129.9295, 42.6525, 9.9504, 1.806, 0.2669, 0.033, 0.0035, 0.0003, 0.0, 0.0, 0.0, 0.0, 0.0, 0.0, 0.0, 0.0, 0.0, 0.0, 0.0, 0.0, 0.0, 0.0, 0.0, 0.0, 0.0, 0.0, 0.0, 0.0, 0.0, 0.0, 0.0, 0.0, 0.0, 0.0, 0.0, 0.0, 0.0, 0.0, 0.0]</t>
  </si>
  <si>
    <t>335</t>
  </si>
  <si>
    <t>[2752.2534, 1177.6784, 117.7727, 4.6418, 0.0845, 0.0008, 0.0, 0.0, 0.0, 0.0, 0.0, 0.0, 0.0, 0.0, 0.0, 0.0, 0.0, 0.0, 0.0, 0.0, 0.0, 0.0, 0.0, 0.0, 0.0, 0.0, 0.0, 0.0, 0.0, 0.0, 0.0, 0.0, 0.0, 0.0, 0.0, 0.0, 0.0, 0.0, 0.0, 0.0]</t>
  </si>
  <si>
    <t>[2549.445, 1498.6912, 791.0824, 402.9106, 200.7307, 98.4191, 47.6538, 22.8363, 10.8475, 5.1133, 2.394, 1.114, 0.5155, 0.2373, 0.1088, 0.0496, 0.0225, 0.0102, 0.0046, 0.0021, 0.0009, 0.0004, 0.0002, 0.0001, 0.0, 0.0, 0.0, 0.0, 0.0, 0.0, 0.0, 0.0, 0.0, 0.0, 0.0, 0.0, 0.0, 0.0, 0.0, 0.0]</t>
  </si>
  <si>
    <t>336</t>
  </si>
  <si>
    <t>[133.6005, 79.8721, 24.6673, 5.553, 0.9936, 0.1476, 0.0187, 0.0021, 0.0002, 0.0, 0.0, 0.0, 0.0, 0.0, 0.0, 0.0, 0.0, 0.0, 0.0, 0.0, 0.0, 0.0, 0.0, 0.0, 0.0, 0.0, 0.0, 0.0, 0.0, 0.0, 0.0, 0.0, 0.0, 0.0, 0.0, 0.0, 0.0, 0.0, 0.0, 0.0]</t>
  </si>
  <si>
    <t>[136.915, 97.6782, 30.8097, 6.3569, 0.9506, 0.1085, 0.0098, 0.0007, 0.0, 0.0, 0.0, 0.0, 0.0, 0.0, 0.0, 0.0, 0.0, 0.0, 0.0, 0.0, 0.0, 0.0, 0.0, 0.0, 0.0, 0.0, 0.0, 0.0, 0.0, 0.0, 0.0, 0.0, 0.0, 0.0, 0.0, 0.0, 0.0, 0.0, 0.0, 0.0]</t>
  </si>
  <si>
    <t>337</t>
  </si>
  <si>
    <t>[742.9533, 30.6054, 17.8792, 12.6536, 9.7884, 7.9764, 6.7266, 5.8126, 5.115, 4.5653, 4.1209, 3.7544, 3.4469, 3.1853, 2.96, 2.764, 2.5919, 2.4397, 2.3041, 2.1825, 2.0728, 1.9735, 1.8831, 1.8004, 1.7246, 1.6547, 1.5902, 1.5304, 1.4749, 1.4232, 1.3749, 1.3297, 1.2873, 1.2475, 1.21, 1.1746, 1.1412, 1.1096, 1.0797, 1.0513]</t>
  </si>
  <si>
    <t>[837.5649, 47.4448, 0.0, 0.0, 0.0, 0.0, 0.0, 0.0, 0.0, 0.0, 0.0, 0.0, 0.0, 0.0, 0.0, 0.0, 0.0, 0.0, 0.0, 0.0, 0.0, 0.0, 0.0, 0.0, 0.0, 0.0, 0.0, 0.0, 0.0, 0.0, 0.0, 0.0, 0.0, 0.0, 0.0, 0.0, 0.0, 0.0, 0.0, 0.0]</t>
  </si>
  <si>
    <t>338</t>
  </si>
  <si>
    <t>[16.7682, 21.1841, 0.6259, 0.0001, 0.0, 0.0, 0.0, 0.0, 0.0, 0.0, 0.0, 0.0, 0.0, 0.0, 0.0, 0.0, 0.0, 0.0, 0.0, 0.0, 0.0, 0.0, 0.0, 0.0, 0.0, 0.0, 0.0, 0.0, 0.0, 0.0, 0.0, 0.0, 0.0, 0.0, 0.0, 0.0, 0.0, 0.0, 0.0, 0.0]</t>
  </si>
  <si>
    <t>[146.9813, 5.7933, 3.3702, 2.3787, 1.8362, 1.4938, 1.2579, 1.0856, 0.9543, 0.8509, 0.7674, 0.6985, 0.6408, 0.5918, 0.5495, 0.5128, 0.4806, 0.4521, 0.4268, 0.4041, 0.3836, 0.365, 0.3481, 0.3327, 0.3186, 0.3055, 0.2935, 0.2824, 0.272, 0.2624, 0.2534, 0.245, 0.2371, 0.2297, 0.2227, 0.2162, 0.21, 0.2041, 0.1985, 0.1933]</t>
  </si>
  <si>
    <t>339</t>
  </si>
  <si>
    <t>[1285.9517, 85.1453, 0.0, 0.0, 0.0, 0.0, 0.0, 0.0, 0.0, 0.0, 0.0, 0.0, 0.0, 0.0, 0.0, 0.0, 0.0, 0.0, 0.0, 0.0, 0.0, 0.0, 0.0, 0.0, 0.0, 0.0, 0.0, 0.0, 0.0, 0.0, 0.0, 0.0, 0.0, 0.0, 0.0, 0.0, 0.0, 0.0, 0.0, 0.0]</t>
  </si>
  <si>
    <t>[924.3867, 31.671, 18.1867, 12.7261, 9.76, 7.8978, 6.621, 5.692, 4.9861, 4.4321, 3.9859, 3.619, 3.3121, 3.0518, 2.8282, 2.6341, 2.4642, 2.3141, 2.1807, 2.0613, 1.9539, 1.8567, 1.7684, 1.6878, 1.614, 1.5461, 1.4835, 1.4256, 1.3718, 1.3218, 1.2752, 1.2316, 1.1908, 1.1525, 1.1165, 1.0826, 1.0506, 1.0203, 0.9917, 0.9646]</t>
  </si>
  <si>
    <t>340</t>
  </si>
  <si>
    <t>[40.0443, 3.5273, 1.9326, 1.2939, 0.9531, 0.7431, 0.6019, 0.501, 0.4258, 0.3678, 0.3219, 0.2848, 0.2543, 0.2288, 0.2072, 0.1888, 0.1729, 0.159, 0.1469, 0.1362, 0.1267, 0.1182, 0.1106, 0.1037, 0.0975, 0.0919, 0.0867, 0.082, 0.0777, 0.0738, 0.0701, 0.0667, 0.0636, 0.0607, 0.058, 0.0555, 0.0531, 0.0509, 0.0488, 0.0469]</t>
  </si>
  <si>
    <t>[75.1443, 2.9012, 0.4034, 0.0762, 0.0171, 0.0043, 0.0012, 0.0004, 0.0001, 0.0, 0.0, 0.0, 0.0, 0.0, 0.0, 0.0, 0.0, 0.0, 0.0, 0.0, 0.0, 0.0, 0.0, 0.0, 0.0, 0.0, 0.0, 0.0, 0.0, 0.0, 0.0, 0.0, 0.0, 0.0, 0.0, 0.0, 0.0, 0.0, 0.0, 0.0]</t>
  </si>
  <si>
    <t>341</t>
  </si>
  <si>
    <t>[255.324, 15.3702, 8.808, 6.1362, 4.683, 3.7708, 3.146, 2.6919, 2.3475, 2.0777, 1.8607, 1.6826, 1.534, 1.4081, 1.3002, 1.2067, 1.125, 1.053, 0.9891, 0.932, 0.8807, 0.8344, 0.7924, 0.7541, 0.7191, 0.687, 0.6574, 0.6301, 0.6048, 0.5813, 0.5594, 0.539, 0.5199, 0.502, 0.4852, 0.4694, 0.4545, 0.4404, 0.4272, 0.4146]</t>
  </si>
  <si>
    <t>[189.5094, 109.5283, 24.2005, 3.15, 0.272, 0.0166, 0.0007, 0.0, 0.0, 0.0, 0.0, 0.0, 0.0, 0.0, 0.0, 0.0, 0.0, 0.0, 0.0, 0.0, 0.0, 0.0, 0.0, 0.0, 0.0, 0.0, 0.0, 0.0, 0.0, 0.0, 0.0, 0.0, 0.0, 0.0, 0.0, 0.0, 0.0, 0.0, 0.0, 0.0]</t>
  </si>
  <si>
    <t>342</t>
  </si>
  <si>
    <t>[124.5738, 4.8349, 2.8087, 1.9804, 1.5277, 1.242, 1.0454, 0.9018, 0.7924, 0.7063, 0.6368, 0.5795, 0.5315, 0.4907, 0.4556, 0.425, 0.3983, 0.3746, 0.3535, 0.3346, 0.3176, 0.3022, 0.2882, 0.2754, 0.2636, 0.2528, 0.2428, 0.2336, 0.225, 0.217, 0.2096, 0.2026, 0.196, 0.1899, 0.1841, 0.1787, 0.1735, 0.1686, 0.164, 0.1597]</t>
  </si>
  <si>
    <t>[489.3722, 335.8516, 90.5577, 14.6167, 1.5825, 0.1219, 0.0069, 0.0003, 0.0, 0.0, 0.0, 0.0, 0.0, 0.0, 0.0, 0.0, 0.0, 0.0, 0.0, 0.0, 0.0, 0.0, 0.0, 0.0, 0.0, 0.0, 0.0, 0.0, 0.0, 0.0, 0.0, 0.0, 0.0, 0.0, 0.0, 0.0, 0.0, 0.0, 0.0, 0.0]</t>
  </si>
  <si>
    <t>343</t>
  </si>
  <si>
    <t>[371.2364, 0.0, 0.0, 0.0, 0.0, 0.0, 0.0, 0.0, 0.0, 0.0, 0.0, 0.0, 0.0, 0.0, 0.0, 0.0, 0.0, 0.0, 0.0, 0.0, 0.0, 0.0, 0.0, 0.0, 0.0, 0.0, 0.0, 0.0, 0.0, 0.0, 0.0, 0.0, 0.0, 0.0, 0.0, 0.0, 0.0, 0.0, 0.0, 0.0]</t>
  </si>
  <si>
    <t>[205.8314, 92.6995, 52.0744, 31.0028, 19.0729, 11.997, 7.6719, 4.9702, 3.2544, 2.1502, 1.4316, 0.9596, 0.6471, 0.4387, 0.2989, 0.2046, 0.1405, 0.0969, 0.0671, 0.0466, 0.0324, 0.0227, 0.0159, 0.0111, 0.0078, 0.0055, 0.0039, 0.0028, 0.002, 0.0014, 0.001, 0.0007, 0.0005, 0.0004, 0.0003, 0.0002, 0.0001, 0.0001, 0.0001, 0.0001]</t>
  </si>
  <si>
    <t>344</t>
  </si>
  <si>
    <t>[1414.7077, 674.3078, 24.1794, 0.0866, 0.0, 0.0, 0.0, 0.0, 0.0, 0.0, 0.0, 0.0, 0.0, 0.0, 0.0, 0.0, 0.0, 0.0, 0.0, 0.0, 0.0, 0.0, 0.0, 0.0, 0.0, 0.0, 0.0, 0.0, 0.0, 0.0, 0.0, 0.0, 0.0, 0.0, 0.0, 0.0, 0.0, 0.0, 0.0, 0.0]</t>
  </si>
  <si>
    <t>[1886.9634, 422.7169, 0.1207, 0.0, 0.0, 0.0, 0.0, 0.0, 0.0, 0.0, 0.0, 0.0, 0.0, 0.0, 0.0, 0.0, 0.0, 0.0, 0.0, 0.0, 0.0, 0.0, 0.0, 0.0, 0.0, 0.0, 0.0, 0.0, 0.0, 0.0, 0.0, 0.0, 0.0, 0.0, 0.0, 0.0, 0.0, 0.0, 0.0, 0.0]</t>
  </si>
  <si>
    <t>345</t>
  </si>
  <si>
    <t>[530.8666, 21.3701, 12.4569, 8.8034, 6.8025, 5.5383, 4.6671, 4.0302, 3.5445, 3.1619, 2.8528, 2.5979, 2.3842, 2.2024, 2.0459, 1.9098, 1.7904, 1.6848, 1.5907, 1.5063, 1.4303, 1.3614, 1.2987, 1.2414, 1.1889, 1.1405, 1.0958, 1.0544, 1.016, 0.9802, 0.9467, 0.9154, 0.8861, 0.8586, 0.8326, 0.8082, 0.7851, 0.7632, 0.7426, 0.7229]</t>
  </si>
  <si>
    <t>[723.7948, 0.0, 0.0, 0.0, 0.0, 0.0, 0.0, 0.0, 0.0, 0.0, 0.0, 0.0, 0.0, 0.0, 0.0, 0.0, 0.0, 0.0, 0.0, 0.0, 0.0, 0.0, 0.0, 0.0, 0.0, 0.0, 0.0, 0.0, 0.0, 0.0, 0.0, 0.0, 0.0, 0.0, 0.0, 0.0, 0.0, 0.0, 0.0, 0.0]</t>
  </si>
  <si>
    <t>346</t>
  </si>
  <si>
    <t>[202.9872, 7.5663, 4.3788, 3.0798, 2.3712, 1.9249, 1.618, 1.3942, 1.2239, 1.0899, 0.9818, 0.8928, 0.8183, 0.755, 0.7005, 0.6532, 0.6117, 0.5751, 0.5425, 0.5132, 0.4869, 0.4631, 0.4415, 0.4217, 0.4035, 0.3868, 0.3714, 0.3572, 0.344, 0.3316, 0.3201, 0.3094, 0.2993, 0.2898, 0.2809, 0.2726, 0.2646, 0.2572, 0.2501, 0.2433]</t>
  </si>
  <si>
    <t>[342.8497, 0.0, 0.0, 0.0, 0.0, 0.0, 0.0, 0.0, 0.0, 0.0, 0.0, 0.0, 0.0, 0.0, 0.0, 0.0, 0.0, 0.0, 0.0, 0.0, 0.0, 0.0, 0.0, 0.0, 0.0, 0.0, 0.0, 0.0, 0.0, 0.0, 0.0, 0.0, 0.0, 0.0, 0.0, 0.0, 0.0, 0.0, 0.0, 0.0]</t>
  </si>
  <si>
    <t>347</t>
  </si>
  <si>
    <t>[559.3257, 22.4726, 13.0971, 9.2547, 7.1507, 5.8213, 4.9052, 4.2357, 3.725, 3.3228, 2.9979, 2.7299, 2.5052, 2.3142, 2.1497, 2.0066, 1.8811, 1.7701, 1.6711, 1.5825, 1.5026, 1.4302, 1.3643, 1.3041, 1.2489, 1.198, 1.1511, 1.1076, 1.0672, 1.0295, 0.9944, 0.9615, 0.9307, 0.9018, 0.8745, 0.8488, 0.8246, 0.8016, 0.7799, 0.7593]</t>
  </si>
  <si>
    <t>[877.7296, 0.0, 0.0, 0.0, 0.0, 0.0, 0.0, 0.0, 0.0, 0.0, 0.0, 0.0, 0.0, 0.0, 0.0, 0.0, 0.0, 0.0, 0.0, 0.0, 0.0, 0.0, 0.0, 0.0, 0.0, 0.0, 0.0, 0.0, 0.0, 0.0, 0.0, 0.0, 0.0, 0.0, 0.0, 0.0, 0.0, 0.0, 0.0, 0.0]</t>
  </si>
  <si>
    <t>348</t>
  </si>
  <si>
    <t>[276.6944, 0.0, 0.0, 0.0, 0.0, 0.0, 0.0, 0.0, 0.0, 0.0, 0.0, 0.0, 0.0, 0.0, 0.0, 0.0, 0.0, 0.0, 0.0, 0.0, 0.0, 0.0, 0.0, 0.0, 0.0, 0.0, 0.0, 0.0, 0.0, 0.0, 0.0, 0.0, 0.0, 0.0, 0.0, 0.0, 0.0, 0.0, 0.0, 0.0]</t>
  </si>
  <si>
    <t>[83.174, 37.3449, 14.8715, 5.6773, 2.1101, 0.769, 0.2759, 0.0977, 0.0342, 0.0119, 0.0041, 0.0014, 0.0005, 0.0002, 0.0001, 0.0, 0.0, 0.0, 0.0, 0.0, 0.0, 0.0, 0.0, 0.0, 0.0, 0.0, 0.0, 0.0, 0.0, 0.0, 0.0, 0.0, 0.0, 0.0, 0.0, 0.0, 0.0, 0.0, 0.0, 0.0]</t>
  </si>
  <si>
    <t>349</t>
  </si>
  <si>
    <t>[619.2235, 167.19, 54.1998, 18.5965, 6.6032, 2.4024, 0.8906, 0.3352, 0.1278, 0.0492, 0.0192, 0.0075, 0.003, 0.0012, 0.0005, 0.0002, 0.0001, 0.0, 0.0, 0.0, 0.0, 0.0, 0.0, 0.0, 0.0, 0.0, 0.0, 0.0, 0.0, 0.0, 0.0, 0.0, 0.0, 0.0, 0.0, 0.0, 0.0, 0.0, 0.0, 0.0]</t>
  </si>
  <si>
    <t>[507.8332, 0.0, 0.0, 0.0, 0.0, 0.0, 0.0, 0.0, 0.0, 0.0, 0.0, 0.0, 0.0, 0.0, 0.0, 0.0, 0.0, 0.0, 0.0, 0.0, 0.0, 0.0, 0.0, 0.0, 0.0, 0.0, 0.0, 0.0, 0.0, 0.0, 0.0, 0.0, 0.0, 0.0, 0.0, 0.0, 0.0, 0.0, 0.0, 0.0]</t>
  </si>
  <si>
    <t>350</t>
  </si>
  <si>
    <t>[195.9087, 242.0214, 97.2757, 19.4462, 2.147, 0.1375, 0.0053, 0.0001, 0.0, 0.0, 0.0, 0.0, 0.0, 0.0, 0.0, 0.0, 0.0, 0.0, 0.0, 0.0, 0.0, 0.0, 0.0, 0.0, 0.0, 0.0, 0.0, 0.0, 0.0, 0.0, 0.0, 0.0, 0.0, 0.0, 0.0, 0.0, 0.0, 0.0, 0.0, 0.0]</t>
  </si>
  <si>
    <t>[302.8068, 0.0004, 0.0, 0.0, 0.0, 0.0, 0.0, 0.0, 0.0, 0.0, 0.0, 0.0, 0.0, 0.0, 0.0, 0.0, 0.0, 0.0, 0.0, 0.0, 0.0, 0.0, 0.0, 0.0, 0.0, 0.0, 0.0, 0.0, 0.0, 0.0, 0.0, 0.0, 0.0, 0.0, 0.0, 0.0, 0.0, 0.0, 0.0, 0.0]</t>
  </si>
  <si>
    <t>351</t>
  </si>
  <si>
    <t>[838.8695, 3.0006, 0.0, 0.0, 0.0, 0.0, 0.0, 0.0, 0.0, 0.0, 0.0, 0.0, 0.0, 0.0, 0.0, 0.0, 0.0, 0.0, 0.0, 0.0, 0.0, 0.0, 0.0, 0.0, 0.0, 0.0, 0.0, 0.0, 0.0, 0.0, 0.0, 0.0, 0.0, 0.0, 0.0, 0.0, 0.0, 0.0, 0.0, 0.0]</t>
  </si>
  <si>
    <t>[444.4768, 161.0317, 65.4933, 27.6024, 11.8848, 5.1954, 2.2978, 1.0259, 0.4617, 0.2092, 0.0953, 0.0437, 0.0201, 0.0093, 0.0043, 0.002, 0.0009, 0.0004, 0.0002, 0.0001, 0.0, 0.0, 0.0, 0.0, 0.0, 0.0, 0.0, 0.0, 0.0, 0.0, 0.0, 0.0, 0.0, 0.0, 0.0, 0.0, 0.0, 0.0, 0.0, 0.0]</t>
  </si>
  <si>
    <t>352</t>
  </si>
  <si>
    <t>[325.606, 41.2196, 14.8281, 6.5997, 3.2918, 1.7681, 1.0016, 0.5909, 0.3601, 0.2254, 0.1443, 0.0941, 0.0624, 0.042, 0.0287, 0.0198, 0.0138, 0.0097, 0.0069, 0.0049, 0.0036, 0.0026, 0.0019, 0.0014, 0.001, 0.0008, 0.0006, 0.0004, 0.0003, 0.0002, 0.0002, 0.0001, 0.0001, 0.0001, 0.0001, 0.0001, 0.0, 0.0, 0.0, 0.0]</t>
  </si>
  <si>
    <t>[195.1943, 0.0002, 0.0, 0.0, 0.0, 0.0, 0.0, 0.0, 0.0, 0.0, 0.0, 0.0, 0.0, 0.0, 0.0, 0.0, 0.0, 0.0, 0.0, 0.0, 0.0, 0.0, 0.0, 0.0, 0.0, 0.0, 0.0, 0.0, 0.0, 0.0, 0.0, 0.0, 0.0, 0.0, 0.0, 0.0, 0.0, 0.0, 0.0, 0.0]</t>
  </si>
  <si>
    <t>353</t>
  </si>
  <si>
    <t>[2109.8855, 0.0, 0.0, 0.0, 0.0, 0.0, 0.0, 0.0, 0.0, 0.0, 0.0, 0.0, 0.0, 0.0, 0.0, 0.0, 0.0, 0.0, 0.0, 0.0, 0.0, 0.0, 0.0, 0.0, 0.0, 0.0, 0.0, 0.0, 0.0, 0.0, 0.0, 0.0, 0.0, 0.0, 0.0, 0.0, 0.0, 0.0, 0.0, 0.0]</t>
  </si>
  <si>
    <t>[782.3298, 364.4547, 23.5922, 0.3438, 0.0013, 0.0, 0.0, 0.0, 0.0, 0.0, 0.0, 0.0, 0.0, 0.0, 0.0, 0.0, 0.0, 0.0, 0.0, 0.0, 0.0, 0.0, 0.0, 0.0, 0.0, 0.0, 0.0, 0.0, 0.0, 0.0, 0.0, 0.0, 0.0, 0.0, 0.0, 0.0, 0.0, 0.0, 0.0, 0.0]</t>
  </si>
  <si>
    <t>354</t>
  </si>
  <si>
    <t>[197.3035, 56.3936, 22.4019, 9.7463, 4.4698, 2.1257, 1.039, 0.5189, 0.2639, 0.1363, 0.0713, 0.0377, 0.0202, 0.0109, 0.0059, 0.0032, 0.0018, 0.001, 0.0006, 0.0003, 0.0002, 0.0001, 0.0001, 0.0, 0.0, 0.0, 0.0, 0.0, 0.0, 0.0, 0.0, 0.0, 0.0, 0.0, 0.0, 0.0, 0.0, 0.0, 0.0, 0.0]</t>
  </si>
  <si>
    <t>[302.5959, 1.4152, 0.003, 0.0, 0.0, 0.0, 0.0, 0.0, 0.0, 0.0, 0.0, 0.0, 0.0, 0.0, 0.0, 0.0, 0.0, 0.0, 0.0, 0.0, 0.0, 0.0, 0.0, 0.0, 0.0, 0.0, 0.0, 0.0, 0.0, 0.0, 0.0, 0.0, 0.0, 0.0, 0.0, 0.0, 0.0, 0.0, 0.0, 0.0]</t>
  </si>
  <si>
    <t>355</t>
  </si>
  <si>
    <t>[101.0289, 3.9213, 2.2779, 1.6062, 1.239, 1.0073, 0.8478, 0.7314, 0.6427, 0.5728, 0.5165, 0.47, 0.4311, 0.398, 0.3695, 0.3447, 0.323, 0.3038, 0.2867, 0.2714, 0.2576, 0.2451, 0.2337, 0.2233, 0.2138, 0.205, 0.1969, 0.1895, 0.1825, 0.176, 0.17, 0.1643, 0.159, 0.154, 0.1493, 0.1449, 0.1407, 0.1368, 0.133, 0.1295]</t>
  </si>
  <si>
    <t>[88.8181, 3.5236, 2.0511, 1.4482, 1.1183, 0.91, 0.7664, 0.6616, 0.5816, 0.5187, 0.4678, 0.4259, 0.3908, 0.3609, 0.3352, 0.3128, 0.2932, 0.2759, 0.2604, 0.2466, 0.2341, 0.2228, 0.2125, 0.2031, 0.1945, 0.1865, 0.1792, 0.1724, 0.1661, 0.1602, 0.1547, 0.1496, 0.1448, 0.1403, 0.136, 0.132, 0.1282, 0.1247, 0.1213, 0.1181]</t>
  </si>
  <si>
    <t>356</t>
  </si>
  <si>
    <t>[684.021, 27.12, 15.7859, 11.1455, 8.6061, 7.0027, 5.8981, 5.0911, 4.4758, 3.9914, 3.6001, 3.2775, 3.007, 2.7771, 2.5792, 2.4071, 2.2561, 2.1226, 2.0037, 1.8971, 1.801, 1.714, 1.6349, 1.5625, 1.4962, 1.4351, 1.3787, 1.3264, 1.2779, 1.2327, 1.1905, 1.1511, 1.1141, 1.0793, 1.0466, 1.0158, 0.9866, 0.9591, 0.933, 0.9083]</t>
  </si>
  <si>
    <t>[2315.3358, 175.0952, 26.8531, 5.023, 1.056, 0.2408, 0.0584, 0.0149, 0.0039, 0.0011, 0.0003, 0.0001, 0.0, 0.0, 0.0, 0.0, 0.0, 0.0, 0.0, 0.0, 0.0, 0.0, 0.0, 0.0, 0.0, 0.0, 0.0, 0.0, 0.0, 0.0, 0.0, 0.0, 0.0, 0.0, 0.0, 0.0, 0.0, 0.0, 0.0, 0.0]</t>
  </si>
  <si>
    <t>357</t>
  </si>
  <si>
    <t>[794.0889, 30.9771, 18.0035, 12.6984, 9.7977, 7.9673, 6.707, 5.7867, 5.0853, 4.5332, 4.0874, 3.7201, 3.4122, 3.1504, 2.9252, 2.7294, 2.5576, 2.4058, 2.2705, 2.1494, 2.0402, 1.9413, 1.8513, 1.7691, 1.6937, 1.6244, 1.5603, 1.501, 1.4459, 1.3946, 1.3467, 1.3019, 1.2599, 1.2204, 1.1833, 1.1483, 1.1153, 1.0841, 1.0545, 1.0264]</t>
  </si>
  <si>
    <t>[972.5679, 612.6748, 0.0, 0.0, 0.0, 0.0, 0.0, 0.0, 0.0, 0.0, 0.0, 0.0, 0.0, 0.0, 0.0, 0.0, 0.0, 0.0, 0.0, 0.0, 0.0, 0.0, 0.0, 0.0, 0.0, 0.0, 0.0, 0.0, 0.0, 0.0, 0.0, 0.0, 0.0, 0.0, 0.0, 0.0, 0.0, 0.0, 0.0, 0.0]</t>
  </si>
  <si>
    <t>358</t>
  </si>
  <si>
    <t>[30.5293, 9.2262, 0.6752, 0.0208, 0.0003, 0.0, 0.0, 0.0, 0.0, 0.0, 0.0, 0.0, 0.0, 0.0, 0.0, 0.0, 0.0, 0.0, 0.0, 0.0, 0.0, 0.0, 0.0, 0.0, 0.0, 0.0, 0.0, 0.0, 0.0, 0.0, 0.0, 0.0, 0.0, 0.0, 0.0, 0.0, 0.0, 0.0, 0.0, 0.0]</t>
  </si>
  <si>
    <t>[35.1371, 1.4368, 0.8388, 0.5934, 0.4588, 0.3738, 0.3152, 0.2723, 0.2396, 0.2138, 0.1929, 0.1757, 0.1613, 0.1491, 0.1385, 0.1293, 0.1213, 0.1141, 0.1078, 0.1021, 0.0969, 0.0923, 0.0881, 0.0842, 0.0806, 0.0774, 0.0743, 0.0715, 0.0689, 0.0665, 0.0643, 0.0621, 0.0602, 0.0583, 0.0565, 0.0549, 0.0533, 0.0518, 0.0504, 0.0491]</t>
  </si>
  <si>
    <t>359</t>
  </si>
  <si>
    <t>[7880.1572, 863.5823, 140.8839, 26.0009, 5.1713, 1.0846, 0.237, 0.0535, 0.0124, 0.003, 0.0007, 0.0002, 0.0, 0.0, 0.0, 0.0, 0.0, 0.0, 0.0, 0.0, 0.0, 0.0, 0.0, 0.0, 0.0, 0.0, 0.0, 0.0, 0.0, 0.0, 0.0, 0.0, 0.0, 0.0, 0.0, 0.0, 0.0, 0.0, 0.0, 0.0]</t>
  </si>
  <si>
    <t>[2338.5123, 6572.155, 792.8848, 1.0859, 0.0, 0.0, 0.0, 0.0, 0.0, 0.0, 0.0, 0.0, 0.0, 0.0, 0.0, 0.0, 0.0, 0.0, 0.0, 0.0, 0.0, 0.0, 0.0, 0.0, 0.0, 0.0, 0.0, 0.0, 0.0, 0.0, 0.0, 0.0, 0.0, 0.0, 0.0, 0.0, 0.0, 0.0, 0.0, 0.0]</t>
  </si>
  <si>
    <t>360</t>
  </si>
  <si>
    <t>[43.4357, 7.7368, 3.9609, 2.4241, 1.6239, 1.151, 0.8484, 0.6439, 0.4999, 0.3953, 0.3173, 0.2579, 0.212, 0.1759, 0.1471, 0.124, 0.1052, 0.0897, 0.077, 0.0664, 0.0575, 0.05, 0.0436, 0.0382, 0.0336, 0.0296, 0.0262, 0.0232, 0.0206, 0.0184, 0.0164, 0.0147, 0.0132, 0.0118, 0.0106, 0.0096, 0.0087, 0.0078, 0.0071, 0.0064]</t>
  </si>
  <si>
    <t>[295.3734, 12.0199, 7.0137, 4.96, 3.8347, 3.1233, 2.6329, 2.2743, 2.0008, 1.7852, 1.6111, 1.4674, 1.347, 1.2445, 1.1563, 1.0795, 1.0121, 0.9526, 0.8995, 0.8519, 0.809, 0.7701, 0.7347, 0.7024, 0.6727, 0.6454, 0.6202, 0.5968, 0.5751, 0.5549, 0.536, 0.5183, 0.5018, 0.4862, 0.4715, 0.4577, 0.4447, 0.4323, 0.4206, 0.4095]</t>
  </si>
  <si>
    <t>361</t>
  </si>
  <si>
    <t>[1569.8954, 172.3772, 98.8372, 68.3007, 51.5725, 41.0499, 33.8462, 28.6225, 24.6724, 21.5887, 19.12, 17.103, 15.4272, 14.0149, 12.8103, 11.7721, 10.8691, 10.0774, 9.3783, 8.7571, 8.2019, 7.7031, 7.253, 6.8449, 6.4736, 6.1345, 5.8237, 5.5381, 5.2747, 5.0314, 4.8059, 4.5964, 4.4015, 4.2196, 4.0497, 3.8906, 3.7414, 3.6012, 3.4694, 3.3451]</t>
  </si>
  <si>
    <t>[1384.5344, 1.8425, 0.0, 0.0, 0.0, 0.0, 0.0, 0.0, 0.0, 0.0, 0.0, 0.0, 0.0, 0.0, 0.0, 0.0, 0.0, 0.0, 0.0, 0.0, 0.0, 0.0, 0.0, 0.0, 0.0, 0.0, 0.0, 0.0, 0.0, 0.0, 0.0, 0.0, 0.0, 0.0, 0.0, 0.0, 0.0, 0.0, 0.0, 0.0]</t>
  </si>
  <si>
    <t>362</t>
  </si>
  <si>
    <t>[220.3933, 147.3756, 44.1016, 8.7166, 1.26, 0.1403, 0.0124, 0.0009, 0.0001, 0.0, 0.0, 0.0, 0.0, 0.0, 0.0, 0.0, 0.0, 0.0, 0.0, 0.0, 0.0, 0.0, 0.0, 0.0, 0.0, 0.0, 0.0, 0.0, 0.0, 0.0, 0.0, 0.0, 0.0, 0.0, 0.0, 0.0, 0.0, 0.0, 0.0, 0.0]</t>
  </si>
  <si>
    <t>[313.5659, 0.0, 0.0, 0.0, 0.0, 0.0, 0.0, 0.0, 0.0, 0.0, 0.0, 0.0, 0.0, 0.0, 0.0, 0.0, 0.0, 0.0, 0.0, 0.0, 0.0, 0.0, 0.0, 0.0, 0.0, 0.0, 0.0, 0.0, 0.0, 0.0, 0.0, 0.0, 0.0, 0.0, 0.0, 0.0, 0.0, 0.0, 0.0, 0.0]</t>
  </si>
  <si>
    <t>363</t>
  </si>
  <si>
    <t>[2691.0205, 94.2737, 54.246, 38.0097, 29.1807, 23.6326, 19.8261, 17.0546, 14.9478, 13.2933, 11.9602, 10.8637, 9.9463, 9.1676, 8.4987, 7.918, 7.4093, 6.96, 6.5604, 6.2028, 5.8809, 5.5897, 5.325, 5.0834, 4.862, 4.6584, 4.4706, 4.2968, 4.1355, 3.9855, 3.8456, 3.7147, 3.5922, 3.4772, 3.369, 3.2671, 3.171, 3.0801, 2.9941, 2.9126]</t>
  </si>
  <si>
    <t>[2139.3667, 82.4706, 47.8775, 33.7446, 26.0219, 21.1508, 17.7984, 15.351, 13.4864, 12.019, 10.8345, 9.8585, 9.0407, 8.3456, 7.7476, 7.2278, 6.7719, 6.3688, 6.01, 5.6885, 5.3988, 5.1365, 4.8979, 4.6799, 4.48, 4.296, 4.1262, 3.9689, 3.8228, 3.6868, 3.5599, 3.4412, 3.3299, 3.2254, 3.1271, 3.0344, 2.9469, 2.8641, 2.7857, 2.7114]</t>
  </si>
  <si>
    <t>364</t>
  </si>
  <si>
    <t>[325.2671, 14.7976, 4.9285, 2.2072, 1.1482, 0.656, 0.4, 0.2561, 0.1703, 0.1167, 0.082, 0.0589, 0.0431, 0.032, 0.0241, 0.0184, 0.0142, 0.011, 0.0087, 0.0069, 0.0055, 0.0044, 0.0036, 0.0029, 0.0024, 0.0019, 0.0016, 0.0013, 0.0011, 0.0009, 0.0008, 0.0007, 0.0006, 0.0005, 0.0004, 0.0003, 0.0003, 0.0003, 0.0002, 0.0002]</t>
  </si>
  <si>
    <t>[394.0181, 314.6641, 0.3608, 0.0, 0.0, 0.0, 0.0, 0.0, 0.0, 0.0, 0.0, 0.0, 0.0, 0.0, 0.0, 0.0, 0.0, 0.0, 0.0, 0.0, 0.0, 0.0, 0.0, 0.0, 0.0, 0.0, 0.0, 0.0, 0.0, 0.0, 0.0, 0.0, 0.0, 0.0, 0.0, 0.0, 0.0, 0.0, 0.0, 0.0]</t>
  </si>
  <si>
    <t>365</t>
  </si>
  <si>
    <t>[332.9946, 112.3066, 0.0, 0.0, 0.0, 0.0, 0.0, 0.0, 0.0, 0.0, 0.0, 0.0, 0.0, 0.0, 0.0, 0.0, 0.0, 0.0, 0.0, 0.0, 0.0, 0.0, 0.0, 0.0, 0.0, 0.0, 0.0, 0.0, 0.0, 0.0, 0.0, 0.0, 0.0, 0.0, 0.0, 0.0, 0.0, 0.0, 0.0, 0.0]</t>
  </si>
  <si>
    <t>[338.7009, 112.9384, 0.0001, 0.0, 0.0, 0.0, 0.0, 0.0, 0.0, 0.0, 0.0, 0.0, 0.0, 0.0, 0.0, 0.0, 0.0, 0.0, 0.0, 0.0, 0.0, 0.0, 0.0, 0.0, 0.0, 0.0, 0.0, 0.0, 0.0, 0.0, 0.0, 0.0, 0.0, 0.0, 0.0, 0.0, 0.0, 0.0, 0.0, 0.0]</t>
  </si>
  <si>
    <t>366</t>
  </si>
  <si>
    <t>[26.3041, 88.7418, 39.9237, 2.4545, 0.0128, 0.0, 0.0, 0.0, 0.0, 0.0, 0.0, 0.0, 0.0, 0.0, 0.0, 0.0, 0.0, 0.0, 0.0, 0.0, 0.0, 0.0, 0.0, 0.0, 0.0, 0.0, 0.0, 0.0, 0.0, 0.0, 0.0, 0.0, 0.0, 0.0, 0.0, 0.0, 0.0, 0.0, 0.0, 0.0]</t>
  </si>
  <si>
    <t>[83.6862, 93.0155, 52.238, 21.1456, 6.7188, 1.7455, 0.38, 0.0705, 0.0113, 0.0016, 0.0002, 0.0, 0.0, 0.0, 0.0, 0.0, 0.0, 0.0, 0.0, 0.0, 0.0, 0.0, 0.0, 0.0, 0.0, 0.0, 0.0, 0.0, 0.0, 0.0, 0.0, 0.0, 0.0, 0.0, 0.0, 0.0, 0.0, 0.0, 0.0, 0.0]</t>
  </si>
  <si>
    <t>367</t>
  </si>
  <si>
    <t>[364.5647, 0.0, 0.0, 0.0, 0.0, 0.0, 0.0, 0.0, 0.0, 0.0, 0.0, 0.0, 0.0, 0.0, 0.0, 0.0, 0.0, 0.0, 0.0, 0.0, 0.0, 0.0, 0.0, 0.0, 0.0, 0.0, 0.0, 0.0, 0.0, 0.0, 0.0, 0.0, 0.0, 0.0, 0.0, 0.0, 0.0, 0.0, 0.0, 0.0]</t>
  </si>
  <si>
    <t>[841.8075, 33.3072, 19.3835, 13.6838, 10.5651, 8.596, 7.2396, 6.2487, 5.4932, 4.8984, 4.418, 4.022, 3.69, 3.4077, 3.1647, 2.9535, 2.7682, 2.6043, 2.4583, 2.3275, 2.2096, 2.1028, 2.0056, 1.9168, 1.8354, 1.7604, 1.6912, 1.6271, 1.5675, 1.5121, 1.4603, 1.4119, 1.3665, 1.3238, 1.2837, 1.2459, 1.2101, 1.1763, 1.1443, 1.114]</t>
  </si>
  <si>
    <t>368</t>
  </si>
  <si>
    <t>[360.0431, 0.0008, 0.0, 0.0, 0.0, 0.0, 0.0, 0.0, 0.0, 0.0, 0.0, 0.0, 0.0, 0.0, 0.0, 0.0, 0.0, 0.0, 0.0, 0.0, 0.0, 0.0, 0.0, 0.0, 0.0, 0.0, 0.0, 0.0, 0.0, 0.0, 0.0, 0.0, 0.0, 0.0, 0.0, 0.0, 0.0, 0.0, 0.0, 0.0]</t>
  </si>
  <si>
    <t>[657.5835, 6.8198, 0.4949, 0.0558, 0.008, 0.0014, 0.0003, 0.0001, 0.0, 0.0, 0.0, 0.0, 0.0, 0.0, 0.0, 0.0, 0.0, 0.0, 0.0, 0.0, 0.0, 0.0, 0.0, 0.0, 0.0, 0.0, 0.0, 0.0, 0.0, 0.0, 0.0, 0.0, 0.0, 0.0, 0.0, 0.0, 0.0, 0.0, 0.0, 0.0]</t>
  </si>
  <si>
    <t>369</t>
  </si>
  <si>
    <t>[270.9327, 21.7157, 0.0001, 0.0, 0.0, 0.0, 0.0, 0.0, 0.0, 0.0, 0.0, 0.0, 0.0, 0.0, 0.0, 0.0, 0.0, 0.0, 0.0, 0.0, 0.0, 0.0, 0.0, 0.0, 0.0, 0.0, 0.0, 0.0, 0.0, 0.0, 0.0, 0.0, 0.0, 0.0, 0.0, 0.0, 0.0, 0.0, 0.0, 0.0]</t>
  </si>
  <si>
    <t>[199.8845, 7.9277, 4.6147, 3.2582, 2.5159, 2.0472, 1.7243, 1.4884, 1.3085, 1.1669, 1.0525, 0.9582, 0.8791, 0.8119, 0.7541, 0.7038, 0.6596, 0.6206, 0.5858, 0.5546, 0.5266, 0.5011, 0.478, 0.4568, 0.4374, 0.4196, 0.4031, 0.3878, 0.3736, 0.3604, 0.3481, 0.3365, 0.3257, 0.3156, 0.306, 0.297, 0.2885, 0.2804, 0.2728, 0.2656]</t>
  </si>
  <si>
    <t>370</t>
  </si>
  <si>
    <t>[281.8423, 799.381, 43.4618, 0.0017, 0.0, 0.0, 0.0, 0.0, 0.0, 0.0, 0.0, 0.0, 0.0, 0.0, 0.0, 0.0, 0.0, 0.0, 0.0, 0.0, 0.0, 0.0, 0.0, 0.0, 0.0, 0.0, 0.0, 0.0, 0.0, 0.0, 0.0, 0.0, 0.0, 0.0, 0.0, 0.0, 0.0, 0.0, 0.0, 0.0]</t>
  </si>
  <si>
    <t>[796.2118, 212.8026, 0.0025, 0.0, 0.0, 0.0, 0.0, 0.0, 0.0, 0.0, 0.0, 0.0, 0.0, 0.0, 0.0, 0.0, 0.0, 0.0, 0.0, 0.0, 0.0, 0.0, 0.0, 0.0, 0.0, 0.0, 0.0, 0.0, 0.0, 0.0, 0.0, 0.0, 0.0, 0.0, 0.0, 0.0, 0.0, 0.0, 0.0, 0.0]</t>
  </si>
  <si>
    <t>371</t>
  </si>
  <si>
    <t>[144.4828, 0.0713, 0.0, 0.0, 0.0, 0.0, 0.0, 0.0, 0.0, 0.0, 0.0, 0.0, 0.0, 0.0, 0.0, 0.0, 0.0, 0.0, 0.0, 0.0, 0.0, 0.0, 0.0, 0.0, 0.0, 0.0, 0.0, 0.0, 0.0, 0.0, 0.0, 0.0, 0.0, 0.0, 0.0, 0.0, 0.0, 0.0, 0.0, 0.0]</t>
  </si>
  <si>
    <t>[60.5767, 5.1119, 2.9425, 2.0493, 1.5609, 1.2535, 1.0427, 0.8894, 0.7731, 0.682, 0.6088, 0.5488, 0.4987, 0.4564, 0.4201, 0.3887, 0.3613, 0.3372, 0.3159, 0.2968, 0.2797, 0.2643, 0.2503, 0.2376, 0.226, 0.2153, 0.2055, 0.1965, 0.1882, 0.1804, 0.1732, 0.1665, 0.1602, 0.1544, 0.1489, 0.1437, 0.1388, 0.1343, 0.1299, 0.1258]</t>
  </si>
  <si>
    <t>372</t>
  </si>
  <si>
    <t>[1083.9725, 163.2222, 14.4928, 1.0196, 0.0611, 0.0032, 0.0002, 0.0, 0.0, 0.0, 0.0, 0.0, 0.0, 0.0, 0.0, 0.0, 0.0, 0.0, 0.0, 0.0, 0.0, 0.0, 0.0, 0.0, 0.0, 0.0, 0.0, 0.0, 0.0, 0.0, 0.0, 0.0, 0.0, 0.0, 0.0, 0.0, 0.0, 0.0, 0.0, 0.0]</t>
  </si>
  <si>
    <t>[907.2307, 60.2383, 34.6199, 24.149, 18.4417, 14.8541, 12.3942, 10.6054, 9.2477, 8.1834, 7.3275, 6.6249, 6.0382, 5.5413, 5.1154, 4.7463, 4.4237, 4.1394, 3.887, 3.6616, 3.4592, 3.2764, 3.1105, 2.9595, 2.8213, 2.6945, 2.5778, 2.47, 2.3701, 2.2773, 2.191, 2.1104, 2.0351, 1.9645, 1.8982, 1.8359, 1.7771, 1.7217, 1.6694, 1.6198]</t>
  </si>
  <si>
    <t>373</t>
  </si>
  <si>
    <t>[78.7408, 59.4898, 19.144, 3.9162, 0.5658, 0.0609, 0.0051, 0.0003, 0.0, 0.0, 0.0, 0.0, 0.0, 0.0, 0.0, 0.0, 0.0, 0.0, 0.0, 0.0, 0.0, 0.0, 0.0, 0.0, 0.0, 0.0, 0.0, 0.0, 0.0, 0.0, 0.0, 0.0, 0.0, 0.0, 0.0, 0.0, 0.0, 0.0, 0.0, 0.0]</t>
  </si>
  <si>
    <t>[97.2286, 38.0506, 2.778, 0.0649, 0.0006, 0.0, 0.0, 0.0, 0.0, 0.0, 0.0, 0.0, 0.0, 0.0, 0.0, 0.0, 0.0, 0.0, 0.0, 0.0, 0.0, 0.0, 0.0, 0.0, 0.0, 0.0, 0.0, 0.0, 0.0, 0.0, 0.0, 0.0, 0.0, 0.0, 0.0, 0.0, 0.0, 0.0, 0.0, 0.0]</t>
  </si>
  <si>
    <t>374</t>
  </si>
  <si>
    <t>[975.2709, 410.2497, 223.1323, 129.752, 78.3464, 48.5265, 30.6299, 19.6231, 12.7252, 8.3368, 5.51, 3.6698, 2.4608, 1.6602, 1.1262, 0.7678, 0.5259, 0.3617, 0.2498, 0.1731, 0.1204, 0.084, 0.0588, 0.0413, 0.029, 0.0205, 0.0145, 0.0103, 0.0073, 0.0052, 0.0037, 0.0026, 0.0019, 0.0014, 0.001, 0.0007, 0.0005, 0.0004, 0.0003, 0.0002]</t>
  </si>
  <si>
    <t>[1395.7011, 64.2471, 0.0119, 0.0, 0.0, 0.0, 0.0, 0.0, 0.0, 0.0, 0.0, 0.0, 0.0, 0.0, 0.0, 0.0, 0.0, 0.0, 0.0, 0.0, 0.0, 0.0, 0.0, 0.0, 0.0, 0.0, 0.0, 0.0, 0.0, 0.0, 0.0, 0.0, 0.0, 0.0, 0.0, 0.0, 0.0, 0.0, 0.0, 0.0]</t>
  </si>
  <si>
    <t>375</t>
  </si>
  <si>
    <t>[1372.2098, 0.0571, 0.0, 0.0, 0.0, 0.0, 0.0, 0.0, 0.0, 0.0, 0.0, 0.0, 0.0, 0.0, 0.0, 0.0, 0.0, 0.0, 0.0, 0.0, 0.0, 0.0, 0.0, 0.0, 0.0, 0.0, 0.0, 0.0, 0.0, 0.0, 0.0, 0.0, 0.0, 0.0, 0.0, 0.0, 0.0, 0.0, 0.0, 0.0]</t>
  </si>
  <si>
    <t>[851.8199, 24.8741, 4.3902, 1.1053, 0.3369, 0.1164, 0.044, 0.0178, 0.0076, 0.0034, 0.0016, 0.0008, 0.0004, 0.0002, 0.0001, 0.0001, 0.0, 0.0, 0.0, 0.0, 0.0, 0.0, 0.0, 0.0, 0.0, 0.0, 0.0, 0.0, 0.0, 0.0, 0.0, 0.0, 0.0, 0.0, 0.0, 0.0, 0.0, 0.0, 0.0, 0.0]</t>
  </si>
  <si>
    <t>376</t>
  </si>
  <si>
    <t>[316.9476, 194.0711, 7.3646, 0.0184, 0.0, 0.0, 0.0, 0.0, 0.0, 0.0, 0.0, 0.0, 0.0, 0.0, 0.0, 0.0, 0.0, 0.0, 0.0, 0.0, 0.0, 0.0, 0.0, 0.0, 0.0, 0.0, 0.0, 0.0, 0.0, 0.0, 0.0, 0.0, 0.0, 0.0, 0.0, 0.0, 0.0, 0.0, 0.0, 0.0]</t>
  </si>
  <si>
    <t>[101.5447, 226.0162, 86.657, 7.2814, 0.1193, 0.0003, 0.0, 0.0, 0.0, 0.0, 0.0, 0.0, 0.0, 0.0, 0.0, 0.0, 0.0, 0.0, 0.0, 0.0, 0.0, 0.0, 0.0, 0.0, 0.0, 0.0, 0.0, 0.0, 0.0, 0.0, 0.0, 0.0, 0.0, 0.0, 0.0, 0.0, 0.0, 0.0, 0.0, 0.0]</t>
  </si>
  <si>
    <t>377</t>
  </si>
  <si>
    <t>[7.8981, 4.9308, 0.5576, 0.0182, 0.0002, 0.0, 0.0, 0.0, 0.0, 0.0, 0.0, 0.0, 0.0, 0.0, 0.0, 0.0, 0.0, 0.0, 0.0, 0.0, 0.0, 0.0, 0.0, 0.0, 0.0, 0.0, 0.0, 0.0, 0.0, 0.0, 0.0, 0.0, 0.0, 0.0, 0.0, 0.0, 0.0, 0.0, 0.0, 0.0]</t>
  </si>
  <si>
    <t>[801.2509, 5.2164, 0.0, 0.0, 0.0, 0.0, 0.0, 0.0, 0.0, 0.0, 0.0, 0.0, 0.0, 0.0, 0.0, 0.0, 0.0, 0.0, 0.0, 0.0, 0.0, 0.0, 0.0, 0.0, 0.0, 0.0, 0.0, 0.0, 0.0, 0.0, 0.0, 0.0, 0.0, 0.0, 0.0, 0.0, 0.0, 0.0, 0.0, 0.0]</t>
  </si>
  <si>
    <t>378</t>
  </si>
  <si>
    <t>[133.6681, 15.0328, 8.5222, 5.8322, 4.3659, 3.4481, 2.8227, 2.3712, 2.0313, 1.767, 1.5562, 1.3847, 1.2427, 1.1234, 1.0221, 0.935, 0.8595, 0.7935, 0.7355, 0.684, 0.6382, 0.5971, 0.5602, 0.5268, 0.4965, 0.4688, 0.4436, 0.4205, 0.3992, 0.3796, 0.3614, 0.3446, 0.329, 0.3145, 0.301, 0.2884, 0.2765, 0.2654, 0.255, 0.2452]</t>
  </si>
  <si>
    <t>[383.9283, 43.7647, 3.4046, 0.2258, 0.0134, 0.0007, 0.0, 0.0, 0.0, 0.0, 0.0, 0.0, 0.0, 0.0, 0.0, 0.0, 0.0, 0.0, 0.0, 0.0, 0.0, 0.0, 0.0, 0.0, 0.0, 0.0, 0.0, 0.0, 0.0, 0.0, 0.0, 0.0, 0.0, 0.0, 0.0, 0.0, 0.0, 0.0, 0.0, 0.0]</t>
  </si>
  <si>
    <t>379</t>
  </si>
  <si>
    <t>[5331.4624, 220.718, 129.0005, 91.3259, 70.6635, 57.5935, 48.5774, 41.9822, 36.9486, 32.9812, 29.7742, 27.1284, 24.9086, 23.0198, 21.3934, 19.9783, 18.736, 17.6367, 16.6572, 15.779, 14.9871, 14.2696, 13.6164, 13.0193, 12.4714, 11.9669, 11.5008, 11.069, 10.6677, 10.294, 9.945, 9.6184, 9.3121, 9.0243, 8.7534, 8.498, 8.2566, 8.0283, 7.8121, 7.6068]</t>
  </si>
  <si>
    <t>[2864.3047, 993.0605, 463.4621, 234.2556, 123.9295, 67.6378, 37.7853, 21.5011, 12.4214, 7.2683, 4.3001, 2.5687, 1.5476, 0.9396, 0.5745, 0.3535, 0.2188, 0.1361, 0.0851, 0.0535, 0.0337, 0.0214, 0.0136, 0.0087, 0.0056, 0.0036, 0.0023, 0.0015, 0.001, 0.0006, 0.0004, 0.0003, 0.0002, 0.0001, 0.0001, 0.0, 0.0, 0.0, 0.0, 0.0]</t>
  </si>
  <si>
    <t>380</t>
  </si>
  <si>
    <t>[269.3445, 0.0, 0.0, 0.0, 0.0, 0.0, 0.0, 0.0, 0.0, 0.0, 0.0, 0.0, 0.0, 0.0, 0.0, 0.0, 0.0, 0.0, 0.0, 0.0, 0.0, 0.0, 0.0, 0.0, 0.0, 0.0, 0.0, 0.0, 0.0, 0.0, 0.0, 0.0, 0.0, 0.0, 0.0, 0.0, 0.0, 0.0, 0.0, 0.0]</t>
  </si>
  <si>
    <t>[106.6947, 4.391, 2.5649, 1.8152, 1.4041, 1.1441, 0.9648, 0.8337, 0.7336, 0.6548, 0.591, 0.5385, 0.4943, 0.4568, 0.4245, 0.3964, 0.3717, 0.3499, 0.3304, 0.313, 0.2973, 0.283, 0.27, 0.2582, 0.2473, 0.2373, 0.228, 0.2195, 0.2115, 0.2041, 0.1971, 0.1907, 0.1846, 0.1789, 0.1735, 0.1684, 0.1636, 0.1591, 0.1548, 0.1507]</t>
  </si>
  <si>
    <t>381</t>
  </si>
  <si>
    <t>[74.6808, 2.8589, 1.6586, 1.1685, 0.9008, 0.732, 0.6158, 0.531, 0.4665, 0.4156, 0.3746, 0.3408, 0.3125, 0.2885, 0.2678, 0.2498, 0.234, 0.2201, 0.2076, 0.1965, 0.1865, 0.1774, 0.1692, 0.1616, 0.1547, 0.1483, 0.1425, 0.137, 0.132, 0.1273, 0.1229, 0.1188, 0.1149, 0.1113, 0.1079, 0.1047, 0.1017, 0.0988, 0.0961, 0.0936]</t>
  </si>
  <si>
    <t>[231.5546, 74.4559, 23.2654, 7.1982, 2.2132, 0.6774, 0.2066, 0.0628, 0.0191, 0.0058, 0.0017, 0.0005, 0.0002, 0.0, 0.0, 0.0, 0.0, 0.0, 0.0, 0.0, 0.0, 0.0, 0.0, 0.0, 0.0, 0.0, 0.0, 0.0, 0.0, 0.0, 0.0, 0.0, 0.0, 0.0, 0.0, 0.0, 0.0, 0.0, 0.0, 0.0]</t>
  </si>
  <si>
    <t>382</t>
  </si>
  <si>
    <t>[2025.6097, 83.4789, 48.7689, 34.5161, 26.7011, 21.7586, 18.3497, 15.8563, 13.9536, 12.454, 11.242, 10.2421, 9.4033, 8.6896, 8.0751, 7.5405, 7.0712, 6.6559, 6.2859, 5.9542, 5.6551, 5.3841, 5.1374, 4.9119, 4.705, 4.5145, 4.3385, 4.1754, 4.0239, 3.8828, 3.751, 3.6277, 3.5121, 3.4034, 3.3012, 3.2047, 3.1136, 3.0275, 2.9458, 2.8684]</t>
  </si>
  <si>
    <t>[2537.9475, 0.0, 0.0, 0.0, 0.0, 0.0, 0.0, 0.0, 0.0, 0.0, 0.0, 0.0, 0.0, 0.0, 0.0, 0.0, 0.0, 0.0, 0.0, 0.0, 0.0, 0.0, 0.0, 0.0, 0.0, 0.0, 0.0, 0.0, 0.0, 0.0, 0.0, 0.0, 0.0, 0.0, 0.0, 0.0, 0.0, 0.0, 0.0, 0.0]</t>
  </si>
  <si>
    <t>383</t>
  </si>
  <si>
    <t>[180.1505, 132.1443, 58.3842, 20.6828, 6.2801, 1.6877, 0.4092, 0.0907, 0.0186, 0.0035, 0.0006, 0.0001, 0.0, 0.0, 0.0, 0.0, 0.0, 0.0, 0.0, 0.0, 0.0, 0.0, 0.0, 0.0, 0.0, 0.0, 0.0, 0.0, 0.0, 0.0, 0.0, 0.0, 0.0, 0.0, 0.0, 0.0, 0.0, 0.0, 0.0, 0.0]</t>
  </si>
  <si>
    <t>[155.2041, 36.3927, 12.9092, 5.1258, 2.1724, 0.9629, 0.4414, 0.2078, 0.1, 0.0491, 0.0244, 0.0124, 0.0063, 0.0033, 0.0017, 0.0009, 0.0005, 0.0003, 0.0001, 0.0001, 0.0, 0.0, 0.0, 0.0, 0.0, 0.0, 0.0, 0.0, 0.0, 0.0, 0.0, 0.0, 0.0, 0.0, 0.0, 0.0, 0.0, 0.0, 0.0, 0.0]</t>
  </si>
  <si>
    <t>384</t>
  </si>
  <si>
    <t>[3443.3589, 0.0, 0.0, 0.0, 0.0, 0.0, 0.0, 0.0, 0.0, 0.0, 0.0, 0.0, 0.0, 0.0, 0.0, 0.0, 0.0, 0.0, 0.0, 0.0, 0.0, 0.0, 0.0, 0.0, 0.0, 0.0, 0.0, 0.0, 0.0, 0.0, 0.0, 0.0, 0.0, 0.0, 0.0, 0.0, 0.0, 0.0, 0.0, 0.0]</t>
  </si>
  <si>
    <t>[1082.4202, 1059.4349, 19.84, 0.0013, 0.0, 0.0, 0.0, 0.0, 0.0, 0.0, 0.0, 0.0, 0.0, 0.0, 0.0, 0.0, 0.0, 0.0, 0.0, 0.0, 0.0, 0.0, 0.0, 0.0, 0.0, 0.0, 0.0, 0.0, 0.0, 0.0, 0.0, 0.0, 0.0, 0.0, 0.0, 0.0, 0.0, 0.0, 0.0, 0.0]</t>
  </si>
  <si>
    <t>385</t>
  </si>
  <si>
    <t>[684.3377, 23.4466, 13.4639, 9.4213, 7.2255, 5.8468, 4.9016, 4.2139, 3.6913, 3.2812, 2.9508, 2.6792, 2.452, 2.2593, 2.0937, 1.9501, 1.8243, 1.7132, 1.6144, 1.526, 1.4465, 1.3745, 1.3092, 1.2495, 1.1948, 1.1446, 1.0982, 1.0554, 1.0156, 0.9786, 0.9441, 0.9118, 0.8816, 0.8532, 0.8266, 0.8015, 0.7778, 0.7554, 0.7342, 0.7141]</t>
  </si>
  <si>
    <t>[279.7178, 204.5166, 50.4063, 6.5405, 0.5053, 0.0248, 0.0008, 0.0, 0.0, 0.0, 0.0, 0.0, 0.0, 0.0, 0.0, 0.0, 0.0, 0.0, 0.0, 0.0, 0.0, 0.0, 0.0, 0.0, 0.0, 0.0, 0.0, 0.0, 0.0, 0.0, 0.0, 0.0, 0.0, 0.0, 0.0, 0.0, 0.0, 0.0, 0.0, 0.0]</t>
  </si>
  <si>
    <t>386</t>
  </si>
  <si>
    <t>[39.8847, 8.7794, 5.0573, 3.4071, 2.4815, 1.8963, 1.4978, 1.2122, 0.9996, 0.8369, 0.7093, 0.6074, 0.5247, 0.4568, 0.4003, 0.3528, 0.3126, 0.2783, 0.2488, 0.2233, 0.2012, 0.1818, 0.1647, 0.1497, 0.1364, 0.1246, 0.114, 0.1046, 0.0961, 0.0885, 0.0816, 0.0754, 0.0698, 0.0647, 0.06, 0.0558, 0.0519, 0.0483, 0.0451, 0.0421]</t>
  </si>
  <si>
    <t>[96.9233, 5.9714, 0.0012, 0.0, 0.0, 0.0, 0.0, 0.0, 0.0, 0.0, 0.0, 0.0, 0.0, 0.0, 0.0, 0.0, 0.0, 0.0, 0.0, 0.0, 0.0, 0.0, 0.0, 0.0, 0.0, 0.0, 0.0, 0.0, 0.0, 0.0, 0.0, 0.0, 0.0, 0.0, 0.0, 0.0, 0.0, 0.0, 0.0, 0.0]</t>
  </si>
  <si>
    <t>387</t>
  </si>
  <si>
    <t>[148.5099, 5.6772, 3.2933, 2.3199, 1.7883, 1.4531, 1.2224, 1.0541, 0.9259, 0.825, 0.7435, 0.6765, 0.6203, 0.5725, 0.5314, 0.4957, 0.4644, 0.4367, 0.412, 0.39, 0.3701, 0.3521, 0.3357, 0.3207, 0.307, 0.2944, 0.2827, 0.2719, 0.2619, 0.2526, 0.2438, 0.2357, 0.2281, 0.2209, 0.2141, 0.2078, 0.2018, 0.1961, 0.1907, 0.1856]</t>
  </si>
  <si>
    <t>[223.3765, 221.2634, 0.1535, 0.0, 0.0, 0.0, 0.0, 0.0, 0.0, 0.0, 0.0, 0.0, 0.0, 0.0, 0.0, 0.0, 0.0, 0.0, 0.0, 0.0, 0.0, 0.0, 0.0, 0.0, 0.0, 0.0, 0.0, 0.0, 0.0, 0.0, 0.0, 0.0, 0.0, 0.0, 0.0, 0.0, 0.0, 0.0, 0.0, 0.0]</t>
  </si>
  <si>
    <t>388</t>
  </si>
  <si>
    <t>[386.8692, 248.0691, 60.7137, 8.713, 0.8245, 0.0547, 0.0026, 0.0001, 0.0, 0.0, 0.0, 0.0, 0.0, 0.0, 0.0, 0.0, 0.0, 0.0, 0.0, 0.0, 0.0, 0.0, 0.0, 0.0, 0.0, 0.0, 0.0, 0.0, 0.0, 0.0, 0.0, 0.0, 0.0, 0.0, 0.0, 0.0, 0.0, 0.0, 0.0, 0.0]</t>
  </si>
  <si>
    <t>[240.7386, 424.6452, 1.9711, 0.0, 0.0, 0.0, 0.0, 0.0, 0.0, 0.0, 0.0, 0.0, 0.0, 0.0, 0.0, 0.0, 0.0, 0.0, 0.0, 0.0, 0.0, 0.0, 0.0, 0.0, 0.0, 0.0, 0.0, 0.0, 0.0, 0.0, 0.0, 0.0, 0.0, 0.0, 0.0, 0.0, 0.0, 0.0, 0.0, 0.0]</t>
  </si>
  <si>
    <t>389</t>
  </si>
  <si>
    <t>[273.9346, 19.5097, 3.5281, 0.8087, 0.2123, 0.0611, 0.0188, 0.0061, 0.0021, 0.0007, 0.0003, 0.0001, 0.0, 0.0, 0.0, 0.0, 0.0, 0.0, 0.0, 0.0, 0.0, 0.0, 0.0, 0.0, 0.0, 0.0, 0.0, 0.0, 0.0, 0.0, 0.0, 0.0, 0.0, 0.0, 0.0, 0.0, 0.0, 0.0, 0.0, 0.0]</t>
  </si>
  <si>
    <t>[287.1873, 11.6388, 6.7887, 4.7996, 3.71, 3.0213, 2.5465, 2.1995, 1.9347, 1.7261, 1.5576, 1.4186, 1.3021, 1.2029, 1.1176, 1.0433, 0.9782, 0.9205, 0.8692, 0.8232, 0.7817, 0.7441, 0.7099, 0.6786, 0.6499, 0.6235, 0.5991, 0.5765, 0.5555, 0.536, 0.5177, 0.5006, 0.4846, 0.4696, 0.4554, 0.442, 0.4294, 0.4175, 0.4062, 0.3955]</t>
  </si>
  <si>
    <t>390</t>
  </si>
  <si>
    <t>[222.102, 81.9984, 8.4456, 0.4065, 0.0107, 0.0002, 0.0, 0.0, 0.0, 0.0, 0.0, 0.0, 0.0, 0.0, 0.0, 0.0, 0.0, 0.0, 0.0, 0.0, 0.0, 0.0, 0.0, 0.0, 0.0, 0.0, 0.0, 0.0, 0.0, 0.0, 0.0, 0.0, 0.0, 0.0, 0.0, 0.0, 0.0, 0.0, 0.0, 0.0]</t>
  </si>
  <si>
    <t>[939.9582, 5.9082, 0.0, 0.0, 0.0, 0.0, 0.0, 0.0, 0.0, 0.0, 0.0, 0.0, 0.0, 0.0, 0.0, 0.0, 0.0, 0.0, 0.0, 0.0, 0.0, 0.0, 0.0, 0.0, 0.0, 0.0, 0.0, 0.0, 0.0, 0.0, 0.0, 0.0, 0.0, 0.0, 0.0, 0.0, 0.0, 0.0, 0.0, 0.0]</t>
  </si>
  <si>
    <t>391</t>
  </si>
  <si>
    <t>[425.8642, 15.6124, 9.0213, 6.3387, 4.8766, 3.9562, 3.3237, 2.8627, 2.5119, 2.2361, 2.0136, 1.8306, 1.6773, 1.5471, 1.4351, 1.3379, 1.2527, 1.1774, 1.1104, 1.0504, 0.9964, 0.9475, 0.903, 0.8624, 0.8252, 0.7909, 0.7593, 0.7301, 0.703, 0.6777, 0.6541, 0.6321, 0.6114, 0.592, 0.5738, 0.5566, 0.5404, 0.525, 0.5105, 0.4967]</t>
  </si>
  <si>
    <t>[492.4112, 8.5955, 0.0003, 0.0, 0.0, 0.0, 0.0, 0.0, 0.0, 0.0, 0.0, 0.0, 0.0, 0.0, 0.0, 0.0, 0.0, 0.0, 0.0, 0.0, 0.0, 0.0, 0.0, 0.0, 0.0, 0.0, 0.0, 0.0, 0.0, 0.0, 0.0, 0.0, 0.0, 0.0, 0.0, 0.0, 0.0, 0.0, 0.0, 0.0]</t>
  </si>
  <si>
    <t>392</t>
  </si>
  <si>
    <t>[17.45, 3.55, 1.5764, 0.8251, 0.4717, 0.2855, 0.1801, 0.1172, 0.0782, 0.0533, 0.037, 0.026, 0.0185, 0.0134, 0.0097, 0.0072, 0.0053, 0.004, 0.003, 0.0023, 0.0017, 0.0013, 0.001, 0.0008, 0.0006, 0.0005, 0.0004, 0.0003, 0.0002, 0.0002, 0.0001, 0.0001, 0.0001, 0.0001, 0.0001, 0.0, 0.0, 0.0, 0.0, 0.0]</t>
  </si>
  <si>
    <t>[98.5157, 20.092, 10.8446, 6.9079, 4.7841, 3.4905, 2.6405, 2.0517, 1.6279, 1.3134, 1.0745, 0.8893, 0.7434, 0.6269, 0.5326, 0.4556, 0.392, 0.3392, 0.2949, 0.2576, 0.2259, 0.1988, 0.1756, 0.1556, 0.1383, 0.1233, 0.1102, 0.0987, 0.0886, 0.0798, 0.0719, 0.065, 0.0588, 0.0533, 0.0485, 0.0441, 0.0402, 0.0366, 0.0335, 0.0306]</t>
  </si>
  <si>
    <t>393</t>
  </si>
  <si>
    <t>[2029.563, 987.85, 274.2791, 58.9987, 10.5962, 1.649, 0.2274, 0.0282, 0.0032, 0.0003, 0.0, 0.0, 0.0, 0.0, 0.0, 0.0, 0.0, 0.0, 0.0, 0.0, 0.0, 0.0, 0.0, 0.0, 0.0, 0.0, 0.0, 0.0, 0.0, 0.0, 0.0, 0.0, 0.0, 0.0, 0.0, 0.0, 0.0, 0.0, 0.0, 0.0]</t>
  </si>
  <si>
    <t>[1923.0425, 545.5946, 111.1952, 19.7935, 3.2171, 0.4878, 0.0699, 0.0095, 0.0012, 0.0002, 0.0, 0.0, 0.0, 0.0, 0.0, 0.0, 0.0, 0.0, 0.0, 0.0, 0.0, 0.0, 0.0, 0.0, 0.0, 0.0, 0.0, 0.0, 0.0, 0.0, 0.0, 0.0, 0.0, 0.0, 0.0, 0.0, 0.0, 0.0, 0.0, 0.0]</t>
  </si>
  <si>
    <t>394</t>
  </si>
  <si>
    <t>[222.5096, 9.1235, 5.3274, 3.7693, 2.9151, 2.3751, 2.0026, 1.7303, 1.5224, 1.3587, 1.2263, 1.1171, 1.0256, 0.9476, 0.8806, 0.8222, 0.771, 0.7257, 0.6853, 0.6491, 0.6164, 0.5869, 0.5599, 0.5353, 0.5128, 0.492, 0.4728, 0.455, 0.4385, 0.4231, 0.4087, 0.3952, 0.3826, 0.3708, 0.3596, 0.3491, 0.3392, 0.3298, 0.3209, 0.3124]</t>
  </si>
  <si>
    <t>[96.2055, 58.2767, 24.8601, 9.2225, 3.1165, 0.9804, 0.2909, 0.0821, 0.0222, 0.0058, 0.0014, 0.0004, 0.0001, 0.0, 0.0, 0.0, 0.0, 0.0, 0.0, 0.0, 0.0, 0.0, 0.0, 0.0, 0.0, 0.0, 0.0, 0.0, 0.0, 0.0, 0.0, 0.0, 0.0, 0.0, 0.0, 0.0, 0.0, 0.0, 0.0, 0.0]</t>
  </si>
  <si>
    <t>395</t>
  </si>
  <si>
    <t>[320.8049, 21.4179, 0.466, 0.0058, 0.0, 0.0, 0.0, 0.0, 0.0, 0.0, 0.0, 0.0, 0.0, 0.0, 0.0, 0.0, 0.0, 0.0, 0.0, 0.0, 0.0, 0.0, 0.0, 0.0, 0.0, 0.0, 0.0, 0.0, 0.0, 0.0, 0.0, 0.0, 0.0, 0.0, 0.0, 0.0, 0.0, 0.0, 0.0, 0.0]</t>
  </si>
  <si>
    <t>[206.4986, 38.3612, 14.9536, 6.8945, 3.4847, 1.8716, 1.0506, 0.6103, 0.3644, 0.2226, 0.1386, 0.0878, 0.0564, 0.0367, 0.0242, 0.0161, 0.0108, 0.0073, 0.005, 0.0034, 0.0024, 0.0017, 0.0012, 0.0008, 0.0006, 0.0004, 0.0003, 0.0002, 0.0002, 0.0001, 0.0001, 0.0001, 0.0, 0.0, 0.0, 0.0, 0.0, 0.0, 0.0, 0.0]</t>
  </si>
  <si>
    <t>396</t>
  </si>
  <si>
    <t>[190.6073, 7.9331, 4.6389, 3.2852, 2.5426, 2.0727, 1.7486, 1.5114, 1.3304, 1.1877, 1.0723, 0.9771, 0.8972, 0.8293, 0.7707, 0.7198, 0.6751, 0.6355, 0.6003, 0.5687, 0.5402, 0.5143, 0.4908, 0.4693, 0.4496, 0.4314, 0.4146, 0.3991, 0.3846, 0.3712, 0.3586, 0.3468, 0.3358, 0.3254, 0.3157, 0.3065, 0.2978, 0.2896, 0.2818, 0.2744]</t>
  </si>
  <si>
    <t>[235.7563, 75.1367, 0.0009, 0.0, 0.0, 0.0, 0.0, 0.0, 0.0, 0.0, 0.0, 0.0, 0.0, 0.0, 0.0, 0.0, 0.0, 0.0, 0.0, 0.0, 0.0, 0.0, 0.0, 0.0, 0.0, 0.0, 0.0, 0.0, 0.0, 0.0, 0.0, 0.0, 0.0, 0.0, 0.0, 0.0, 0.0, 0.0, 0.0, 0.0]</t>
  </si>
  <si>
    <t>397</t>
  </si>
  <si>
    <t>[53.4618, 35.5224, 21.2831, 12.336, 7.0078, 3.924, 2.1726, 1.1919, 0.6488, 0.3508, 0.1885, 0.1008, 0.0536, 0.0284, 0.015, 0.0079, 0.0041, 0.0021, 0.0011, 0.0006, 0.0003, 0.0002, 0.0001, 0.0, 0.0, 0.0, 0.0, 0.0, 0.0, 0.0, 0.0, 0.0, 0.0, 0.0, 0.0, 0.0, 0.0, 0.0, 0.0, 0.0]</t>
  </si>
  <si>
    <t>[281.4749, 46.2742, 19.0766, 9.4839, 5.2092, 3.0522, 1.8731, 1.1907, 0.7785, 0.5208, 0.3553, 0.2464, 0.1733, 0.1235, 0.089, 0.0648, 0.0476, 0.0352, 0.0263, 0.0198, 0.0149, 0.0114, 0.0087, 0.0067, 0.0052, 0.004, 0.0031, 0.0024, 0.0019, 0.0015, 0.0012, 0.001, 0.0008, 0.0006, 0.0005, 0.0004, 0.0003, 0.0003, 0.0002, 0.0002]</t>
  </si>
  <si>
    <t>398</t>
  </si>
  <si>
    <t>[855.8928, 150.554, 53.8953, 22.8226, 10.6086, 5.2478, 2.7172, 1.4577, 0.8048, 0.4551, 0.2626, 0.1543, 0.092, 0.0557, 0.0341, 0.0211, 0.0132, 0.0083, 0.0053, 0.0034, 0.0022, 0.0014, 0.0009, 0.0006, 0.0004, 0.0003, 0.0002, 0.0001, 0.0001, 0.0001, 0.0, 0.0, 0.0, 0.0, 0.0, 0.0, 0.0, 0.0, 0.0, 0.0]</t>
  </si>
  <si>
    <t>[978.6316, 265.9323, 0.0111, 0.0, 0.0, 0.0, 0.0, 0.0, 0.0, 0.0, 0.0, 0.0, 0.0, 0.0, 0.0, 0.0, 0.0, 0.0, 0.0, 0.0, 0.0, 0.0, 0.0, 0.0, 0.0, 0.0, 0.0, 0.0, 0.0, 0.0, 0.0, 0.0, 0.0, 0.0, 0.0, 0.0, 0.0, 0.0, 0.0, 0.0]</t>
  </si>
  <si>
    <t>399</t>
  </si>
  <si>
    <t>[13822.023, 0.0, 0.0, 0.0, 0.0, 0.0, 0.0, 0.0, 0.0, 0.0, 0.0, 0.0, 0.0, 0.0, 0.0, 0.0, 0.0, 0.0, 0.0, 0.0, 0.0, 0.0, 0.0, 0.0, 0.0, 0.0, 0.0, 0.0, 0.0, 0.0, 0.0, 0.0, 0.0, 0.0, 0.0, 0.0, 0.0, 0.0, 0.0, 0.0]</t>
  </si>
  <si>
    <t>[2757.0111, 4186.2561, 632.3427, 9.6092, 0.0104, 0.0, 0.0, 0.0, 0.0, 0.0, 0.0, 0.0, 0.0, 0.0, 0.0, 0.0, 0.0, 0.0, 0.0, 0.0, 0.0, 0.0, 0.0, 0.0, 0.0, 0.0, 0.0, 0.0, 0.0, 0.0, 0.0, 0.0, 0.0, 0.0, 0.0, 0.0, 0.0, 0.0, 0.0, 0.0]</t>
  </si>
  <si>
    <t>价值总和</t>
  </si>
  <si>
    <t>成本总计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</si>
</sst>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 applyProtection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/>
    <xf numFmtId="0" fontId="0" fillId="0" borderId="0" xfId="0" applyNumberForma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01"/>
  <sheetViews>
    <sheetView tabSelected="1" workbookViewId="0">
      <selection activeCell="C1" sqref="C1:D1048576"/>
    </sheetView>
  </sheetViews>
  <sheetFormatPr defaultColWidth="9.08984375" defaultRowHeight="12.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6">
        <v>7</v>
      </c>
      <c r="C2" s="1" t="s">
        <v>5</v>
      </c>
      <c r="D2" s="1" t="s">
        <v>6</v>
      </c>
    </row>
    <row r="3" spans="1:4" x14ac:dyDescent="0.25">
      <c r="A3" s="1" t="s">
        <v>7</v>
      </c>
      <c r="B3" s="6">
        <v>10</v>
      </c>
      <c r="C3" s="1" t="s">
        <v>8</v>
      </c>
      <c r="D3" s="1" t="s">
        <v>9</v>
      </c>
    </row>
    <row r="4" spans="1:4" x14ac:dyDescent="0.25">
      <c r="A4" s="1" t="s">
        <v>10</v>
      </c>
      <c r="B4" s="6">
        <v>9</v>
      </c>
      <c r="C4" s="1" t="s">
        <v>11</v>
      </c>
      <c r="D4" s="1" t="s">
        <v>12</v>
      </c>
    </row>
    <row r="5" spans="1:4" x14ac:dyDescent="0.25">
      <c r="A5" s="1" t="s">
        <v>13</v>
      </c>
      <c r="B5" s="6">
        <v>16</v>
      </c>
      <c r="C5" s="1" t="s">
        <v>14</v>
      </c>
      <c r="D5" s="1" t="s">
        <v>15</v>
      </c>
    </row>
    <row r="6" spans="1:4" x14ac:dyDescent="0.25">
      <c r="A6" s="1" t="s">
        <v>16</v>
      </c>
      <c r="B6" s="6">
        <v>13</v>
      </c>
      <c r="C6" s="1" t="s">
        <v>17</v>
      </c>
      <c r="D6" s="1" t="s">
        <v>18</v>
      </c>
    </row>
    <row r="7" spans="1:4" x14ac:dyDescent="0.25">
      <c r="A7" s="1" t="s">
        <v>19</v>
      </c>
      <c r="B7" s="6">
        <v>15</v>
      </c>
      <c r="C7" s="1" t="s">
        <v>20</v>
      </c>
      <c r="D7" s="1" t="s">
        <v>21</v>
      </c>
    </row>
    <row r="8" spans="1:4" x14ac:dyDescent="0.25">
      <c r="A8" s="1" t="s">
        <v>22</v>
      </c>
      <c r="B8" s="6">
        <v>14</v>
      </c>
      <c r="C8" s="1" t="s">
        <v>23</v>
      </c>
      <c r="D8" s="1" t="s">
        <v>24</v>
      </c>
    </row>
    <row r="9" spans="1:4" x14ac:dyDescent="0.25">
      <c r="A9" s="1" t="s">
        <v>25</v>
      </c>
      <c r="B9" s="6">
        <v>5</v>
      </c>
      <c r="C9" s="1" t="s">
        <v>26</v>
      </c>
      <c r="D9" s="1" t="s">
        <v>27</v>
      </c>
    </row>
    <row r="10" spans="1:4" x14ac:dyDescent="0.25">
      <c r="A10" s="1" t="s">
        <v>28</v>
      </c>
      <c r="B10" s="6">
        <v>12</v>
      </c>
      <c r="C10" s="1" t="s">
        <v>29</v>
      </c>
      <c r="D10" s="1" t="s">
        <v>30</v>
      </c>
    </row>
    <row r="11" spans="1:4" x14ac:dyDescent="0.25">
      <c r="A11" s="1" t="s">
        <v>31</v>
      </c>
      <c r="B11" s="6">
        <v>6</v>
      </c>
      <c r="C11" s="1" t="s">
        <v>32</v>
      </c>
      <c r="D11" s="1" t="s">
        <v>33</v>
      </c>
    </row>
    <row r="12" spans="1:4" x14ac:dyDescent="0.25">
      <c r="A12" s="1" t="s">
        <v>34</v>
      </c>
      <c r="B12" s="6">
        <v>8</v>
      </c>
      <c r="C12" s="1" t="s">
        <v>35</v>
      </c>
      <c r="D12" s="1" t="s">
        <v>36</v>
      </c>
    </row>
    <row r="13" spans="1:4" x14ac:dyDescent="0.25">
      <c r="A13" s="1" t="s">
        <v>37</v>
      </c>
      <c r="B13" s="6">
        <v>14</v>
      </c>
      <c r="C13" s="1" t="s">
        <v>38</v>
      </c>
      <c r="D13" s="1" t="s">
        <v>39</v>
      </c>
    </row>
    <row r="14" spans="1:4" x14ac:dyDescent="0.25">
      <c r="A14" s="1" t="s">
        <v>40</v>
      </c>
      <c r="B14" s="6">
        <v>7</v>
      </c>
      <c r="C14" s="1" t="s">
        <v>41</v>
      </c>
      <c r="D14" s="1" t="s">
        <v>42</v>
      </c>
    </row>
    <row r="15" spans="1:4" x14ac:dyDescent="0.25">
      <c r="A15" s="1" t="s">
        <v>43</v>
      </c>
      <c r="B15" s="6">
        <v>11</v>
      </c>
      <c r="C15" s="1" t="s">
        <v>44</v>
      </c>
      <c r="D15" s="1" t="s">
        <v>45</v>
      </c>
    </row>
    <row r="16" spans="1:4" x14ac:dyDescent="0.25">
      <c r="A16" s="1" t="s">
        <v>46</v>
      </c>
      <c r="B16" s="6">
        <v>10</v>
      </c>
      <c r="C16" s="1" t="s">
        <v>47</v>
      </c>
      <c r="D16" s="1" t="s">
        <v>48</v>
      </c>
    </row>
    <row r="17" spans="1:4" x14ac:dyDescent="0.25">
      <c r="A17" s="1" t="s">
        <v>49</v>
      </c>
      <c r="B17" s="6">
        <v>14</v>
      </c>
      <c r="C17" s="1" t="s">
        <v>50</v>
      </c>
      <c r="D17" s="1" t="s">
        <v>51</v>
      </c>
    </row>
    <row r="18" spans="1:4" x14ac:dyDescent="0.25">
      <c r="A18" s="1" t="s">
        <v>52</v>
      </c>
      <c r="B18" s="6">
        <v>5</v>
      </c>
      <c r="C18" s="1" t="s">
        <v>53</v>
      </c>
      <c r="D18" s="1" t="s">
        <v>54</v>
      </c>
    </row>
    <row r="19" spans="1:4" x14ac:dyDescent="0.25">
      <c r="A19" s="1" t="s">
        <v>55</v>
      </c>
      <c r="B19" s="6">
        <v>7</v>
      </c>
      <c r="C19" s="1" t="s">
        <v>56</v>
      </c>
      <c r="D19" s="1" t="s">
        <v>57</v>
      </c>
    </row>
    <row r="20" spans="1:4" x14ac:dyDescent="0.25">
      <c r="A20" s="1" t="s">
        <v>58</v>
      </c>
      <c r="B20" s="6">
        <v>13</v>
      </c>
      <c r="C20" s="1" t="s">
        <v>59</v>
      </c>
      <c r="D20" s="1" t="s">
        <v>60</v>
      </c>
    </row>
    <row r="21" spans="1:4" x14ac:dyDescent="0.25">
      <c r="A21" s="1" t="s">
        <v>61</v>
      </c>
      <c r="B21" s="6">
        <v>5</v>
      </c>
      <c r="C21" s="1" t="s">
        <v>62</v>
      </c>
      <c r="D21" s="1" t="s">
        <v>63</v>
      </c>
    </row>
    <row r="22" spans="1:4" x14ac:dyDescent="0.25">
      <c r="A22" s="1" t="s">
        <v>64</v>
      </c>
      <c r="B22" s="6">
        <v>5</v>
      </c>
      <c r="C22" s="1" t="s">
        <v>65</v>
      </c>
      <c r="D22" s="1" t="s">
        <v>66</v>
      </c>
    </row>
    <row r="23" spans="1:4" x14ac:dyDescent="0.25">
      <c r="A23" s="1" t="s">
        <v>67</v>
      </c>
      <c r="B23" s="6">
        <v>4</v>
      </c>
      <c r="C23" s="1" t="s">
        <v>68</v>
      </c>
      <c r="D23" s="1" t="s">
        <v>69</v>
      </c>
    </row>
    <row r="24" spans="1:4" x14ac:dyDescent="0.25">
      <c r="A24" s="1" t="s">
        <v>70</v>
      </c>
      <c r="B24" s="6">
        <v>15</v>
      </c>
      <c r="C24" s="1" t="s">
        <v>71</v>
      </c>
      <c r="D24" s="1" t="s">
        <v>72</v>
      </c>
    </row>
    <row r="25" spans="1:4" x14ac:dyDescent="0.25">
      <c r="A25" s="1" t="s">
        <v>73</v>
      </c>
      <c r="B25" s="6">
        <v>7</v>
      </c>
      <c r="C25" s="1" t="s">
        <v>74</v>
      </c>
      <c r="D25" s="1" t="s">
        <v>75</v>
      </c>
    </row>
    <row r="26" spans="1:4" x14ac:dyDescent="0.25">
      <c r="A26" s="1" t="s">
        <v>76</v>
      </c>
      <c r="B26" s="6">
        <v>7</v>
      </c>
      <c r="C26" s="1" t="s">
        <v>77</v>
      </c>
      <c r="D26" s="1" t="s">
        <v>78</v>
      </c>
    </row>
    <row r="27" spans="1:4" x14ac:dyDescent="0.25">
      <c r="A27" s="1" t="s">
        <v>79</v>
      </c>
      <c r="B27" s="6">
        <v>6</v>
      </c>
      <c r="C27" s="1" t="s">
        <v>80</v>
      </c>
      <c r="D27" s="1" t="s">
        <v>81</v>
      </c>
    </row>
    <row r="28" spans="1:4" x14ac:dyDescent="0.25">
      <c r="A28" s="1" t="s">
        <v>82</v>
      </c>
      <c r="B28" s="6">
        <v>8</v>
      </c>
      <c r="C28" s="1" t="s">
        <v>83</v>
      </c>
      <c r="D28" s="1" t="s">
        <v>84</v>
      </c>
    </row>
    <row r="29" spans="1:4" x14ac:dyDescent="0.25">
      <c r="A29" s="1" t="s">
        <v>85</v>
      </c>
      <c r="B29" s="6">
        <v>7</v>
      </c>
      <c r="C29" s="1" t="s">
        <v>86</v>
      </c>
      <c r="D29" s="1" t="s">
        <v>87</v>
      </c>
    </row>
    <row r="30" spans="1:4" x14ac:dyDescent="0.25">
      <c r="A30" s="1" t="s">
        <v>88</v>
      </c>
      <c r="B30" s="6">
        <v>12</v>
      </c>
      <c r="C30" s="1" t="s">
        <v>89</v>
      </c>
      <c r="D30" s="1" t="s">
        <v>90</v>
      </c>
    </row>
    <row r="31" spans="1:4" x14ac:dyDescent="0.25">
      <c r="A31" s="1" t="s">
        <v>91</v>
      </c>
      <c r="B31" s="6">
        <v>4</v>
      </c>
      <c r="C31" s="1" t="s">
        <v>92</v>
      </c>
      <c r="D31" s="1" t="s">
        <v>93</v>
      </c>
    </row>
    <row r="32" spans="1:4" x14ac:dyDescent="0.25">
      <c r="A32" s="1" t="s">
        <v>94</v>
      </c>
      <c r="B32" s="6">
        <v>11</v>
      </c>
      <c r="C32" s="1" t="s">
        <v>95</v>
      </c>
      <c r="D32" s="1" t="s">
        <v>96</v>
      </c>
    </row>
    <row r="33" spans="1:4" x14ac:dyDescent="0.25">
      <c r="A33" s="1" t="s">
        <v>97</v>
      </c>
      <c r="B33" s="6">
        <v>10</v>
      </c>
      <c r="C33" s="1" t="s">
        <v>98</v>
      </c>
      <c r="D33" s="1" t="s">
        <v>99</v>
      </c>
    </row>
    <row r="34" spans="1:4" x14ac:dyDescent="0.25">
      <c r="A34" s="1" t="s">
        <v>100</v>
      </c>
      <c r="B34" s="6">
        <v>12</v>
      </c>
      <c r="C34" s="1" t="s">
        <v>101</v>
      </c>
      <c r="D34" s="1" t="s">
        <v>102</v>
      </c>
    </row>
    <row r="35" spans="1:4" x14ac:dyDescent="0.25">
      <c r="A35" s="1" t="s">
        <v>103</v>
      </c>
      <c r="B35" s="6">
        <v>25</v>
      </c>
      <c r="C35" s="1" t="s">
        <v>104</v>
      </c>
      <c r="D35" s="1" t="s">
        <v>105</v>
      </c>
    </row>
    <row r="36" spans="1:4" x14ac:dyDescent="0.25">
      <c r="A36" s="1" t="s">
        <v>106</v>
      </c>
      <c r="B36" s="6">
        <v>4</v>
      </c>
      <c r="C36" s="1" t="s">
        <v>107</v>
      </c>
      <c r="D36" s="1" t="s">
        <v>108</v>
      </c>
    </row>
    <row r="37" spans="1:4" x14ac:dyDescent="0.25">
      <c r="A37" s="1" t="s">
        <v>109</v>
      </c>
      <c r="B37" s="6">
        <v>12</v>
      </c>
      <c r="C37" s="1" t="s">
        <v>110</v>
      </c>
      <c r="D37" s="1" t="s">
        <v>111</v>
      </c>
    </row>
    <row r="38" spans="1:4" x14ac:dyDescent="0.25">
      <c r="A38" s="1" t="s">
        <v>112</v>
      </c>
      <c r="B38" s="6">
        <v>14</v>
      </c>
      <c r="C38" s="1" t="s">
        <v>113</v>
      </c>
      <c r="D38" s="1" t="s">
        <v>114</v>
      </c>
    </row>
    <row r="39" spans="1:4" x14ac:dyDescent="0.25">
      <c r="A39" s="1" t="s">
        <v>115</v>
      </c>
      <c r="B39" s="6">
        <v>19</v>
      </c>
      <c r="C39" s="1" t="s">
        <v>116</v>
      </c>
      <c r="D39" s="1" t="s">
        <v>117</v>
      </c>
    </row>
    <row r="40" spans="1:4" x14ac:dyDescent="0.25">
      <c r="A40" s="1" t="s">
        <v>118</v>
      </c>
      <c r="B40" s="6">
        <v>3</v>
      </c>
      <c r="C40" s="1" t="s">
        <v>119</v>
      </c>
      <c r="D40" s="1" t="s">
        <v>120</v>
      </c>
    </row>
    <row r="41" spans="1:4" x14ac:dyDescent="0.25">
      <c r="A41" s="1" t="s">
        <v>121</v>
      </c>
      <c r="B41" s="6">
        <v>13</v>
      </c>
      <c r="C41" s="1" t="s">
        <v>122</v>
      </c>
      <c r="D41" s="1" t="s">
        <v>123</v>
      </c>
    </row>
    <row r="42" spans="1:4" x14ac:dyDescent="0.25">
      <c r="A42" s="1" t="s">
        <v>124</v>
      </c>
      <c r="B42" s="6">
        <v>7</v>
      </c>
      <c r="C42" s="1" t="s">
        <v>125</v>
      </c>
      <c r="D42" s="1" t="s">
        <v>126</v>
      </c>
    </row>
    <row r="43" spans="1:4" x14ac:dyDescent="0.25">
      <c r="A43" s="1" t="s">
        <v>127</v>
      </c>
      <c r="B43" s="6">
        <v>9</v>
      </c>
      <c r="C43" s="1" t="s">
        <v>128</v>
      </c>
      <c r="D43" s="1" t="s">
        <v>129</v>
      </c>
    </row>
    <row r="44" spans="1:4" x14ac:dyDescent="0.25">
      <c r="A44" s="1" t="s">
        <v>130</v>
      </c>
      <c r="B44" s="6">
        <v>7</v>
      </c>
      <c r="C44" s="1" t="s">
        <v>131</v>
      </c>
      <c r="D44" s="1" t="s">
        <v>132</v>
      </c>
    </row>
    <row r="45" spans="1:4" x14ac:dyDescent="0.25">
      <c r="A45" s="1" t="s">
        <v>133</v>
      </c>
      <c r="B45" s="6">
        <v>9</v>
      </c>
      <c r="C45" s="1" t="s">
        <v>134</v>
      </c>
      <c r="D45" s="1" t="s">
        <v>135</v>
      </c>
    </row>
    <row r="46" spans="1:4" x14ac:dyDescent="0.25">
      <c r="A46" s="1" t="s">
        <v>136</v>
      </c>
      <c r="B46" s="6">
        <v>11</v>
      </c>
      <c r="C46" s="1" t="s">
        <v>137</v>
      </c>
      <c r="D46" s="1" t="s">
        <v>138</v>
      </c>
    </row>
    <row r="47" spans="1:4" x14ac:dyDescent="0.25">
      <c r="A47" s="1" t="s">
        <v>139</v>
      </c>
      <c r="B47" s="6">
        <v>16</v>
      </c>
      <c r="C47" s="1" t="s">
        <v>140</v>
      </c>
      <c r="D47" s="1" t="s">
        <v>141</v>
      </c>
    </row>
    <row r="48" spans="1:4" x14ac:dyDescent="0.25">
      <c r="A48" s="1" t="s">
        <v>142</v>
      </c>
      <c r="B48" s="6">
        <v>5</v>
      </c>
      <c r="C48" s="1" t="s">
        <v>143</v>
      </c>
      <c r="D48" s="1" t="s">
        <v>144</v>
      </c>
    </row>
    <row r="49" spans="1:4" x14ac:dyDescent="0.25">
      <c r="A49" s="1" t="s">
        <v>145</v>
      </c>
      <c r="B49" s="6">
        <v>15</v>
      </c>
      <c r="C49" s="1" t="s">
        <v>146</v>
      </c>
      <c r="D49" s="1" t="s">
        <v>147</v>
      </c>
    </row>
    <row r="50" spans="1:4" x14ac:dyDescent="0.25">
      <c r="A50" s="1" t="s">
        <v>148</v>
      </c>
      <c r="B50" s="6">
        <v>12</v>
      </c>
      <c r="C50" s="1" t="s">
        <v>149</v>
      </c>
      <c r="D50" s="1" t="s">
        <v>150</v>
      </c>
    </row>
    <row r="51" spans="1:4" x14ac:dyDescent="0.25">
      <c r="A51" s="1" t="s">
        <v>151</v>
      </c>
      <c r="B51" s="6">
        <v>12</v>
      </c>
      <c r="C51" s="1" t="s">
        <v>152</v>
      </c>
      <c r="D51" s="1" t="s">
        <v>153</v>
      </c>
    </row>
    <row r="52" spans="1:4" x14ac:dyDescent="0.25">
      <c r="A52" s="1" t="s">
        <v>154</v>
      </c>
      <c r="B52" s="6">
        <v>13</v>
      </c>
      <c r="C52" s="1" t="s">
        <v>155</v>
      </c>
      <c r="D52" s="1" t="s">
        <v>156</v>
      </c>
    </row>
    <row r="53" spans="1:4" x14ac:dyDescent="0.25">
      <c r="A53" s="1" t="s">
        <v>157</v>
      </c>
      <c r="B53" s="6">
        <v>10</v>
      </c>
      <c r="C53" s="1" t="s">
        <v>158</v>
      </c>
      <c r="D53" s="1" t="s">
        <v>159</v>
      </c>
    </row>
    <row r="54" spans="1:4" x14ac:dyDescent="0.25">
      <c r="A54" s="1" t="s">
        <v>160</v>
      </c>
      <c r="B54" s="6">
        <v>12</v>
      </c>
      <c r="C54" s="1" t="s">
        <v>161</v>
      </c>
      <c r="D54" s="1" t="s">
        <v>162</v>
      </c>
    </row>
    <row r="55" spans="1:4" x14ac:dyDescent="0.25">
      <c r="A55" s="1" t="s">
        <v>163</v>
      </c>
      <c r="B55" s="6">
        <v>9</v>
      </c>
      <c r="C55" s="1" t="s">
        <v>164</v>
      </c>
      <c r="D55" s="1" t="s">
        <v>165</v>
      </c>
    </row>
    <row r="56" spans="1:4" x14ac:dyDescent="0.25">
      <c r="A56" s="1" t="s">
        <v>166</v>
      </c>
      <c r="B56" s="6">
        <v>22</v>
      </c>
      <c r="C56" s="1" t="s">
        <v>167</v>
      </c>
      <c r="D56" s="1" t="s">
        <v>168</v>
      </c>
    </row>
    <row r="57" spans="1:4" x14ac:dyDescent="0.25">
      <c r="A57" s="1" t="s">
        <v>169</v>
      </c>
      <c r="B57" s="6">
        <v>17</v>
      </c>
      <c r="C57" s="1" t="s">
        <v>170</v>
      </c>
      <c r="D57" s="1" t="s">
        <v>171</v>
      </c>
    </row>
    <row r="58" spans="1:4" x14ac:dyDescent="0.25">
      <c r="A58" s="1" t="s">
        <v>172</v>
      </c>
      <c r="B58" s="6">
        <v>7</v>
      </c>
      <c r="C58" s="1" t="s">
        <v>173</v>
      </c>
      <c r="D58" s="1" t="s">
        <v>174</v>
      </c>
    </row>
    <row r="59" spans="1:4" x14ac:dyDescent="0.25">
      <c r="A59" s="1" t="s">
        <v>175</v>
      </c>
      <c r="B59" s="6">
        <v>5</v>
      </c>
      <c r="C59" s="1" t="s">
        <v>176</v>
      </c>
      <c r="D59" s="1" t="s">
        <v>177</v>
      </c>
    </row>
    <row r="60" spans="1:4" x14ac:dyDescent="0.25">
      <c r="A60" s="1" t="s">
        <v>178</v>
      </c>
      <c r="B60" s="6">
        <v>13</v>
      </c>
      <c r="C60" s="1" t="s">
        <v>179</v>
      </c>
      <c r="D60" s="1" t="s">
        <v>180</v>
      </c>
    </row>
    <row r="61" spans="1:4" x14ac:dyDescent="0.25">
      <c r="A61" s="1" t="s">
        <v>181</v>
      </c>
      <c r="B61" s="6">
        <v>12</v>
      </c>
      <c r="C61" s="1" t="s">
        <v>182</v>
      </c>
      <c r="D61" s="1" t="s">
        <v>183</v>
      </c>
    </row>
    <row r="62" spans="1:4" x14ac:dyDescent="0.25">
      <c r="A62" s="1" t="s">
        <v>184</v>
      </c>
      <c r="B62" s="6">
        <v>4</v>
      </c>
      <c r="C62" s="1" t="s">
        <v>185</v>
      </c>
      <c r="D62" s="1" t="s">
        <v>186</v>
      </c>
    </row>
    <row r="63" spans="1:4" x14ac:dyDescent="0.25">
      <c r="A63" s="1" t="s">
        <v>187</v>
      </c>
      <c r="B63" s="6">
        <v>15</v>
      </c>
      <c r="C63" s="1" t="s">
        <v>188</v>
      </c>
      <c r="D63" s="1" t="s">
        <v>189</v>
      </c>
    </row>
    <row r="64" spans="1:4" x14ac:dyDescent="0.25">
      <c r="A64" s="1" t="s">
        <v>190</v>
      </c>
      <c r="B64" s="6">
        <v>13</v>
      </c>
      <c r="C64" s="1" t="s">
        <v>191</v>
      </c>
      <c r="D64" s="1" t="s">
        <v>192</v>
      </c>
    </row>
    <row r="65" spans="1:4" x14ac:dyDescent="0.25">
      <c r="A65" s="1" t="s">
        <v>193</v>
      </c>
      <c r="B65" s="6">
        <v>5</v>
      </c>
      <c r="C65" s="1" t="s">
        <v>194</v>
      </c>
      <c r="D65" s="1" t="s">
        <v>195</v>
      </c>
    </row>
    <row r="66" spans="1:4" x14ac:dyDescent="0.25">
      <c r="A66" s="1" t="s">
        <v>196</v>
      </c>
      <c r="B66" s="6">
        <v>19</v>
      </c>
      <c r="C66" s="1" t="s">
        <v>197</v>
      </c>
      <c r="D66" s="1" t="s">
        <v>198</v>
      </c>
    </row>
    <row r="67" spans="1:4" x14ac:dyDescent="0.25">
      <c r="A67" s="1" t="s">
        <v>199</v>
      </c>
      <c r="B67" s="6">
        <v>19</v>
      </c>
      <c r="C67" s="1" t="s">
        <v>200</v>
      </c>
      <c r="D67" s="1" t="s">
        <v>201</v>
      </c>
    </row>
    <row r="68" spans="1:4" x14ac:dyDescent="0.25">
      <c r="A68" s="1" t="s">
        <v>202</v>
      </c>
      <c r="B68" s="6">
        <v>19</v>
      </c>
      <c r="C68" s="1" t="s">
        <v>203</v>
      </c>
      <c r="D68" s="1" t="s">
        <v>204</v>
      </c>
    </row>
    <row r="69" spans="1:4" x14ac:dyDescent="0.25">
      <c r="A69" s="1" t="s">
        <v>205</v>
      </c>
      <c r="B69" s="6">
        <v>20</v>
      </c>
      <c r="C69" s="1" t="s">
        <v>206</v>
      </c>
      <c r="D69" s="1" t="s">
        <v>207</v>
      </c>
    </row>
    <row r="70" spans="1:4" x14ac:dyDescent="0.25">
      <c r="A70" s="1" t="s">
        <v>208</v>
      </c>
      <c r="B70" s="6">
        <v>7</v>
      </c>
      <c r="C70" s="1" t="s">
        <v>209</v>
      </c>
      <c r="D70" s="1" t="s">
        <v>210</v>
      </c>
    </row>
    <row r="71" spans="1:4" x14ac:dyDescent="0.25">
      <c r="A71" s="1" t="s">
        <v>211</v>
      </c>
      <c r="B71" s="6">
        <v>9</v>
      </c>
      <c r="C71" s="1" t="s">
        <v>212</v>
      </c>
      <c r="D71" s="1" t="s">
        <v>213</v>
      </c>
    </row>
    <row r="72" spans="1:4" x14ac:dyDescent="0.25">
      <c r="A72" s="1" t="s">
        <v>214</v>
      </c>
      <c r="B72" s="6">
        <v>7</v>
      </c>
      <c r="C72" s="1" t="s">
        <v>215</v>
      </c>
      <c r="D72" s="1" t="s">
        <v>216</v>
      </c>
    </row>
    <row r="73" spans="1:4" x14ac:dyDescent="0.25">
      <c r="A73" s="1" t="s">
        <v>217</v>
      </c>
      <c r="B73" s="6">
        <v>14</v>
      </c>
      <c r="C73" s="1" t="s">
        <v>218</v>
      </c>
      <c r="D73" s="1" t="s">
        <v>219</v>
      </c>
    </row>
    <row r="74" spans="1:4" x14ac:dyDescent="0.25">
      <c r="A74" s="1" t="s">
        <v>220</v>
      </c>
      <c r="B74" s="6">
        <v>6</v>
      </c>
      <c r="C74" s="1" t="s">
        <v>221</v>
      </c>
      <c r="D74" s="1" t="s">
        <v>222</v>
      </c>
    </row>
    <row r="75" spans="1:4" x14ac:dyDescent="0.25">
      <c r="A75" s="1" t="s">
        <v>223</v>
      </c>
      <c r="B75" s="6">
        <v>12</v>
      </c>
      <c r="C75" s="1" t="s">
        <v>224</v>
      </c>
      <c r="D75" s="1" t="s">
        <v>225</v>
      </c>
    </row>
    <row r="76" spans="1:4" x14ac:dyDescent="0.25">
      <c r="A76" s="1" t="s">
        <v>226</v>
      </c>
      <c r="B76" s="6">
        <v>8</v>
      </c>
      <c r="C76" s="1" t="s">
        <v>227</v>
      </c>
      <c r="D76" s="1" t="s">
        <v>228</v>
      </c>
    </row>
    <row r="77" spans="1:4" x14ac:dyDescent="0.25">
      <c r="A77" s="1" t="s">
        <v>229</v>
      </c>
      <c r="B77" s="6">
        <v>5</v>
      </c>
      <c r="C77" s="1" t="s">
        <v>230</v>
      </c>
      <c r="D77" s="1" t="s">
        <v>231</v>
      </c>
    </row>
    <row r="78" spans="1:4" x14ac:dyDescent="0.25">
      <c r="A78" s="1" t="s">
        <v>232</v>
      </c>
      <c r="B78" s="6">
        <v>16</v>
      </c>
      <c r="C78" s="1" t="s">
        <v>233</v>
      </c>
      <c r="D78" s="1" t="s">
        <v>234</v>
      </c>
    </row>
    <row r="79" spans="1:4" x14ac:dyDescent="0.25">
      <c r="A79" s="1" t="s">
        <v>235</v>
      </c>
      <c r="B79" s="6">
        <v>30</v>
      </c>
      <c r="C79" s="1" t="s">
        <v>236</v>
      </c>
      <c r="D79" s="1" t="s">
        <v>237</v>
      </c>
    </row>
    <row r="80" spans="1:4" x14ac:dyDescent="0.25">
      <c r="A80" s="1" t="s">
        <v>238</v>
      </c>
      <c r="B80" s="6">
        <v>6</v>
      </c>
      <c r="C80" s="1" t="s">
        <v>239</v>
      </c>
      <c r="D80" s="1" t="s">
        <v>240</v>
      </c>
    </row>
    <row r="81" spans="1:4" x14ac:dyDescent="0.25">
      <c r="A81" s="1" t="s">
        <v>241</v>
      </c>
      <c r="B81" s="6">
        <v>4</v>
      </c>
      <c r="C81" s="1" t="s">
        <v>242</v>
      </c>
      <c r="D81" s="1" t="s">
        <v>243</v>
      </c>
    </row>
    <row r="82" spans="1:4" x14ac:dyDescent="0.25">
      <c r="A82" s="1" t="s">
        <v>244</v>
      </c>
      <c r="B82" s="6">
        <v>20</v>
      </c>
      <c r="C82" s="1" t="s">
        <v>245</v>
      </c>
      <c r="D82" s="1" t="s">
        <v>246</v>
      </c>
    </row>
    <row r="83" spans="1:4" x14ac:dyDescent="0.25">
      <c r="A83" s="1" t="s">
        <v>247</v>
      </c>
      <c r="B83" s="6">
        <v>8</v>
      </c>
      <c r="C83" s="1" t="s">
        <v>248</v>
      </c>
      <c r="D83" s="1" t="s">
        <v>249</v>
      </c>
    </row>
    <row r="84" spans="1:4" x14ac:dyDescent="0.25">
      <c r="A84" s="1" t="s">
        <v>250</v>
      </c>
      <c r="B84" s="6">
        <v>7</v>
      </c>
      <c r="C84" s="1" t="s">
        <v>251</v>
      </c>
      <c r="D84" s="1" t="s">
        <v>252</v>
      </c>
    </row>
    <row r="85" spans="1:4" x14ac:dyDescent="0.25">
      <c r="A85" s="1" t="s">
        <v>253</v>
      </c>
      <c r="B85" s="6">
        <v>16</v>
      </c>
      <c r="C85" s="1" t="s">
        <v>254</v>
      </c>
      <c r="D85" s="1" t="s">
        <v>255</v>
      </c>
    </row>
    <row r="86" spans="1:4" x14ac:dyDescent="0.25">
      <c r="A86" s="1" t="s">
        <v>256</v>
      </c>
      <c r="B86" s="6">
        <v>10</v>
      </c>
      <c r="C86" s="1" t="s">
        <v>257</v>
      </c>
      <c r="D86" s="1" t="s">
        <v>258</v>
      </c>
    </row>
    <row r="87" spans="1:4" x14ac:dyDescent="0.25">
      <c r="A87" s="1" t="s">
        <v>259</v>
      </c>
      <c r="B87" s="6">
        <v>16</v>
      </c>
      <c r="C87" s="1" t="s">
        <v>260</v>
      </c>
      <c r="D87" s="1" t="s">
        <v>261</v>
      </c>
    </row>
    <row r="88" spans="1:4" x14ac:dyDescent="0.25">
      <c r="A88" s="1" t="s">
        <v>262</v>
      </c>
      <c r="B88" s="6">
        <v>23</v>
      </c>
      <c r="C88" s="1" t="s">
        <v>263</v>
      </c>
      <c r="D88" s="1" t="s">
        <v>264</v>
      </c>
    </row>
    <row r="89" spans="1:4" x14ac:dyDescent="0.25">
      <c r="A89" s="1" t="s">
        <v>265</v>
      </c>
      <c r="B89" s="6">
        <v>5</v>
      </c>
      <c r="C89" s="1" t="s">
        <v>266</v>
      </c>
      <c r="D89" s="1" t="s">
        <v>267</v>
      </c>
    </row>
    <row r="90" spans="1:4" x14ac:dyDescent="0.25">
      <c r="A90" s="1" t="s">
        <v>268</v>
      </c>
      <c r="B90" s="6">
        <v>17</v>
      </c>
      <c r="C90" s="1" t="s">
        <v>269</v>
      </c>
      <c r="D90" s="1" t="s">
        <v>270</v>
      </c>
    </row>
    <row r="91" spans="1:4" x14ac:dyDescent="0.25">
      <c r="A91" s="1" t="s">
        <v>271</v>
      </c>
      <c r="B91" s="6">
        <v>8</v>
      </c>
      <c r="C91" s="1" t="s">
        <v>272</v>
      </c>
      <c r="D91" s="1" t="s">
        <v>273</v>
      </c>
    </row>
    <row r="92" spans="1:4" x14ac:dyDescent="0.25">
      <c r="A92" s="1" t="s">
        <v>274</v>
      </c>
      <c r="B92" s="6">
        <v>10</v>
      </c>
      <c r="C92" s="1" t="s">
        <v>275</v>
      </c>
      <c r="D92" s="1" t="s">
        <v>276</v>
      </c>
    </row>
    <row r="93" spans="1:4" x14ac:dyDescent="0.25">
      <c r="A93" s="1" t="s">
        <v>277</v>
      </c>
      <c r="B93" s="6">
        <v>8</v>
      </c>
      <c r="C93" s="1" t="s">
        <v>278</v>
      </c>
      <c r="D93" s="1" t="s">
        <v>279</v>
      </c>
    </row>
    <row r="94" spans="1:4" x14ac:dyDescent="0.25">
      <c r="A94" s="1" t="s">
        <v>280</v>
      </c>
      <c r="B94" s="6">
        <v>5</v>
      </c>
      <c r="C94" s="1" t="s">
        <v>281</v>
      </c>
      <c r="D94" s="1" t="s">
        <v>282</v>
      </c>
    </row>
    <row r="95" spans="1:4" x14ac:dyDescent="0.25">
      <c r="A95" s="1" t="s">
        <v>283</v>
      </c>
      <c r="B95" s="6">
        <v>19</v>
      </c>
      <c r="C95" s="1" t="s">
        <v>284</v>
      </c>
      <c r="D95" s="1" t="s">
        <v>285</v>
      </c>
    </row>
    <row r="96" spans="1:4" x14ac:dyDescent="0.25">
      <c r="A96" s="1" t="s">
        <v>286</v>
      </c>
      <c r="B96" s="6">
        <v>4</v>
      </c>
      <c r="C96" s="1" t="s">
        <v>287</v>
      </c>
      <c r="D96" s="1" t="s">
        <v>288</v>
      </c>
    </row>
    <row r="97" spans="1:4" x14ac:dyDescent="0.25">
      <c r="A97" s="1" t="s">
        <v>289</v>
      </c>
      <c r="B97" s="6">
        <v>5</v>
      </c>
      <c r="C97" s="1" t="s">
        <v>290</v>
      </c>
      <c r="D97" s="1" t="s">
        <v>291</v>
      </c>
    </row>
    <row r="98" spans="1:4" x14ac:dyDescent="0.25">
      <c r="A98" s="1" t="s">
        <v>292</v>
      </c>
      <c r="B98" s="6">
        <v>8</v>
      </c>
      <c r="C98" s="1" t="s">
        <v>293</v>
      </c>
      <c r="D98" s="1" t="s">
        <v>294</v>
      </c>
    </row>
    <row r="99" spans="1:4" x14ac:dyDescent="0.25">
      <c r="A99" s="1" t="s">
        <v>295</v>
      </c>
      <c r="B99" s="6">
        <v>4</v>
      </c>
      <c r="C99" s="1" t="s">
        <v>296</v>
      </c>
      <c r="D99" s="1" t="s">
        <v>297</v>
      </c>
    </row>
    <row r="100" spans="1:4" x14ac:dyDescent="0.25">
      <c r="A100" s="1" t="s">
        <v>298</v>
      </c>
      <c r="B100" s="6">
        <v>6</v>
      </c>
      <c r="C100" s="1" t="s">
        <v>299</v>
      </c>
      <c r="D100" s="1" t="s">
        <v>300</v>
      </c>
    </row>
    <row r="101" spans="1:4" x14ac:dyDescent="0.25">
      <c r="A101" s="1" t="s">
        <v>301</v>
      </c>
      <c r="B101" s="6">
        <v>16</v>
      </c>
      <c r="C101" s="1" t="s">
        <v>302</v>
      </c>
      <c r="D101" s="1" t="s">
        <v>303</v>
      </c>
    </row>
    <row r="102" spans="1:4" x14ac:dyDescent="0.25">
      <c r="A102" s="1" t="s">
        <v>304</v>
      </c>
      <c r="B102" s="6">
        <v>11</v>
      </c>
      <c r="C102" s="1" t="s">
        <v>305</v>
      </c>
      <c r="D102" s="1" t="s">
        <v>306</v>
      </c>
    </row>
    <row r="103" spans="1:4" x14ac:dyDescent="0.25">
      <c r="A103" s="1" t="s">
        <v>307</v>
      </c>
      <c r="B103" s="6">
        <v>7</v>
      </c>
      <c r="C103" s="1" t="s">
        <v>308</v>
      </c>
      <c r="D103" s="1" t="s">
        <v>309</v>
      </c>
    </row>
    <row r="104" spans="1:4" x14ac:dyDescent="0.25">
      <c r="A104" s="1" t="s">
        <v>310</v>
      </c>
      <c r="B104" s="6">
        <v>7</v>
      </c>
      <c r="C104" s="1" t="s">
        <v>311</v>
      </c>
      <c r="D104" s="1" t="s">
        <v>312</v>
      </c>
    </row>
    <row r="105" spans="1:4" x14ac:dyDescent="0.25">
      <c r="A105" s="1" t="s">
        <v>313</v>
      </c>
      <c r="B105" s="6">
        <v>8</v>
      </c>
      <c r="C105" s="1" t="s">
        <v>314</v>
      </c>
      <c r="D105" s="1" t="s">
        <v>315</v>
      </c>
    </row>
    <row r="106" spans="1:4" x14ac:dyDescent="0.25">
      <c r="A106" s="1" t="s">
        <v>316</v>
      </c>
      <c r="B106" s="6">
        <v>15</v>
      </c>
      <c r="C106" s="1" t="s">
        <v>317</v>
      </c>
      <c r="D106" s="1" t="s">
        <v>318</v>
      </c>
    </row>
    <row r="107" spans="1:4" x14ac:dyDescent="0.25">
      <c r="A107" s="1" t="s">
        <v>319</v>
      </c>
      <c r="B107" s="6">
        <v>9</v>
      </c>
      <c r="C107" s="1" t="s">
        <v>320</v>
      </c>
      <c r="D107" s="1" t="s">
        <v>321</v>
      </c>
    </row>
    <row r="108" spans="1:4" x14ac:dyDescent="0.25">
      <c r="A108" s="1" t="s">
        <v>322</v>
      </c>
      <c r="B108" s="6">
        <v>5</v>
      </c>
      <c r="C108" s="1" t="s">
        <v>323</v>
      </c>
      <c r="D108" s="1" t="s">
        <v>324</v>
      </c>
    </row>
    <row r="109" spans="1:4" x14ac:dyDescent="0.25">
      <c r="A109" s="1" t="s">
        <v>325</v>
      </c>
      <c r="B109" s="6">
        <v>6</v>
      </c>
      <c r="C109" s="1" t="s">
        <v>326</v>
      </c>
      <c r="D109" s="1" t="s">
        <v>327</v>
      </c>
    </row>
    <row r="110" spans="1:4" x14ac:dyDescent="0.25">
      <c r="A110" s="1" t="s">
        <v>328</v>
      </c>
      <c r="B110" s="6">
        <v>12</v>
      </c>
      <c r="C110" s="1" t="s">
        <v>329</v>
      </c>
      <c r="D110" s="1" t="s">
        <v>330</v>
      </c>
    </row>
    <row r="111" spans="1:4" x14ac:dyDescent="0.25">
      <c r="A111" s="1" t="s">
        <v>331</v>
      </c>
      <c r="B111" s="6">
        <v>5</v>
      </c>
      <c r="C111" s="1" t="s">
        <v>332</v>
      </c>
      <c r="D111" s="1" t="s">
        <v>333</v>
      </c>
    </row>
    <row r="112" spans="1:4" x14ac:dyDescent="0.25">
      <c r="A112" s="1" t="s">
        <v>334</v>
      </c>
      <c r="B112" s="6">
        <v>9</v>
      </c>
      <c r="C112" s="1" t="s">
        <v>335</v>
      </c>
      <c r="D112" s="1" t="s">
        <v>336</v>
      </c>
    </row>
    <row r="113" spans="1:4" x14ac:dyDescent="0.25">
      <c r="A113" s="1" t="s">
        <v>337</v>
      </c>
      <c r="B113" s="6">
        <v>7</v>
      </c>
      <c r="C113" s="1" t="s">
        <v>338</v>
      </c>
      <c r="D113" s="1" t="s">
        <v>339</v>
      </c>
    </row>
    <row r="114" spans="1:4" x14ac:dyDescent="0.25">
      <c r="A114" s="1" t="s">
        <v>340</v>
      </c>
      <c r="B114" s="6">
        <v>9</v>
      </c>
      <c r="C114" s="1" t="s">
        <v>341</v>
      </c>
      <c r="D114" s="1" t="s">
        <v>342</v>
      </c>
    </row>
    <row r="115" spans="1:4" x14ac:dyDescent="0.25">
      <c r="A115" s="1" t="s">
        <v>343</v>
      </c>
      <c r="B115" s="6">
        <v>5</v>
      </c>
      <c r="C115" s="1" t="s">
        <v>344</v>
      </c>
      <c r="D115" s="1" t="s">
        <v>345</v>
      </c>
    </row>
    <row r="116" spans="1:4" x14ac:dyDescent="0.25">
      <c r="A116" s="1" t="s">
        <v>346</v>
      </c>
      <c r="B116" s="6">
        <v>8</v>
      </c>
      <c r="C116" s="1" t="s">
        <v>347</v>
      </c>
      <c r="D116" s="1" t="s">
        <v>348</v>
      </c>
    </row>
    <row r="117" spans="1:4" x14ac:dyDescent="0.25">
      <c r="A117" s="1" t="s">
        <v>349</v>
      </c>
      <c r="B117" s="6">
        <v>5</v>
      </c>
      <c r="C117" s="1" t="s">
        <v>350</v>
      </c>
      <c r="D117" s="1" t="s">
        <v>351</v>
      </c>
    </row>
    <row r="118" spans="1:4" x14ac:dyDescent="0.25">
      <c r="A118" s="1" t="s">
        <v>352</v>
      </c>
      <c r="B118" s="6">
        <v>22</v>
      </c>
      <c r="C118" s="1" t="s">
        <v>353</v>
      </c>
      <c r="D118" s="1" t="s">
        <v>354</v>
      </c>
    </row>
    <row r="119" spans="1:4" x14ac:dyDescent="0.25">
      <c r="A119" s="1" t="s">
        <v>355</v>
      </c>
      <c r="B119" s="6">
        <v>12</v>
      </c>
      <c r="C119" s="1" t="s">
        <v>356</v>
      </c>
      <c r="D119" s="1" t="s">
        <v>357</v>
      </c>
    </row>
    <row r="120" spans="1:4" x14ac:dyDescent="0.25">
      <c r="A120" s="1" t="s">
        <v>358</v>
      </c>
      <c r="B120" s="6">
        <v>12</v>
      </c>
      <c r="C120" s="1" t="s">
        <v>359</v>
      </c>
      <c r="D120" s="1" t="s">
        <v>360</v>
      </c>
    </row>
    <row r="121" spans="1:4" x14ac:dyDescent="0.25">
      <c r="A121" s="1" t="s">
        <v>361</v>
      </c>
      <c r="B121" s="6">
        <v>12</v>
      </c>
      <c r="C121" s="1" t="s">
        <v>362</v>
      </c>
      <c r="D121" s="1" t="s">
        <v>363</v>
      </c>
    </row>
    <row r="122" spans="1:4" x14ac:dyDescent="0.25">
      <c r="A122" s="1" t="s">
        <v>364</v>
      </c>
      <c r="B122" s="6">
        <v>7</v>
      </c>
      <c r="C122" s="1" t="s">
        <v>365</v>
      </c>
      <c r="D122" s="1" t="s">
        <v>366</v>
      </c>
    </row>
    <row r="123" spans="1:4" x14ac:dyDescent="0.25">
      <c r="A123" s="1" t="s">
        <v>367</v>
      </c>
      <c r="B123" s="6">
        <v>6</v>
      </c>
      <c r="C123" s="1" t="s">
        <v>368</v>
      </c>
      <c r="D123" s="1" t="s">
        <v>369</v>
      </c>
    </row>
    <row r="124" spans="1:4" x14ac:dyDescent="0.25">
      <c r="A124" s="1" t="s">
        <v>370</v>
      </c>
      <c r="B124" s="6">
        <v>20</v>
      </c>
      <c r="C124" s="1" t="s">
        <v>371</v>
      </c>
      <c r="D124" s="1" t="s">
        <v>372</v>
      </c>
    </row>
    <row r="125" spans="1:4" x14ac:dyDescent="0.25">
      <c r="A125" s="1" t="s">
        <v>373</v>
      </c>
      <c r="B125" s="6">
        <v>12</v>
      </c>
      <c r="C125" s="1" t="s">
        <v>374</v>
      </c>
      <c r="D125" s="1" t="s">
        <v>375</v>
      </c>
    </row>
    <row r="126" spans="1:4" x14ac:dyDescent="0.25">
      <c r="A126" s="1" t="s">
        <v>376</v>
      </c>
      <c r="B126" s="6">
        <v>17</v>
      </c>
      <c r="C126" s="1" t="s">
        <v>377</v>
      </c>
      <c r="D126" s="1" t="s">
        <v>378</v>
      </c>
    </row>
    <row r="127" spans="1:4" x14ac:dyDescent="0.25">
      <c r="A127" s="1" t="s">
        <v>379</v>
      </c>
      <c r="B127" s="6">
        <v>11</v>
      </c>
      <c r="C127" s="1" t="s">
        <v>380</v>
      </c>
      <c r="D127" s="1" t="s">
        <v>381</v>
      </c>
    </row>
    <row r="128" spans="1:4" x14ac:dyDescent="0.25">
      <c r="A128" s="1" t="s">
        <v>382</v>
      </c>
      <c r="B128" s="6">
        <v>13</v>
      </c>
      <c r="C128" s="1" t="s">
        <v>383</v>
      </c>
      <c r="D128" s="1" t="s">
        <v>384</v>
      </c>
    </row>
    <row r="129" spans="1:4" x14ac:dyDescent="0.25">
      <c r="A129" s="1" t="s">
        <v>385</v>
      </c>
      <c r="B129" s="6">
        <v>3</v>
      </c>
      <c r="C129" s="1" t="s">
        <v>386</v>
      </c>
      <c r="D129" s="1" t="s">
        <v>387</v>
      </c>
    </row>
    <row r="130" spans="1:4" x14ac:dyDescent="0.25">
      <c r="A130" s="1" t="s">
        <v>388</v>
      </c>
      <c r="B130" s="6">
        <v>22</v>
      </c>
      <c r="C130" s="1" t="s">
        <v>389</v>
      </c>
      <c r="D130" s="1" t="s">
        <v>390</v>
      </c>
    </row>
    <row r="131" spans="1:4" x14ac:dyDescent="0.25">
      <c r="A131" s="1" t="s">
        <v>391</v>
      </c>
      <c r="B131" s="6">
        <v>13</v>
      </c>
      <c r="C131" s="1" t="s">
        <v>392</v>
      </c>
      <c r="D131" s="1" t="s">
        <v>393</v>
      </c>
    </row>
    <row r="132" spans="1:4" x14ac:dyDescent="0.25">
      <c r="A132" s="1" t="s">
        <v>394</v>
      </c>
      <c r="B132" s="6">
        <v>5</v>
      </c>
      <c r="C132" s="1" t="s">
        <v>395</v>
      </c>
      <c r="D132" s="1" t="s">
        <v>396</v>
      </c>
    </row>
    <row r="133" spans="1:4" x14ac:dyDescent="0.25">
      <c r="A133" s="1" t="s">
        <v>397</v>
      </c>
      <c r="B133" s="6">
        <v>9</v>
      </c>
      <c r="C133" s="1" t="s">
        <v>398</v>
      </c>
      <c r="D133" s="1" t="s">
        <v>399</v>
      </c>
    </row>
    <row r="134" spans="1:4" x14ac:dyDescent="0.25">
      <c r="A134" s="1" t="s">
        <v>400</v>
      </c>
      <c r="B134" s="6">
        <v>14</v>
      </c>
      <c r="C134" s="1" t="s">
        <v>401</v>
      </c>
      <c r="D134" s="1" t="s">
        <v>402</v>
      </c>
    </row>
    <row r="135" spans="1:4" x14ac:dyDescent="0.25">
      <c r="A135" s="1" t="s">
        <v>403</v>
      </c>
      <c r="B135" s="6">
        <v>6</v>
      </c>
      <c r="C135" s="1" t="s">
        <v>404</v>
      </c>
      <c r="D135" s="1" t="s">
        <v>405</v>
      </c>
    </row>
    <row r="136" spans="1:4" x14ac:dyDescent="0.25">
      <c r="A136" s="1" t="s">
        <v>406</v>
      </c>
      <c r="B136" s="6">
        <v>4</v>
      </c>
      <c r="C136" s="1" t="s">
        <v>407</v>
      </c>
      <c r="D136" s="1" t="s">
        <v>408</v>
      </c>
    </row>
    <row r="137" spans="1:4" x14ac:dyDescent="0.25">
      <c r="A137" s="1" t="s">
        <v>409</v>
      </c>
      <c r="B137" s="6">
        <v>4</v>
      </c>
      <c r="C137" s="1" t="s">
        <v>410</v>
      </c>
      <c r="D137" s="1" t="s">
        <v>411</v>
      </c>
    </row>
    <row r="138" spans="1:4" x14ac:dyDescent="0.25">
      <c r="A138" s="1" t="s">
        <v>412</v>
      </c>
      <c r="B138" s="6">
        <v>22</v>
      </c>
      <c r="C138" s="1" t="s">
        <v>413</v>
      </c>
      <c r="D138" s="1" t="s">
        <v>414</v>
      </c>
    </row>
    <row r="139" spans="1:4" x14ac:dyDescent="0.25">
      <c r="A139" s="1" t="s">
        <v>415</v>
      </c>
      <c r="B139" s="6">
        <v>8</v>
      </c>
      <c r="C139" s="1" t="s">
        <v>416</v>
      </c>
      <c r="D139" s="1" t="s">
        <v>417</v>
      </c>
    </row>
    <row r="140" spans="1:4" x14ac:dyDescent="0.25">
      <c r="A140" s="1" t="s">
        <v>418</v>
      </c>
      <c r="B140" s="6">
        <v>5</v>
      </c>
      <c r="C140" s="1" t="s">
        <v>419</v>
      </c>
      <c r="D140" s="1" t="s">
        <v>420</v>
      </c>
    </row>
    <row r="141" spans="1:4" x14ac:dyDescent="0.25">
      <c r="A141" s="1" t="s">
        <v>421</v>
      </c>
      <c r="B141" s="6">
        <v>14</v>
      </c>
      <c r="C141" s="1" t="s">
        <v>422</v>
      </c>
      <c r="D141" s="1" t="s">
        <v>423</v>
      </c>
    </row>
    <row r="142" spans="1:4" x14ac:dyDescent="0.25">
      <c r="A142" s="1" t="s">
        <v>424</v>
      </c>
      <c r="B142" s="6">
        <v>14</v>
      </c>
      <c r="C142" s="1" t="s">
        <v>425</v>
      </c>
      <c r="D142" s="1" t="s">
        <v>426</v>
      </c>
    </row>
    <row r="143" spans="1:4" x14ac:dyDescent="0.25">
      <c r="A143" s="1" t="s">
        <v>427</v>
      </c>
      <c r="B143" s="6">
        <v>9</v>
      </c>
      <c r="C143" s="1" t="s">
        <v>428</v>
      </c>
      <c r="D143" s="1" t="s">
        <v>429</v>
      </c>
    </row>
    <row r="144" spans="1:4" x14ac:dyDescent="0.25">
      <c r="A144" s="1" t="s">
        <v>430</v>
      </c>
      <c r="B144" s="6">
        <v>11</v>
      </c>
      <c r="C144" s="1" t="s">
        <v>431</v>
      </c>
      <c r="D144" s="1" t="s">
        <v>432</v>
      </c>
    </row>
    <row r="145" spans="1:4" x14ac:dyDescent="0.25">
      <c r="A145" s="1" t="s">
        <v>433</v>
      </c>
      <c r="B145" s="6">
        <v>10</v>
      </c>
      <c r="C145" s="1" t="s">
        <v>434</v>
      </c>
      <c r="D145" s="1" t="s">
        <v>435</v>
      </c>
    </row>
    <row r="146" spans="1:4" x14ac:dyDescent="0.25">
      <c r="A146" s="1" t="s">
        <v>436</v>
      </c>
      <c r="B146" s="6">
        <v>6</v>
      </c>
      <c r="C146" s="1" t="s">
        <v>437</v>
      </c>
      <c r="D146" s="1" t="s">
        <v>438</v>
      </c>
    </row>
    <row r="147" spans="1:4" x14ac:dyDescent="0.25">
      <c r="A147" s="1" t="s">
        <v>439</v>
      </c>
      <c r="B147" s="6">
        <v>7</v>
      </c>
      <c r="C147" s="1" t="s">
        <v>440</v>
      </c>
      <c r="D147" s="1" t="s">
        <v>441</v>
      </c>
    </row>
    <row r="148" spans="1:4" x14ac:dyDescent="0.25">
      <c r="A148" s="1" t="s">
        <v>442</v>
      </c>
      <c r="B148" s="6">
        <v>6</v>
      </c>
      <c r="C148" s="1" t="s">
        <v>443</v>
      </c>
      <c r="D148" s="1" t="s">
        <v>444</v>
      </c>
    </row>
    <row r="149" spans="1:4" x14ac:dyDescent="0.25">
      <c r="A149" s="1" t="s">
        <v>445</v>
      </c>
      <c r="B149" s="6">
        <v>13</v>
      </c>
      <c r="C149" s="1" t="s">
        <v>446</v>
      </c>
      <c r="D149" s="1" t="s">
        <v>447</v>
      </c>
    </row>
    <row r="150" spans="1:4" x14ac:dyDescent="0.25">
      <c r="A150" s="1" t="s">
        <v>448</v>
      </c>
      <c r="B150" s="6">
        <v>5</v>
      </c>
      <c r="C150" s="1" t="s">
        <v>449</v>
      </c>
      <c r="D150" s="1" t="s">
        <v>450</v>
      </c>
    </row>
    <row r="151" spans="1:4" x14ac:dyDescent="0.25">
      <c r="A151" s="1" t="s">
        <v>451</v>
      </c>
      <c r="B151" s="6">
        <v>3</v>
      </c>
      <c r="C151" s="1" t="s">
        <v>452</v>
      </c>
      <c r="D151" s="1" t="s">
        <v>453</v>
      </c>
    </row>
    <row r="152" spans="1:4" x14ac:dyDescent="0.25">
      <c r="A152" s="1" t="s">
        <v>454</v>
      </c>
      <c r="B152" s="6">
        <v>16</v>
      </c>
      <c r="C152" s="1" t="s">
        <v>455</v>
      </c>
      <c r="D152" s="1" t="s">
        <v>456</v>
      </c>
    </row>
    <row r="153" spans="1:4" x14ac:dyDescent="0.25">
      <c r="A153" s="1" t="s">
        <v>457</v>
      </c>
      <c r="B153" s="6">
        <v>17</v>
      </c>
      <c r="C153" s="1" t="s">
        <v>458</v>
      </c>
      <c r="D153" s="1" t="s">
        <v>459</v>
      </c>
    </row>
    <row r="154" spans="1:4" x14ac:dyDescent="0.25">
      <c r="A154" s="1" t="s">
        <v>460</v>
      </c>
      <c r="B154" s="6">
        <v>5</v>
      </c>
      <c r="C154" s="1" t="s">
        <v>461</v>
      </c>
      <c r="D154" s="1" t="s">
        <v>462</v>
      </c>
    </row>
    <row r="155" spans="1:4" x14ac:dyDescent="0.25">
      <c r="A155" s="1" t="s">
        <v>463</v>
      </c>
      <c r="B155" s="6">
        <v>10</v>
      </c>
      <c r="C155" s="1" t="s">
        <v>464</v>
      </c>
      <c r="D155" s="1" t="s">
        <v>465</v>
      </c>
    </row>
    <row r="156" spans="1:4" x14ac:dyDescent="0.25">
      <c r="A156" s="1" t="s">
        <v>466</v>
      </c>
      <c r="B156" s="6">
        <v>11</v>
      </c>
      <c r="C156" s="1" t="s">
        <v>467</v>
      </c>
      <c r="D156" s="1" t="s">
        <v>468</v>
      </c>
    </row>
    <row r="157" spans="1:4" x14ac:dyDescent="0.25">
      <c r="A157" s="1" t="s">
        <v>469</v>
      </c>
      <c r="B157" s="6">
        <v>12</v>
      </c>
      <c r="C157" s="1" t="s">
        <v>470</v>
      </c>
      <c r="D157" s="1" t="s">
        <v>471</v>
      </c>
    </row>
    <row r="158" spans="1:4" x14ac:dyDescent="0.25">
      <c r="A158" s="1" t="s">
        <v>472</v>
      </c>
      <c r="B158" s="6">
        <v>10</v>
      </c>
      <c r="C158" s="1" t="s">
        <v>473</v>
      </c>
      <c r="D158" s="1" t="s">
        <v>474</v>
      </c>
    </row>
    <row r="159" spans="1:4" x14ac:dyDescent="0.25">
      <c r="A159" s="1" t="s">
        <v>475</v>
      </c>
      <c r="B159" s="6">
        <v>19</v>
      </c>
      <c r="C159" s="1" t="s">
        <v>476</v>
      </c>
      <c r="D159" s="1" t="s">
        <v>477</v>
      </c>
    </row>
    <row r="160" spans="1:4" x14ac:dyDescent="0.25">
      <c r="A160" s="1" t="s">
        <v>478</v>
      </c>
      <c r="B160" s="6">
        <v>11</v>
      </c>
      <c r="C160" s="1" t="s">
        <v>479</v>
      </c>
      <c r="D160" s="1" t="s">
        <v>480</v>
      </c>
    </row>
    <row r="161" spans="1:4" x14ac:dyDescent="0.25">
      <c r="A161" s="1" t="s">
        <v>481</v>
      </c>
      <c r="B161" s="6">
        <v>5</v>
      </c>
      <c r="C161" s="1" t="s">
        <v>482</v>
      </c>
      <c r="D161" s="1" t="s">
        <v>483</v>
      </c>
    </row>
    <row r="162" spans="1:4" x14ac:dyDescent="0.25">
      <c r="A162" s="1" t="s">
        <v>484</v>
      </c>
      <c r="B162" s="6">
        <v>9</v>
      </c>
      <c r="C162" s="1" t="s">
        <v>485</v>
      </c>
      <c r="D162" s="1" t="s">
        <v>486</v>
      </c>
    </row>
    <row r="163" spans="1:4" x14ac:dyDescent="0.25">
      <c r="A163" s="1" t="s">
        <v>487</v>
      </c>
      <c r="B163" s="6">
        <v>8</v>
      </c>
      <c r="C163" s="1" t="s">
        <v>488</v>
      </c>
      <c r="D163" s="1" t="s">
        <v>489</v>
      </c>
    </row>
    <row r="164" spans="1:4" x14ac:dyDescent="0.25">
      <c r="A164" s="1" t="s">
        <v>490</v>
      </c>
      <c r="B164" s="6">
        <v>13</v>
      </c>
      <c r="C164" s="1" t="s">
        <v>491</v>
      </c>
      <c r="D164" s="1" t="s">
        <v>492</v>
      </c>
    </row>
    <row r="165" spans="1:4" x14ac:dyDescent="0.25">
      <c r="A165" s="1" t="s">
        <v>493</v>
      </c>
      <c r="B165" s="6">
        <v>9</v>
      </c>
      <c r="C165" s="1" t="s">
        <v>494</v>
      </c>
      <c r="D165" s="1" t="s">
        <v>495</v>
      </c>
    </row>
    <row r="166" spans="1:4" x14ac:dyDescent="0.25">
      <c r="A166" s="1" t="s">
        <v>496</v>
      </c>
      <c r="B166" s="6">
        <v>6</v>
      </c>
      <c r="C166" s="1" t="s">
        <v>497</v>
      </c>
      <c r="D166" s="1" t="s">
        <v>498</v>
      </c>
    </row>
    <row r="167" spans="1:4" x14ac:dyDescent="0.25">
      <c r="A167" s="1" t="s">
        <v>499</v>
      </c>
      <c r="B167" s="6">
        <v>13</v>
      </c>
      <c r="C167" s="1" t="s">
        <v>500</v>
      </c>
      <c r="D167" s="1" t="s">
        <v>501</v>
      </c>
    </row>
    <row r="168" spans="1:4" x14ac:dyDescent="0.25">
      <c r="A168" s="1" t="s">
        <v>502</v>
      </c>
      <c r="B168" s="6">
        <v>14</v>
      </c>
      <c r="C168" s="1" t="s">
        <v>503</v>
      </c>
      <c r="D168" s="1" t="s">
        <v>504</v>
      </c>
    </row>
    <row r="169" spans="1:4" x14ac:dyDescent="0.25">
      <c r="A169" s="1" t="s">
        <v>505</v>
      </c>
      <c r="B169" s="6">
        <v>7</v>
      </c>
      <c r="C169" s="1" t="s">
        <v>506</v>
      </c>
      <c r="D169" s="1" t="s">
        <v>507</v>
      </c>
    </row>
    <row r="170" spans="1:4" x14ac:dyDescent="0.25">
      <c r="A170" s="1" t="s">
        <v>508</v>
      </c>
      <c r="B170" s="6">
        <v>8</v>
      </c>
      <c r="C170" s="1" t="s">
        <v>509</v>
      </c>
      <c r="D170" s="1" t="s">
        <v>510</v>
      </c>
    </row>
    <row r="171" spans="1:4" x14ac:dyDescent="0.25">
      <c r="A171" s="1" t="s">
        <v>511</v>
      </c>
      <c r="B171" s="6">
        <v>16</v>
      </c>
      <c r="C171" s="1" t="s">
        <v>512</v>
      </c>
      <c r="D171" s="1" t="s">
        <v>513</v>
      </c>
    </row>
    <row r="172" spans="1:4" x14ac:dyDescent="0.25">
      <c r="A172" s="1" t="s">
        <v>514</v>
      </c>
      <c r="B172" s="6">
        <v>27</v>
      </c>
      <c r="C172" s="1" t="s">
        <v>515</v>
      </c>
      <c r="D172" s="1" t="s">
        <v>516</v>
      </c>
    </row>
    <row r="173" spans="1:4" x14ac:dyDescent="0.25">
      <c r="A173" s="1" t="s">
        <v>517</v>
      </c>
      <c r="B173" s="6">
        <v>13</v>
      </c>
      <c r="C173" s="1" t="s">
        <v>518</v>
      </c>
      <c r="D173" s="1" t="s">
        <v>519</v>
      </c>
    </row>
    <row r="174" spans="1:4" x14ac:dyDescent="0.25">
      <c r="A174" s="1" t="s">
        <v>520</v>
      </c>
      <c r="B174" s="6">
        <v>5</v>
      </c>
      <c r="C174" s="1" t="s">
        <v>521</v>
      </c>
      <c r="D174" s="1" t="s">
        <v>522</v>
      </c>
    </row>
    <row r="175" spans="1:4" x14ac:dyDescent="0.25">
      <c r="A175" s="1" t="s">
        <v>523</v>
      </c>
      <c r="B175" s="6">
        <v>13</v>
      </c>
      <c r="C175" s="1" t="s">
        <v>524</v>
      </c>
      <c r="D175" s="1" t="s">
        <v>525</v>
      </c>
    </row>
    <row r="176" spans="1:4" x14ac:dyDescent="0.25">
      <c r="A176" s="1" t="s">
        <v>526</v>
      </c>
      <c r="B176" s="6">
        <v>7</v>
      </c>
      <c r="C176" s="1" t="s">
        <v>527</v>
      </c>
      <c r="D176" s="1" t="s">
        <v>528</v>
      </c>
    </row>
    <row r="177" spans="1:4" x14ac:dyDescent="0.25">
      <c r="A177" s="1" t="s">
        <v>529</v>
      </c>
      <c r="B177" s="6">
        <v>5</v>
      </c>
      <c r="C177" s="1" t="s">
        <v>530</v>
      </c>
      <c r="D177" s="1" t="s">
        <v>531</v>
      </c>
    </row>
    <row r="178" spans="1:4" x14ac:dyDescent="0.25">
      <c r="A178" s="1" t="s">
        <v>532</v>
      </c>
      <c r="B178" s="6">
        <v>3</v>
      </c>
      <c r="C178" s="1" t="s">
        <v>533</v>
      </c>
      <c r="D178" s="1" t="s">
        <v>534</v>
      </c>
    </row>
    <row r="179" spans="1:4" x14ac:dyDescent="0.25">
      <c r="A179" s="1" t="s">
        <v>535</v>
      </c>
      <c r="B179" s="6">
        <v>15</v>
      </c>
      <c r="C179" s="1" t="s">
        <v>536</v>
      </c>
      <c r="D179" s="1" t="s">
        <v>537</v>
      </c>
    </row>
    <row r="180" spans="1:4" x14ac:dyDescent="0.25">
      <c r="A180" s="1" t="s">
        <v>538</v>
      </c>
      <c r="B180" s="6">
        <v>14</v>
      </c>
      <c r="C180" s="1" t="s">
        <v>539</v>
      </c>
      <c r="D180" s="1" t="s">
        <v>540</v>
      </c>
    </row>
    <row r="181" spans="1:4" x14ac:dyDescent="0.25">
      <c r="A181" s="1" t="s">
        <v>541</v>
      </c>
      <c r="B181" s="6">
        <v>9</v>
      </c>
      <c r="C181" s="1" t="s">
        <v>542</v>
      </c>
      <c r="D181" s="1" t="s">
        <v>543</v>
      </c>
    </row>
    <row r="182" spans="1:4" x14ac:dyDescent="0.25">
      <c r="A182" s="1" t="s">
        <v>544</v>
      </c>
      <c r="B182" s="6">
        <v>6</v>
      </c>
      <c r="C182" s="1" t="s">
        <v>545</v>
      </c>
      <c r="D182" s="1" t="s">
        <v>546</v>
      </c>
    </row>
    <row r="183" spans="1:4" x14ac:dyDescent="0.25">
      <c r="A183" s="1" t="s">
        <v>547</v>
      </c>
      <c r="B183" s="6">
        <v>4</v>
      </c>
      <c r="C183" s="1" t="s">
        <v>548</v>
      </c>
      <c r="D183" s="1" t="s">
        <v>549</v>
      </c>
    </row>
    <row r="184" spans="1:4" x14ac:dyDescent="0.25">
      <c r="A184" s="1" t="s">
        <v>550</v>
      </c>
      <c r="B184" s="6">
        <v>7</v>
      </c>
      <c r="C184" s="1" t="s">
        <v>551</v>
      </c>
      <c r="D184" s="1" t="s">
        <v>552</v>
      </c>
    </row>
    <row r="185" spans="1:4" x14ac:dyDescent="0.25">
      <c r="A185" s="1" t="s">
        <v>553</v>
      </c>
      <c r="B185" s="6">
        <v>9</v>
      </c>
      <c r="C185" s="1" t="s">
        <v>554</v>
      </c>
      <c r="D185" s="1" t="s">
        <v>555</v>
      </c>
    </row>
    <row r="186" spans="1:4" x14ac:dyDescent="0.25">
      <c r="A186" s="1" t="s">
        <v>556</v>
      </c>
      <c r="B186" s="6">
        <v>8</v>
      </c>
      <c r="C186" s="1" t="s">
        <v>557</v>
      </c>
      <c r="D186" s="1" t="s">
        <v>558</v>
      </c>
    </row>
    <row r="187" spans="1:4" x14ac:dyDescent="0.25">
      <c r="A187" s="1" t="s">
        <v>559</v>
      </c>
      <c r="B187" s="6">
        <v>10</v>
      </c>
      <c r="C187" s="1" t="s">
        <v>560</v>
      </c>
      <c r="D187" s="1" t="s">
        <v>561</v>
      </c>
    </row>
    <row r="188" spans="1:4" x14ac:dyDescent="0.25">
      <c r="A188" s="1" t="s">
        <v>562</v>
      </c>
      <c r="B188" s="6">
        <v>19</v>
      </c>
      <c r="C188" s="1" t="s">
        <v>563</v>
      </c>
      <c r="D188" s="1" t="s">
        <v>564</v>
      </c>
    </row>
    <row r="189" spans="1:4" x14ac:dyDescent="0.25">
      <c r="A189" s="1" t="s">
        <v>565</v>
      </c>
      <c r="B189" s="6">
        <v>18</v>
      </c>
      <c r="C189" s="1" t="s">
        <v>566</v>
      </c>
      <c r="D189" s="1" t="s">
        <v>567</v>
      </c>
    </row>
    <row r="190" spans="1:4" x14ac:dyDescent="0.25">
      <c r="A190" s="1" t="s">
        <v>568</v>
      </c>
      <c r="B190" s="6">
        <v>5</v>
      </c>
      <c r="C190" s="1" t="s">
        <v>569</v>
      </c>
      <c r="D190" s="1" t="s">
        <v>570</v>
      </c>
    </row>
    <row r="191" spans="1:4" x14ac:dyDescent="0.25">
      <c r="A191" s="1" t="s">
        <v>571</v>
      </c>
      <c r="B191" s="6">
        <v>7</v>
      </c>
      <c r="C191" s="1" t="s">
        <v>572</v>
      </c>
      <c r="D191" s="1" t="s">
        <v>573</v>
      </c>
    </row>
    <row r="192" spans="1:4" x14ac:dyDescent="0.25">
      <c r="A192" s="1" t="s">
        <v>574</v>
      </c>
      <c r="B192" s="6">
        <v>8</v>
      </c>
      <c r="C192" s="1" t="s">
        <v>575</v>
      </c>
      <c r="D192" s="1" t="s">
        <v>576</v>
      </c>
    </row>
    <row r="193" spans="1:4" x14ac:dyDescent="0.25">
      <c r="A193" s="1" t="s">
        <v>577</v>
      </c>
      <c r="B193" s="6">
        <v>15</v>
      </c>
      <c r="C193" s="1" t="s">
        <v>578</v>
      </c>
      <c r="D193" s="1" t="s">
        <v>579</v>
      </c>
    </row>
    <row r="194" spans="1:4" x14ac:dyDescent="0.25">
      <c r="A194" s="1" t="s">
        <v>580</v>
      </c>
      <c r="B194" s="6">
        <v>6</v>
      </c>
      <c r="C194" s="1" t="s">
        <v>581</v>
      </c>
      <c r="D194" s="1" t="s">
        <v>582</v>
      </c>
    </row>
    <row r="195" spans="1:4" x14ac:dyDescent="0.25">
      <c r="A195" s="1" t="s">
        <v>583</v>
      </c>
      <c r="B195" s="6">
        <v>5</v>
      </c>
      <c r="C195" s="1" t="s">
        <v>584</v>
      </c>
      <c r="D195" s="1" t="s">
        <v>585</v>
      </c>
    </row>
    <row r="196" spans="1:4" x14ac:dyDescent="0.25">
      <c r="A196" s="1" t="s">
        <v>586</v>
      </c>
      <c r="B196" s="6">
        <v>32</v>
      </c>
      <c r="C196" s="1" t="s">
        <v>587</v>
      </c>
      <c r="D196" s="1" t="s">
        <v>588</v>
      </c>
    </row>
    <row r="197" spans="1:4" x14ac:dyDescent="0.25">
      <c r="A197" s="1" t="s">
        <v>589</v>
      </c>
      <c r="B197" s="6">
        <v>6</v>
      </c>
      <c r="C197" s="1" t="s">
        <v>590</v>
      </c>
      <c r="D197" s="1" t="s">
        <v>591</v>
      </c>
    </row>
    <row r="198" spans="1:4" x14ac:dyDescent="0.25">
      <c r="A198" s="1" t="s">
        <v>592</v>
      </c>
      <c r="B198" s="6">
        <v>10</v>
      </c>
      <c r="C198" s="1" t="s">
        <v>593</v>
      </c>
      <c r="D198" s="1" t="s">
        <v>594</v>
      </c>
    </row>
    <row r="199" spans="1:4" x14ac:dyDescent="0.25">
      <c r="A199" s="1" t="s">
        <v>595</v>
      </c>
      <c r="B199" s="6">
        <v>9</v>
      </c>
      <c r="C199" s="1" t="s">
        <v>596</v>
      </c>
      <c r="D199" s="1" t="s">
        <v>597</v>
      </c>
    </row>
    <row r="200" spans="1:4" x14ac:dyDescent="0.25">
      <c r="A200" s="1" t="s">
        <v>598</v>
      </c>
      <c r="B200" s="6">
        <v>11</v>
      </c>
      <c r="C200" s="1" t="s">
        <v>599</v>
      </c>
      <c r="D200" s="1" t="s">
        <v>600</v>
      </c>
    </row>
    <row r="201" spans="1:4" x14ac:dyDescent="0.25">
      <c r="A201" s="1" t="s">
        <v>601</v>
      </c>
      <c r="B201" s="6">
        <v>11</v>
      </c>
      <c r="C201" s="1" t="s">
        <v>602</v>
      </c>
      <c r="D201" s="1" t="s">
        <v>603</v>
      </c>
    </row>
    <row r="202" spans="1:4" x14ac:dyDescent="0.25">
      <c r="A202" s="1" t="s">
        <v>604</v>
      </c>
      <c r="B202" s="6">
        <v>10</v>
      </c>
      <c r="C202" s="1" t="s">
        <v>605</v>
      </c>
      <c r="D202" s="1" t="s">
        <v>606</v>
      </c>
    </row>
    <row r="203" spans="1:4" x14ac:dyDescent="0.25">
      <c r="A203" s="1" t="s">
        <v>607</v>
      </c>
      <c r="B203" s="6">
        <v>6</v>
      </c>
      <c r="C203" s="1" t="s">
        <v>608</v>
      </c>
      <c r="D203" s="1" t="s">
        <v>609</v>
      </c>
    </row>
    <row r="204" spans="1:4" x14ac:dyDescent="0.25">
      <c r="A204" s="1" t="s">
        <v>610</v>
      </c>
      <c r="B204" s="6">
        <v>7</v>
      </c>
      <c r="C204" s="1" t="s">
        <v>611</v>
      </c>
      <c r="D204" s="1" t="s">
        <v>612</v>
      </c>
    </row>
    <row r="205" spans="1:4" x14ac:dyDescent="0.25">
      <c r="A205" s="1" t="s">
        <v>613</v>
      </c>
      <c r="B205" s="6">
        <v>12</v>
      </c>
      <c r="C205" s="1" t="s">
        <v>614</v>
      </c>
      <c r="D205" s="1" t="s">
        <v>615</v>
      </c>
    </row>
    <row r="206" spans="1:4" x14ac:dyDescent="0.25">
      <c r="A206" s="1" t="s">
        <v>616</v>
      </c>
      <c r="B206" s="6">
        <v>8</v>
      </c>
      <c r="C206" s="1" t="s">
        <v>617</v>
      </c>
      <c r="D206" s="1" t="s">
        <v>618</v>
      </c>
    </row>
    <row r="207" spans="1:4" x14ac:dyDescent="0.25">
      <c r="A207" s="1" t="s">
        <v>619</v>
      </c>
      <c r="B207" s="6">
        <v>6</v>
      </c>
      <c r="C207" s="1" t="s">
        <v>620</v>
      </c>
      <c r="D207" s="1" t="s">
        <v>621</v>
      </c>
    </row>
    <row r="208" spans="1:4" x14ac:dyDescent="0.25">
      <c r="A208" s="1" t="s">
        <v>622</v>
      </c>
      <c r="B208" s="6">
        <v>12</v>
      </c>
      <c r="C208" s="1" t="s">
        <v>623</v>
      </c>
      <c r="D208" s="1" t="s">
        <v>624</v>
      </c>
    </row>
    <row r="209" spans="1:4" x14ac:dyDescent="0.25">
      <c r="A209" s="1" t="s">
        <v>625</v>
      </c>
      <c r="B209" s="6">
        <v>40</v>
      </c>
      <c r="C209" s="1" t="s">
        <v>626</v>
      </c>
      <c r="D209" s="1" t="s">
        <v>627</v>
      </c>
    </row>
    <row r="210" spans="1:4" x14ac:dyDescent="0.25">
      <c r="A210" s="1" t="s">
        <v>628</v>
      </c>
      <c r="B210" s="6">
        <v>13</v>
      </c>
      <c r="C210" s="1" t="s">
        <v>629</v>
      </c>
      <c r="D210" s="1" t="s">
        <v>630</v>
      </c>
    </row>
    <row r="211" spans="1:4" x14ac:dyDescent="0.25">
      <c r="A211" s="1" t="s">
        <v>631</v>
      </c>
      <c r="B211" s="6">
        <v>8</v>
      </c>
      <c r="C211" s="1" t="s">
        <v>632</v>
      </c>
      <c r="D211" s="1" t="s">
        <v>633</v>
      </c>
    </row>
    <row r="212" spans="1:4" x14ac:dyDescent="0.25">
      <c r="A212" s="1" t="s">
        <v>634</v>
      </c>
      <c r="B212" s="6">
        <v>5</v>
      </c>
      <c r="C212" s="1" t="s">
        <v>635</v>
      </c>
      <c r="D212" s="1" t="s">
        <v>636</v>
      </c>
    </row>
    <row r="213" spans="1:4" x14ac:dyDescent="0.25">
      <c r="A213" s="1" t="s">
        <v>637</v>
      </c>
      <c r="B213" s="6">
        <v>13</v>
      </c>
      <c r="C213" s="1" t="s">
        <v>638</v>
      </c>
      <c r="D213" s="1" t="s">
        <v>639</v>
      </c>
    </row>
    <row r="214" spans="1:4" x14ac:dyDescent="0.25">
      <c r="A214" s="1" t="s">
        <v>640</v>
      </c>
      <c r="B214" s="6">
        <v>8</v>
      </c>
      <c r="C214" s="1" t="s">
        <v>641</v>
      </c>
      <c r="D214" s="1" t="s">
        <v>642</v>
      </c>
    </row>
    <row r="215" spans="1:4" x14ac:dyDescent="0.25">
      <c r="A215" s="1" t="s">
        <v>643</v>
      </c>
      <c r="B215" s="6">
        <v>6</v>
      </c>
      <c r="C215" s="1" t="s">
        <v>644</v>
      </c>
      <c r="D215" s="1" t="s">
        <v>645</v>
      </c>
    </row>
    <row r="216" spans="1:4" x14ac:dyDescent="0.25">
      <c r="A216" s="1" t="s">
        <v>646</v>
      </c>
      <c r="B216" s="6">
        <v>7</v>
      </c>
      <c r="C216" s="1" t="s">
        <v>647</v>
      </c>
      <c r="D216" s="1" t="s">
        <v>648</v>
      </c>
    </row>
    <row r="217" spans="1:4" x14ac:dyDescent="0.25">
      <c r="A217" s="1" t="s">
        <v>649</v>
      </c>
      <c r="B217" s="6">
        <v>10</v>
      </c>
      <c r="C217" s="1" t="s">
        <v>650</v>
      </c>
      <c r="D217" s="1" t="s">
        <v>651</v>
      </c>
    </row>
    <row r="218" spans="1:4" x14ac:dyDescent="0.25">
      <c r="A218" s="1" t="s">
        <v>652</v>
      </c>
      <c r="B218" s="6">
        <v>10</v>
      </c>
      <c r="C218" s="1" t="s">
        <v>653</v>
      </c>
      <c r="D218" s="1" t="s">
        <v>654</v>
      </c>
    </row>
    <row r="219" spans="1:4" x14ac:dyDescent="0.25">
      <c r="A219" s="1" t="s">
        <v>655</v>
      </c>
      <c r="B219" s="6">
        <v>10</v>
      </c>
      <c r="C219" s="1" t="s">
        <v>656</v>
      </c>
      <c r="D219" s="1" t="s">
        <v>657</v>
      </c>
    </row>
    <row r="220" spans="1:4" x14ac:dyDescent="0.25">
      <c r="A220" s="1" t="s">
        <v>658</v>
      </c>
      <c r="B220" s="6">
        <v>4</v>
      </c>
      <c r="C220" s="1" t="s">
        <v>659</v>
      </c>
      <c r="D220" s="1" t="s">
        <v>660</v>
      </c>
    </row>
    <row r="221" spans="1:4" x14ac:dyDescent="0.25">
      <c r="A221" s="1" t="s">
        <v>661</v>
      </c>
      <c r="B221" s="6">
        <v>11</v>
      </c>
      <c r="C221" s="1" t="s">
        <v>662</v>
      </c>
      <c r="D221" s="1" t="s">
        <v>663</v>
      </c>
    </row>
    <row r="222" spans="1:4" x14ac:dyDescent="0.25">
      <c r="A222" s="1" t="s">
        <v>664</v>
      </c>
      <c r="B222" s="6">
        <v>5</v>
      </c>
      <c r="C222" s="1" t="s">
        <v>665</v>
      </c>
      <c r="D222" s="1" t="s">
        <v>666</v>
      </c>
    </row>
    <row r="223" spans="1:4" x14ac:dyDescent="0.25">
      <c r="A223" s="1" t="s">
        <v>667</v>
      </c>
      <c r="B223" s="6">
        <v>15</v>
      </c>
      <c r="C223" s="1" t="s">
        <v>668</v>
      </c>
      <c r="D223" s="1" t="s">
        <v>669</v>
      </c>
    </row>
    <row r="224" spans="1:4" x14ac:dyDescent="0.25">
      <c r="A224" s="1" t="s">
        <v>670</v>
      </c>
      <c r="B224" s="6">
        <v>8</v>
      </c>
      <c r="C224" s="1" t="s">
        <v>671</v>
      </c>
      <c r="D224" s="1" t="s">
        <v>672</v>
      </c>
    </row>
    <row r="225" spans="1:4" x14ac:dyDescent="0.25">
      <c r="A225" s="1" t="s">
        <v>673</v>
      </c>
      <c r="B225" s="6">
        <v>6</v>
      </c>
      <c r="C225" s="1" t="s">
        <v>674</v>
      </c>
      <c r="D225" s="1" t="s">
        <v>675</v>
      </c>
    </row>
    <row r="226" spans="1:4" x14ac:dyDescent="0.25">
      <c r="A226" s="1" t="s">
        <v>676</v>
      </c>
      <c r="B226" s="6">
        <v>6</v>
      </c>
      <c r="C226" s="1" t="s">
        <v>677</v>
      </c>
      <c r="D226" s="1" t="s">
        <v>678</v>
      </c>
    </row>
    <row r="227" spans="1:4" x14ac:dyDescent="0.25">
      <c r="A227" s="1" t="s">
        <v>679</v>
      </c>
      <c r="B227" s="6">
        <v>9</v>
      </c>
      <c r="C227" s="1" t="s">
        <v>680</v>
      </c>
      <c r="D227" s="1" t="s">
        <v>681</v>
      </c>
    </row>
    <row r="228" spans="1:4" x14ac:dyDescent="0.25">
      <c r="A228" s="1" t="s">
        <v>682</v>
      </c>
      <c r="B228" s="6">
        <v>6</v>
      </c>
      <c r="C228" s="1" t="s">
        <v>683</v>
      </c>
      <c r="D228" s="1" t="s">
        <v>684</v>
      </c>
    </row>
    <row r="229" spans="1:4" x14ac:dyDescent="0.25">
      <c r="A229" s="1" t="s">
        <v>685</v>
      </c>
      <c r="B229" s="6">
        <v>8</v>
      </c>
      <c r="C229" s="1" t="s">
        <v>686</v>
      </c>
      <c r="D229" s="1" t="s">
        <v>687</v>
      </c>
    </row>
    <row r="230" spans="1:4" x14ac:dyDescent="0.25">
      <c r="A230" s="1" t="s">
        <v>688</v>
      </c>
      <c r="B230" s="6">
        <v>5</v>
      </c>
      <c r="C230" s="1" t="s">
        <v>689</v>
      </c>
      <c r="D230" s="1" t="s">
        <v>690</v>
      </c>
    </row>
    <row r="231" spans="1:4" x14ac:dyDescent="0.25">
      <c r="A231" s="1" t="s">
        <v>691</v>
      </c>
      <c r="B231" s="6">
        <v>8</v>
      </c>
      <c r="C231" s="1" t="s">
        <v>692</v>
      </c>
      <c r="D231" s="1" t="s">
        <v>693</v>
      </c>
    </row>
    <row r="232" spans="1:4" x14ac:dyDescent="0.25">
      <c r="A232" s="1" t="s">
        <v>694</v>
      </c>
      <c r="B232" s="6">
        <v>13</v>
      </c>
      <c r="C232" s="1" t="s">
        <v>695</v>
      </c>
      <c r="D232" s="1" t="s">
        <v>696</v>
      </c>
    </row>
    <row r="233" spans="1:4" x14ac:dyDescent="0.25">
      <c r="A233" s="1" t="s">
        <v>697</v>
      </c>
      <c r="B233" s="6">
        <v>6</v>
      </c>
      <c r="C233" s="1" t="s">
        <v>698</v>
      </c>
      <c r="D233" s="1" t="s">
        <v>699</v>
      </c>
    </row>
    <row r="234" spans="1:4" x14ac:dyDescent="0.25">
      <c r="A234" s="1" t="s">
        <v>700</v>
      </c>
      <c r="B234" s="6">
        <v>7</v>
      </c>
      <c r="C234" s="1" t="s">
        <v>701</v>
      </c>
      <c r="D234" s="1" t="s">
        <v>702</v>
      </c>
    </row>
    <row r="235" spans="1:4" x14ac:dyDescent="0.25">
      <c r="A235" s="1" t="s">
        <v>703</v>
      </c>
      <c r="B235" s="6">
        <v>9</v>
      </c>
      <c r="C235" s="1" t="s">
        <v>704</v>
      </c>
      <c r="D235" s="1" t="s">
        <v>705</v>
      </c>
    </row>
    <row r="236" spans="1:4" x14ac:dyDescent="0.25">
      <c r="A236" s="1" t="s">
        <v>706</v>
      </c>
      <c r="B236" s="6">
        <v>25</v>
      </c>
      <c r="C236" s="1" t="s">
        <v>707</v>
      </c>
      <c r="D236" s="1" t="s">
        <v>708</v>
      </c>
    </row>
    <row r="237" spans="1:4" x14ac:dyDescent="0.25">
      <c r="A237" s="1" t="s">
        <v>709</v>
      </c>
      <c r="B237" s="6">
        <v>12</v>
      </c>
      <c r="C237" s="1" t="s">
        <v>710</v>
      </c>
      <c r="D237" s="1" t="s">
        <v>711</v>
      </c>
    </row>
    <row r="238" spans="1:4" x14ac:dyDescent="0.25">
      <c r="A238" s="1" t="s">
        <v>712</v>
      </c>
      <c r="B238" s="6">
        <v>11</v>
      </c>
      <c r="C238" s="1" t="s">
        <v>713</v>
      </c>
      <c r="D238" s="1" t="s">
        <v>714</v>
      </c>
    </row>
    <row r="239" spans="1:4" x14ac:dyDescent="0.25">
      <c r="A239" s="1" t="s">
        <v>715</v>
      </c>
      <c r="B239" s="6">
        <v>6</v>
      </c>
      <c r="C239" s="1" t="s">
        <v>716</v>
      </c>
      <c r="D239" s="1" t="s">
        <v>717</v>
      </c>
    </row>
    <row r="240" spans="1:4" x14ac:dyDescent="0.25">
      <c r="A240" s="1" t="s">
        <v>718</v>
      </c>
      <c r="B240" s="6">
        <v>5</v>
      </c>
      <c r="C240" s="1" t="s">
        <v>719</v>
      </c>
      <c r="D240" s="1" t="s">
        <v>720</v>
      </c>
    </row>
    <row r="241" spans="1:4" x14ac:dyDescent="0.25">
      <c r="A241" s="1" t="s">
        <v>721</v>
      </c>
      <c r="B241" s="6">
        <v>11</v>
      </c>
      <c r="C241" s="1" t="s">
        <v>722</v>
      </c>
      <c r="D241" s="1" t="s">
        <v>723</v>
      </c>
    </row>
    <row r="242" spans="1:4" x14ac:dyDescent="0.25">
      <c r="A242" s="1" t="s">
        <v>724</v>
      </c>
      <c r="B242" s="6">
        <v>20</v>
      </c>
      <c r="C242" s="1" t="s">
        <v>725</v>
      </c>
      <c r="D242" s="1" t="s">
        <v>726</v>
      </c>
    </row>
    <row r="243" spans="1:4" x14ac:dyDescent="0.25">
      <c r="A243" s="1" t="s">
        <v>727</v>
      </c>
      <c r="B243" s="6">
        <v>8</v>
      </c>
      <c r="C243" s="1" t="s">
        <v>728</v>
      </c>
      <c r="D243" s="1" t="s">
        <v>729</v>
      </c>
    </row>
    <row r="244" spans="1:4" x14ac:dyDescent="0.25">
      <c r="A244" s="1" t="s">
        <v>730</v>
      </c>
      <c r="B244" s="6">
        <v>17</v>
      </c>
      <c r="C244" s="1" t="s">
        <v>731</v>
      </c>
      <c r="D244" s="1" t="s">
        <v>732</v>
      </c>
    </row>
    <row r="245" spans="1:4" x14ac:dyDescent="0.25">
      <c r="A245" s="1" t="s">
        <v>733</v>
      </c>
      <c r="B245" s="6">
        <v>7</v>
      </c>
      <c r="C245" s="1" t="s">
        <v>734</v>
      </c>
      <c r="D245" s="1" t="s">
        <v>735</v>
      </c>
    </row>
    <row r="246" spans="1:4" x14ac:dyDescent="0.25">
      <c r="A246" s="1" t="s">
        <v>736</v>
      </c>
      <c r="B246" s="6">
        <v>13</v>
      </c>
      <c r="C246" s="1" t="s">
        <v>737</v>
      </c>
      <c r="D246" s="1" t="s">
        <v>738</v>
      </c>
    </row>
    <row r="247" spans="1:4" x14ac:dyDescent="0.25">
      <c r="A247" s="1" t="s">
        <v>739</v>
      </c>
      <c r="B247" s="6">
        <v>6</v>
      </c>
      <c r="C247" s="1" t="s">
        <v>740</v>
      </c>
      <c r="D247" s="1" t="s">
        <v>741</v>
      </c>
    </row>
    <row r="248" spans="1:4" x14ac:dyDescent="0.25">
      <c r="A248" s="1" t="s">
        <v>742</v>
      </c>
      <c r="B248" s="6">
        <v>6</v>
      </c>
      <c r="C248" s="1" t="s">
        <v>743</v>
      </c>
      <c r="D248" s="1" t="s">
        <v>744</v>
      </c>
    </row>
    <row r="249" spans="1:4" x14ac:dyDescent="0.25">
      <c r="A249" s="1" t="s">
        <v>745</v>
      </c>
      <c r="B249" s="6">
        <v>9</v>
      </c>
      <c r="C249" s="1" t="s">
        <v>746</v>
      </c>
      <c r="D249" s="1" t="s">
        <v>747</v>
      </c>
    </row>
    <row r="250" spans="1:4" x14ac:dyDescent="0.25">
      <c r="A250" s="1" t="s">
        <v>748</v>
      </c>
      <c r="B250" s="6">
        <v>6</v>
      </c>
      <c r="C250" s="1" t="s">
        <v>749</v>
      </c>
      <c r="D250" s="1" t="s">
        <v>750</v>
      </c>
    </row>
    <row r="251" spans="1:4" x14ac:dyDescent="0.25">
      <c r="A251" s="1" t="s">
        <v>751</v>
      </c>
      <c r="B251" s="6">
        <v>20</v>
      </c>
      <c r="C251" s="1" t="s">
        <v>752</v>
      </c>
      <c r="D251" s="1" t="s">
        <v>753</v>
      </c>
    </row>
    <row r="252" spans="1:4" x14ac:dyDescent="0.25">
      <c r="A252" s="1" t="s">
        <v>754</v>
      </c>
      <c r="B252" s="6">
        <v>10</v>
      </c>
      <c r="C252" s="1" t="s">
        <v>755</v>
      </c>
      <c r="D252" s="1" t="s">
        <v>756</v>
      </c>
    </row>
    <row r="253" spans="1:4" x14ac:dyDescent="0.25">
      <c r="A253" s="1" t="s">
        <v>757</v>
      </c>
      <c r="B253" s="6">
        <v>5</v>
      </c>
      <c r="C253" s="1" t="s">
        <v>758</v>
      </c>
      <c r="D253" s="1" t="s">
        <v>759</v>
      </c>
    </row>
    <row r="254" spans="1:4" x14ac:dyDescent="0.25">
      <c r="A254" s="1" t="s">
        <v>760</v>
      </c>
      <c r="B254" s="6">
        <v>16</v>
      </c>
      <c r="C254" s="1" t="s">
        <v>761</v>
      </c>
      <c r="D254" s="1" t="s">
        <v>762</v>
      </c>
    </row>
    <row r="255" spans="1:4" x14ac:dyDescent="0.25">
      <c r="A255" s="1" t="s">
        <v>763</v>
      </c>
      <c r="B255" s="6">
        <v>12</v>
      </c>
      <c r="C255" s="1" t="s">
        <v>764</v>
      </c>
      <c r="D255" s="1" t="s">
        <v>765</v>
      </c>
    </row>
    <row r="256" spans="1:4" x14ac:dyDescent="0.25">
      <c r="A256" s="1" t="s">
        <v>766</v>
      </c>
      <c r="B256" s="6">
        <v>12</v>
      </c>
      <c r="C256" s="1" t="s">
        <v>767</v>
      </c>
      <c r="D256" s="1" t="s">
        <v>768</v>
      </c>
    </row>
    <row r="257" spans="1:4" x14ac:dyDescent="0.25">
      <c r="A257" s="1" t="s">
        <v>769</v>
      </c>
      <c r="B257" s="6">
        <v>27</v>
      </c>
      <c r="C257" s="1" t="s">
        <v>770</v>
      </c>
      <c r="D257" s="1" t="s">
        <v>771</v>
      </c>
    </row>
    <row r="258" spans="1:4" x14ac:dyDescent="0.25">
      <c r="A258" s="1" t="s">
        <v>772</v>
      </c>
      <c r="B258" s="6">
        <v>4</v>
      </c>
      <c r="C258" s="1" t="s">
        <v>773</v>
      </c>
      <c r="D258" s="1" t="s">
        <v>774</v>
      </c>
    </row>
    <row r="259" spans="1:4" x14ac:dyDescent="0.25">
      <c r="A259" s="1" t="s">
        <v>775</v>
      </c>
      <c r="B259" s="6">
        <v>6</v>
      </c>
      <c r="C259" s="1" t="s">
        <v>776</v>
      </c>
      <c r="D259" s="1" t="s">
        <v>777</v>
      </c>
    </row>
    <row r="260" spans="1:4" x14ac:dyDescent="0.25">
      <c r="A260" s="1" t="s">
        <v>778</v>
      </c>
      <c r="B260" s="6">
        <v>5</v>
      </c>
      <c r="C260" s="1" t="s">
        <v>779</v>
      </c>
      <c r="D260" s="1" t="s">
        <v>780</v>
      </c>
    </row>
    <row r="261" spans="1:4" x14ac:dyDescent="0.25">
      <c r="A261" s="1" t="s">
        <v>781</v>
      </c>
      <c r="B261" s="6">
        <v>7</v>
      </c>
      <c r="C261" s="1" t="s">
        <v>782</v>
      </c>
      <c r="D261" s="1" t="s">
        <v>783</v>
      </c>
    </row>
    <row r="262" spans="1:4" x14ac:dyDescent="0.25">
      <c r="A262" s="1" t="s">
        <v>784</v>
      </c>
      <c r="B262" s="6">
        <v>9</v>
      </c>
      <c r="C262" s="1" t="s">
        <v>785</v>
      </c>
      <c r="D262" s="1" t="s">
        <v>786</v>
      </c>
    </row>
    <row r="263" spans="1:4" x14ac:dyDescent="0.25">
      <c r="A263" s="1" t="s">
        <v>787</v>
      </c>
      <c r="B263" s="6">
        <v>16</v>
      </c>
      <c r="C263" s="1" t="s">
        <v>788</v>
      </c>
      <c r="D263" s="1" t="s">
        <v>789</v>
      </c>
    </row>
    <row r="264" spans="1:4" x14ac:dyDescent="0.25">
      <c r="A264" s="1" t="s">
        <v>790</v>
      </c>
      <c r="B264" s="6">
        <v>13</v>
      </c>
      <c r="C264" s="1" t="s">
        <v>791</v>
      </c>
      <c r="D264" s="1" t="s">
        <v>792</v>
      </c>
    </row>
    <row r="265" spans="1:4" x14ac:dyDescent="0.25">
      <c r="A265" s="1" t="s">
        <v>793</v>
      </c>
      <c r="B265" s="6">
        <v>3</v>
      </c>
      <c r="C265" s="1" t="s">
        <v>794</v>
      </c>
      <c r="D265" s="1" t="s">
        <v>795</v>
      </c>
    </row>
    <row r="266" spans="1:4" x14ac:dyDescent="0.25">
      <c r="A266" s="1" t="s">
        <v>796</v>
      </c>
      <c r="B266" s="6">
        <v>7</v>
      </c>
      <c r="C266" s="1" t="s">
        <v>797</v>
      </c>
      <c r="D266" s="1" t="s">
        <v>798</v>
      </c>
    </row>
    <row r="267" spans="1:4" x14ac:dyDescent="0.25">
      <c r="A267" s="1" t="s">
        <v>799</v>
      </c>
      <c r="B267" s="6">
        <v>11</v>
      </c>
      <c r="C267" s="1" t="s">
        <v>800</v>
      </c>
      <c r="D267" s="1" t="s">
        <v>801</v>
      </c>
    </row>
    <row r="268" spans="1:4" x14ac:dyDescent="0.25">
      <c r="A268" s="1" t="s">
        <v>802</v>
      </c>
      <c r="B268" s="6">
        <v>19</v>
      </c>
      <c r="C268" s="1" t="s">
        <v>803</v>
      </c>
      <c r="D268" s="1" t="s">
        <v>804</v>
      </c>
    </row>
    <row r="269" spans="1:4" x14ac:dyDescent="0.25">
      <c r="A269" s="1" t="s">
        <v>805</v>
      </c>
      <c r="B269" s="6">
        <v>16</v>
      </c>
      <c r="C269" s="1" t="s">
        <v>806</v>
      </c>
      <c r="D269" s="1" t="s">
        <v>807</v>
      </c>
    </row>
    <row r="270" spans="1:4" x14ac:dyDescent="0.25">
      <c r="A270" s="1" t="s">
        <v>808</v>
      </c>
      <c r="B270" s="6">
        <v>28</v>
      </c>
      <c r="C270" s="1" t="s">
        <v>809</v>
      </c>
      <c r="D270" s="1" t="s">
        <v>810</v>
      </c>
    </row>
    <row r="271" spans="1:4" x14ac:dyDescent="0.25">
      <c r="A271" s="1" t="s">
        <v>811</v>
      </c>
      <c r="B271" s="6">
        <v>23</v>
      </c>
      <c r="C271" s="1" t="s">
        <v>812</v>
      </c>
      <c r="D271" s="1" t="s">
        <v>813</v>
      </c>
    </row>
    <row r="272" spans="1:4" x14ac:dyDescent="0.25">
      <c r="A272" s="1" t="s">
        <v>814</v>
      </c>
      <c r="B272" s="6">
        <v>9</v>
      </c>
      <c r="C272" s="1" t="s">
        <v>815</v>
      </c>
      <c r="D272" s="1" t="s">
        <v>816</v>
      </c>
    </row>
    <row r="273" spans="1:4" x14ac:dyDescent="0.25">
      <c r="A273" s="1" t="s">
        <v>817</v>
      </c>
      <c r="B273" s="6">
        <v>7</v>
      </c>
      <c r="C273" s="1" t="s">
        <v>818</v>
      </c>
      <c r="D273" s="1" t="s">
        <v>819</v>
      </c>
    </row>
    <row r="274" spans="1:4" x14ac:dyDescent="0.25">
      <c r="A274" s="1" t="s">
        <v>820</v>
      </c>
      <c r="B274" s="6">
        <v>8</v>
      </c>
      <c r="C274" s="1" t="s">
        <v>821</v>
      </c>
      <c r="D274" s="1" t="s">
        <v>822</v>
      </c>
    </row>
    <row r="275" spans="1:4" x14ac:dyDescent="0.25">
      <c r="A275" s="1" t="s">
        <v>823</v>
      </c>
      <c r="B275" s="6">
        <v>10</v>
      </c>
      <c r="C275" s="1" t="s">
        <v>824</v>
      </c>
      <c r="D275" s="1" t="s">
        <v>825</v>
      </c>
    </row>
    <row r="276" spans="1:4" x14ac:dyDescent="0.25">
      <c r="A276" s="1" t="s">
        <v>826</v>
      </c>
      <c r="B276" s="6">
        <v>9</v>
      </c>
      <c r="C276" s="1" t="s">
        <v>827</v>
      </c>
      <c r="D276" s="1" t="s">
        <v>828</v>
      </c>
    </row>
    <row r="277" spans="1:4" x14ac:dyDescent="0.25">
      <c r="A277" s="1" t="s">
        <v>829</v>
      </c>
      <c r="B277" s="6">
        <v>15</v>
      </c>
      <c r="C277" s="1" t="s">
        <v>830</v>
      </c>
      <c r="D277" s="1" t="s">
        <v>831</v>
      </c>
    </row>
    <row r="278" spans="1:4" x14ac:dyDescent="0.25">
      <c r="A278" s="1" t="s">
        <v>832</v>
      </c>
      <c r="B278" s="6">
        <v>40</v>
      </c>
      <c r="C278" s="1" t="s">
        <v>833</v>
      </c>
      <c r="D278" s="1" t="s">
        <v>834</v>
      </c>
    </row>
    <row r="279" spans="1:4" x14ac:dyDescent="0.25">
      <c r="A279" s="1" t="s">
        <v>835</v>
      </c>
      <c r="B279" s="6">
        <v>5</v>
      </c>
      <c r="C279" s="1" t="s">
        <v>836</v>
      </c>
      <c r="D279" s="1" t="s">
        <v>837</v>
      </c>
    </row>
    <row r="280" spans="1:4" x14ac:dyDescent="0.25">
      <c r="A280" s="1" t="s">
        <v>838</v>
      </c>
      <c r="B280" s="6">
        <v>4</v>
      </c>
      <c r="C280" s="1" t="s">
        <v>839</v>
      </c>
      <c r="D280" s="1" t="s">
        <v>840</v>
      </c>
    </row>
    <row r="281" spans="1:4" x14ac:dyDescent="0.25">
      <c r="A281" s="1" t="s">
        <v>841</v>
      </c>
      <c r="B281" s="6">
        <v>4</v>
      </c>
      <c r="C281" s="1" t="s">
        <v>842</v>
      </c>
      <c r="D281" s="1" t="s">
        <v>843</v>
      </c>
    </row>
    <row r="282" spans="1:4" x14ac:dyDescent="0.25">
      <c r="A282" s="1" t="s">
        <v>844</v>
      </c>
      <c r="B282" s="6">
        <v>11</v>
      </c>
      <c r="C282" s="1" t="s">
        <v>845</v>
      </c>
      <c r="D282" s="1" t="s">
        <v>846</v>
      </c>
    </row>
    <row r="283" spans="1:4" x14ac:dyDescent="0.25">
      <c r="A283" s="1" t="s">
        <v>847</v>
      </c>
      <c r="B283" s="6">
        <v>19</v>
      </c>
      <c r="C283" s="1" t="s">
        <v>848</v>
      </c>
      <c r="D283" s="1" t="s">
        <v>849</v>
      </c>
    </row>
    <row r="284" spans="1:4" x14ac:dyDescent="0.25">
      <c r="A284" s="1" t="s">
        <v>850</v>
      </c>
      <c r="B284" s="6">
        <v>6</v>
      </c>
      <c r="C284" s="1" t="s">
        <v>851</v>
      </c>
      <c r="D284" s="1" t="s">
        <v>852</v>
      </c>
    </row>
    <row r="285" spans="1:4" x14ac:dyDescent="0.25">
      <c r="A285" s="1" t="s">
        <v>853</v>
      </c>
      <c r="B285" s="6">
        <v>10</v>
      </c>
      <c r="C285" s="1" t="s">
        <v>854</v>
      </c>
      <c r="D285" s="1" t="s">
        <v>855</v>
      </c>
    </row>
    <row r="286" spans="1:4" x14ac:dyDescent="0.25">
      <c r="A286" s="1" t="s">
        <v>856</v>
      </c>
      <c r="B286" s="6">
        <v>12</v>
      </c>
      <c r="C286" s="1" t="s">
        <v>857</v>
      </c>
      <c r="D286" s="1" t="s">
        <v>858</v>
      </c>
    </row>
    <row r="287" spans="1:4" x14ac:dyDescent="0.25">
      <c r="A287" s="1" t="s">
        <v>859</v>
      </c>
      <c r="B287" s="6">
        <v>8</v>
      </c>
      <c r="C287" s="1" t="s">
        <v>860</v>
      </c>
      <c r="D287" s="1" t="s">
        <v>861</v>
      </c>
    </row>
    <row r="288" spans="1:4" x14ac:dyDescent="0.25">
      <c r="A288" s="1" t="s">
        <v>862</v>
      </c>
      <c r="B288" s="6">
        <v>5</v>
      </c>
      <c r="C288" s="1" t="s">
        <v>863</v>
      </c>
      <c r="D288" s="1" t="s">
        <v>864</v>
      </c>
    </row>
    <row r="289" spans="1:4" x14ac:dyDescent="0.25">
      <c r="A289" s="1" t="s">
        <v>865</v>
      </c>
      <c r="B289" s="6">
        <v>13</v>
      </c>
      <c r="C289" s="1" t="s">
        <v>866</v>
      </c>
      <c r="D289" s="1" t="s">
        <v>867</v>
      </c>
    </row>
    <row r="290" spans="1:4" x14ac:dyDescent="0.25">
      <c r="A290" s="1" t="s">
        <v>868</v>
      </c>
      <c r="B290" s="6">
        <v>13</v>
      </c>
      <c r="C290" s="1" t="s">
        <v>869</v>
      </c>
      <c r="D290" s="1" t="s">
        <v>870</v>
      </c>
    </row>
    <row r="291" spans="1:4" x14ac:dyDescent="0.25">
      <c r="A291" s="1" t="s">
        <v>871</v>
      </c>
      <c r="B291" s="6">
        <v>17</v>
      </c>
      <c r="C291" s="1" t="s">
        <v>872</v>
      </c>
      <c r="D291" s="1" t="s">
        <v>873</v>
      </c>
    </row>
    <row r="292" spans="1:4" x14ac:dyDescent="0.25">
      <c r="A292" s="1" t="s">
        <v>874</v>
      </c>
      <c r="B292" s="6">
        <v>24</v>
      </c>
      <c r="C292" s="1" t="s">
        <v>875</v>
      </c>
      <c r="D292" s="1" t="s">
        <v>876</v>
      </c>
    </row>
    <row r="293" spans="1:4" x14ac:dyDescent="0.25">
      <c r="A293" s="1" t="s">
        <v>877</v>
      </c>
      <c r="B293" s="6">
        <v>16</v>
      </c>
      <c r="C293" s="1" t="s">
        <v>878</v>
      </c>
      <c r="D293" s="1" t="s">
        <v>879</v>
      </c>
    </row>
    <row r="294" spans="1:4" x14ac:dyDescent="0.25">
      <c r="A294" s="1" t="s">
        <v>880</v>
      </c>
      <c r="B294" s="6">
        <v>8</v>
      </c>
      <c r="C294" s="1" t="s">
        <v>881</v>
      </c>
      <c r="D294" s="1" t="s">
        <v>882</v>
      </c>
    </row>
    <row r="295" spans="1:4" x14ac:dyDescent="0.25">
      <c r="A295" s="1" t="s">
        <v>883</v>
      </c>
      <c r="B295" s="6">
        <v>4</v>
      </c>
      <c r="C295" s="1" t="s">
        <v>884</v>
      </c>
      <c r="D295" s="1" t="s">
        <v>885</v>
      </c>
    </row>
    <row r="296" spans="1:4" x14ac:dyDescent="0.25">
      <c r="A296" s="1" t="s">
        <v>886</v>
      </c>
      <c r="B296" s="6">
        <v>8</v>
      </c>
      <c r="C296" s="1" t="s">
        <v>887</v>
      </c>
      <c r="D296" s="1" t="s">
        <v>888</v>
      </c>
    </row>
    <row r="297" spans="1:4" x14ac:dyDescent="0.25">
      <c r="A297" s="1" t="s">
        <v>889</v>
      </c>
      <c r="B297" s="6">
        <v>17</v>
      </c>
      <c r="C297" s="1" t="s">
        <v>890</v>
      </c>
      <c r="D297" s="1" t="s">
        <v>891</v>
      </c>
    </row>
    <row r="298" spans="1:4" x14ac:dyDescent="0.25">
      <c r="A298" s="1" t="s">
        <v>892</v>
      </c>
      <c r="B298" s="6">
        <v>6</v>
      </c>
      <c r="C298" s="1" t="s">
        <v>893</v>
      </c>
      <c r="D298" s="1" t="s">
        <v>894</v>
      </c>
    </row>
    <row r="299" spans="1:4" x14ac:dyDescent="0.25">
      <c r="A299" s="1" t="s">
        <v>895</v>
      </c>
      <c r="B299" s="6">
        <v>19</v>
      </c>
      <c r="C299" s="1" t="s">
        <v>896</v>
      </c>
      <c r="D299" s="1" t="s">
        <v>897</v>
      </c>
    </row>
    <row r="300" spans="1:4" x14ac:dyDescent="0.25">
      <c r="A300" s="1" t="s">
        <v>898</v>
      </c>
      <c r="B300" s="6">
        <v>8</v>
      </c>
      <c r="C300" s="1" t="s">
        <v>899</v>
      </c>
      <c r="D300" s="1" t="s">
        <v>900</v>
      </c>
    </row>
    <row r="301" spans="1:4" x14ac:dyDescent="0.25">
      <c r="A301" s="1" t="s">
        <v>901</v>
      </c>
      <c r="B301" s="6">
        <v>12</v>
      </c>
      <c r="C301" s="1" t="s">
        <v>902</v>
      </c>
      <c r="D301" s="1" t="s">
        <v>903</v>
      </c>
    </row>
    <row r="302" spans="1:4" x14ac:dyDescent="0.25">
      <c r="A302" s="1" t="s">
        <v>904</v>
      </c>
      <c r="B302" s="6">
        <v>4</v>
      </c>
      <c r="C302" s="1" t="s">
        <v>905</v>
      </c>
      <c r="D302" s="1" t="s">
        <v>906</v>
      </c>
    </row>
    <row r="303" spans="1:4" x14ac:dyDescent="0.25">
      <c r="A303" s="1" t="s">
        <v>907</v>
      </c>
      <c r="B303" s="6">
        <v>4</v>
      </c>
      <c r="C303" s="1" t="s">
        <v>908</v>
      </c>
      <c r="D303" s="1" t="s">
        <v>909</v>
      </c>
    </row>
    <row r="304" spans="1:4" x14ac:dyDescent="0.25">
      <c r="A304" s="1" t="s">
        <v>910</v>
      </c>
      <c r="B304" s="6">
        <v>4</v>
      </c>
      <c r="C304" s="1" t="s">
        <v>911</v>
      </c>
      <c r="D304" s="1" t="s">
        <v>912</v>
      </c>
    </row>
    <row r="305" spans="1:4" x14ac:dyDescent="0.25">
      <c r="A305" s="1" t="s">
        <v>913</v>
      </c>
      <c r="B305" s="6">
        <v>4</v>
      </c>
      <c r="C305" s="1" t="s">
        <v>914</v>
      </c>
      <c r="D305" s="1" t="s">
        <v>915</v>
      </c>
    </row>
    <row r="306" spans="1:4" x14ac:dyDescent="0.25">
      <c r="A306" s="1" t="s">
        <v>916</v>
      </c>
      <c r="B306" s="6">
        <v>14</v>
      </c>
      <c r="C306" s="1" t="s">
        <v>917</v>
      </c>
      <c r="D306" s="1" t="s">
        <v>918</v>
      </c>
    </row>
    <row r="307" spans="1:4" x14ac:dyDescent="0.25">
      <c r="A307" s="1" t="s">
        <v>919</v>
      </c>
      <c r="B307" s="6">
        <v>24</v>
      </c>
      <c r="C307" s="1" t="s">
        <v>920</v>
      </c>
      <c r="D307" s="1" t="s">
        <v>921</v>
      </c>
    </row>
    <row r="308" spans="1:4" x14ac:dyDescent="0.25">
      <c r="A308" s="1" t="s">
        <v>922</v>
      </c>
      <c r="B308" s="6">
        <v>6</v>
      </c>
      <c r="C308" s="1" t="s">
        <v>923</v>
      </c>
      <c r="D308" s="1" t="s">
        <v>924</v>
      </c>
    </row>
    <row r="309" spans="1:4" x14ac:dyDescent="0.25">
      <c r="A309" s="1" t="s">
        <v>925</v>
      </c>
      <c r="B309" s="6">
        <v>7</v>
      </c>
      <c r="C309" s="1" t="s">
        <v>926</v>
      </c>
      <c r="D309" s="1" t="s">
        <v>927</v>
      </c>
    </row>
    <row r="310" spans="1:4" x14ac:dyDescent="0.25">
      <c r="A310" s="1" t="s">
        <v>928</v>
      </c>
      <c r="B310" s="6">
        <v>28</v>
      </c>
      <c r="C310" s="1" t="s">
        <v>929</v>
      </c>
      <c r="D310" s="1" t="s">
        <v>930</v>
      </c>
    </row>
    <row r="311" spans="1:4" x14ac:dyDescent="0.25">
      <c r="A311" s="1" t="s">
        <v>931</v>
      </c>
      <c r="B311" s="6">
        <v>12</v>
      </c>
      <c r="C311" s="1" t="s">
        <v>932</v>
      </c>
      <c r="D311" s="1" t="s">
        <v>933</v>
      </c>
    </row>
    <row r="312" spans="1:4" x14ac:dyDescent="0.25">
      <c r="A312" s="1" t="s">
        <v>934</v>
      </c>
      <c r="B312" s="6">
        <v>20</v>
      </c>
      <c r="C312" s="1" t="s">
        <v>935</v>
      </c>
      <c r="D312" s="1" t="s">
        <v>936</v>
      </c>
    </row>
    <row r="313" spans="1:4" x14ac:dyDescent="0.25">
      <c r="A313" s="1" t="s">
        <v>937</v>
      </c>
      <c r="B313" s="6">
        <v>21</v>
      </c>
      <c r="C313" s="1" t="s">
        <v>938</v>
      </c>
      <c r="D313" s="1" t="s">
        <v>939</v>
      </c>
    </row>
    <row r="314" spans="1:4" x14ac:dyDescent="0.25">
      <c r="A314" s="1" t="s">
        <v>940</v>
      </c>
      <c r="B314" s="6">
        <v>3</v>
      </c>
      <c r="C314" s="1" t="s">
        <v>941</v>
      </c>
      <c r="D314" s="1" t="s">
        <v>942</v>
      </c>
    </row>
    <row r="315" spans="1:4" x14ac:dyDescent="0.25">
      <c r="A315" s="1" t="s">
        <v>943</v>
      </c>
      <c r="B315" s="6">
        <v>18</v>
      </c>
      <c r="C315" s="1" t="s">
        <v>944</v>
      </c>
      <c r="D315" s="1" t="s">
        <v>945</v>
      </c>
    </row>
    <row r="316" spans="1:4" x14ac:dyDescent="0.25">
      <c r="A316" s="1" t="s">
        <v>946</v>
      </c>
      <c r="B316" s="6">
        <v>6</v>
      </c>
      <c r="C316" s="1" t="s">
        <v>947</v>
      </c>
      <c r="D316" s="1" t="s">
        <v>948</v>
      </c>
    </row>
    <row r="317" spans="1:4" x14ac:dyDescent="0.25">
      <c r="A317" s="1" t="s">
        <v>949</v>
      </c>
      <c r="B317" s="6">
        <v>13</v>
      </c>
      <c r="C317" s="1" t="s">
        <v>950</v>
      </c>
      <c r="D317" s="1" t="s">
        <v>951</v>
      </c>
    </row>
    <row r="318" spans="1:4" x14ac:dyDescent="0.25">
      <c r="A318" s="1" t="s">
        <v>952</v>
      </c>
      <c r="B318" s="6">
        <v>8</v>
      </c>
      <c r="C318" s="1" t="s">
        <v>953</v>
      </c>
      <c r="D318" s="1" t="s">
        <v>954</v>
      </c>
    </row>
    <row r="319" spans="1:4" x14ac:dyDescent="0.25">
      <c r="A319" s="1" t="s">
        <v>955</v>
      </c>
      <c r="B319" s="6">
        <v>12</v>
      </c>
      <c r="C319" s="1" t="s">
        <v>956</v>
      </c>
      <c r="D319" s="1" t="s">
        <v>957</v>
      </c>
    </row>
    <row r="320" spans="1:4" x14ac:dyDescent="0.25">
      <c r="A320" s="1" t="s">
        <v>958</v>
      </c>
      <c r="B320" s="6">
        <v>13</v>
      </c>
      <c r="C320" s="1" t="s">
        <v>959</v>
      </c>
      <c r="D320" s="1" t="s">
        <v>960</v>
      </c>
    </row>
    <row r="321" spans="1:4" x14ac:dyDescent="0.25">
      <c r="A321" s="1" t="s">
        <v>961</v>
      </c>
      <c r="B321" s="6">
        <v>10</v>
      </c>
      <c r="C321" s="1" t="s">
        <v>962</v>
      </c>
      <c r="D321" s="1" t="s">
        <v>963</v>
      </c>
    </row>
    <row r="322" spans="1:4" x14ac:dyDescent="0.25">
      <c r="A322" s="1" t="s">
        <v>964</v>
      </c>
      <c r="B322" s="6">
        <v>5</v>
      </c>
      <c r="C322" s="1" t="s">
        <v>965</v>
      </c>
      <c r="D322" s="1" t="s">
        <v>966</v>
      </c>
    </row>
    <row r="323" spans="1:4" x14ac:dyDescent="0.25">
      <c r="A323" s="1" t="s">
        <v>967</v>
      </c>
      <c r="B323" s="6">
        <v>4</v>
      </c>
      <c r="C323" s="1" t="s">
        <v>968</v>
      </c>
      <c r="D323" s="1" t="s">
        <v>969</v>
      </c>
    </row>
    <row r="324" spans="1:4" x14ac:dyDescent="0.25">
      <c r="A324" s="1" t="s">
        <v>970</v>
      </c>
      <c r="B324" s="6">
        <v>10</v>
      </c>
      <c r="C324" s="1" t="s">
        <v>971</v>
      </c>
      <c r="D324" s="1" t="s">
        <v>972</v>
      </c>
    </row>
    <row r="325" spans="1:4" x14ac:dyDescent="0.25">
      <c r="A325" s="1" t="s">
        <v>973</v>
      </c>
      <c r="B325" s="6">
        <v>17</v>
      </c>
      <c r="C325" s="1" t="s">
        <v>974</v>
      </c>
      <c r="D325" s="1" t="s">
        <v>975</v>
      </c>
    </row>
    <row r="326" spans="1:4" x14ac:dyDescent="0.25">
      <c r="A326" s="1" t="s">
        <v>976</v>
      </c>
      <c r="B326" s="6">
        <v>7</v>
      </c>
      <c r="C326" s="1" t="s">
        <v>977</v>
      </c>
      <c r="D326" s="1" t="s">
        <v>978</v>
      </c>
    </row>
    <row r="327" spans="1:4" x14ac:dyDescent="0.25">
      <c r="A327" s="1" t="s">
        <v>979</v>
      </c>
      <c r="B327" s="6">
        <v>15</v>
      </c>
      <c r="C327" s="1" t="s">
        <v>980</v>
      </c>
      <c r="D327" s="1" t="s">
        <v>981</v>
      </c>
    </row>
    <row r="328" spans="1:4" x14ac:dyDescent="0.25">
      <c r="A328" s="1" t="s">
        <v>982</v>
      </c>
      <c r="B328" s="6">
        <v>6</v>
      </c>
      <c r="C328" s="1" t="s">
        <v>983</v>
      </c>
      <c r="D328" s="1" t="s">
        <v>984</v>
      </c>
    </row>
    <row r="329" spans="1:4" x14ac:dyDescent="0.25">
      <c r="A329" s="1" t="s">
        <v>985</v>
      </c>
      <c r="B329" s="6">
        <v>21</v>
      </c>
      <c r="C329" s="1" t="s">
        <v>986</v>
      </c>
      <c r="D329" s="1" t="s">
        <v>987</v>
      </c>
    </row>
    <row r="330" spans="1:4" x14ac:dyDescent="0.25">
      <c r="A330" s="1" t="s">
        <v>988</v>
      </c>
      <c r="B330" s="6">
        <v>9</v>
      </c>
      <c r="C330" s="1" t="s">
        <v>989</v>
      </c>
      <c r="D330" s="1" t="s">
        <v>990</v>
      </c>
    </row>
    <row r="331" spans="1:4" x14ac:dyDescent="0.25">
      <c r="A331" s="1" t="s">
        <v>991</v>
      </c>
      <c r="B331" s="6">
        <v>8</v>
      </c>
      <c r="C331" s="1" t="s">
        <v>992</v>
      </c>
      <c r="D331" s="1" t="s">
        <v>993</v>
      </c>
    </row>
    <row r="332" spans="1:4" x14ac:dyDescent="0.25">
      <c r="A332" s="1" t="s">
        <v>994</v>
      </c>
      <c r="B332" s="6">
        <v>13</v>
      </c>
      <c r="C332" s="1" t="s">
        <v>995</v>
      </c>
      <c r="D332" s="1" t="s">
        <v>996</v>
      </c>
    </row>
    <row r="333" spans="1:4" x14ac:dyDescent="0.25">
      <c r="A333" s="1" t="s">
        <v>997</v>
      </c>
      <c r="B333" s="6">
        <v>19</v>
      </c>
      <c r="C333" s="1" t="s">
        <v>998</v>
      </c>
      <c r="D333" s="1" t="s">
        <v>999</v>
      </c>
    </row>
    <row r="334" spans="1:4" x14ac:dyDescent="0.25">
      <c r="A334" s="1" t="s">
        <v>1000</v>
      </c>
      <c r="B334" s="6">
        <v>5</v>
      </c>
      <c r="C334" s="1" t="s">
        <v>1001</v>
      </c>
      <c r="D334" s="1" t="s">
        <v>1002</v>
      </c>
    </row>
    <row r="335" spans="1:4" x14ac:dyDescent="0.25">
      <c r="A335" s="1" t="s">
        <v>1003</v>
      </c>
      <c r="B335" s="6">
        <v>15</v>
      </c>
      <c r="C335" s="1" t="s">
        <v>1004</v>
      </c>
      <c r="D335" s="1" t="s">
        <v>1005</v>
      </c>
    </row>
    <row r="336" spans="1:4" x14ac:dyDescent="0.25">
      <c r="A336" s="1" t="s">
        <v>1006</v>
      </c>
      <c r="B336" s="6">
        <v>18</v>
      </c>
      <c r="C336" s="1" t="s">
        <v>1007</v>
      </c>
      <c r="D336" s="1" t="s">
        <v>1008</v>
      </c>
    </row>
    <row r="337" spans="1:4" x14ac:dyDescent="0.25">
      <c r="A337" s="1" t="s">
        <v>1009</v>
      </c>
      <c r="B337" s="6">
        <v>24</v>
      </c>
      <c r="C337" s="1" t="s">
        <v>1010</v>
      </c>
      <c r="D337" s="1" t="s">
        <v>1011</v>
      </c>
    </row>
    <row r="338" spans="1:4" x14ac:dyDescent="0.25">
      <c r="A338" s="1" t="s">
        <v>1012</v>
      </c>
      <c r="B338" s="6">
        <v>4</v>
      </c>
      <c r="C338" s="1" t="s">
        <v>1013</v>
      </c>
      <c r="D338" s="1" t="s">
        <v>1014</v>
      </c>
    </row>
    <row r="339" spans="1:4" x14ac:dyDescent="0.25">
      <c r="A339" s="1" t="s">
        <v>1015</v>
      </c>
      <c r="B339" s="6">
        <v>7</v>
      </c>
      <c r="C339" s="1" t="s">
        <v>1016</v>
      </c>
      <c r="D339" s="1" t="s">
        <v>1017</v>
      </c>
    </row>
    <row r="340" spans="1:4" x14ac:dyDescent="0.25">
      <c r="A340" s="1" t="s">
        <v>1018</v>
      </c>
      <c r="B340" s="6">
        <v>10</v>
      </c>
      <c r="C340" s="1" t="s">
        <v>1019</v>
      </c>
      <c r="D340" s="1" t="s">
        <v>1020</v>
      </c>
    </row>
    <row r="341" spans="1:4" x14ac:dyDescent="0.25">
      <c r="A341" s="1" t="s">
        <v>1021</v>
      </c>
      <c r="B341" s="6">
        <v>7</v>
      </c>
      <c r="C341" s="1" t="s">
        <v>1022</v>
      </c>
      <c r="D341" s="1" t="s">
        <v>1023</v>
      </c>
    </row>
    <row r="342" spans="1:4" x14ac:dyDescent="0.25">
      <c r="A342" s="1" t="s">
        <v>1024</v>
      </c>
      <c r="B342" s="6">
        <v>10</v>
      </c>
      <c r="C342" s="1" t="s">
        <v>1025</v>
      </c>
      <c r="D342" s="1" t="s">
        <v>1026</v>
      </c>
    </row>
    <row r="343" spans="1:4" x14ac:dyDescent="0.25">
      <c r="A343" s="1" t="s">
        <v>1027</v>
      </c>
      <c r="B343" s="6">
        <v>9</v>
      </c>
      <c r="C343" s="1" t="s">
        <v>1028</v>
      </c>
      <c r="D343" s="1" t="s">
        <v>1029</v>
      </c>
    </row>
    <row r="344" spans="1:4" x14ac:dyDescent="0.25">
      <c r="A344" s="1" t="s">
        <v>1030</v>
      </c>
      <c r="B344" s="6">
        <v>12</v>
      </c>
      <c r="C344" s="1" t="s">
        <v>1031</v>
      </c>
      <c r="D344" s="1" t="s">
        <v>1032</v>
      </c>
    </row>
    <row r="345" spans="1:4" x14ac:dyDescent="0.25">
      <c r="A345" s="1" t="s">
        <v>1033</v>
      </c>
      <c r="B345" s="6">
        <v>5</v>
      </c>
      <c r="C345" s="1" t="s">
        <v>1034</v>
      </c>
      <c r="D345" s="1" t="s">
        <v>1035</v>
      </c>
    </row>
    <row r="346" spans="1:4" x14ac:dyDescent="0.25">
      <c r="A346" s="1" t="s">
        <v>1036</v>
      </c>
      <c r="B346" s="6">
        <v>16</v>
      </c>
      <c r="C346" s="1" t="s">
        <v>1037</v>
      </c>
      <c r="D346" s="1" t="s">
        <v>1038</v>
      </c>
    </row>
    <row r="347" spans="1:4" x14ac:dyDescent="0.25">
      <c r="A347" s="1" t="s">
        <v>1039</v>
      </c>
      <c r="B347" s="6">
        <v>10</v>
      </c>
      <c r="C347" s="1" t="s">
        <v>1040</v>
      </c>
      <c r="D347" s="1" t="s">
        <v>1041</v>
      </c>
    </row>
    <row r="348" spans="1:4" x14ac:dyDescent="0.25">
      <c r="A348" s="1" t="s">
        <v>1042</v>
      </c>
      <c r="B348" s="6">
        <v>13</v>
      </c>
      <c r="C348" s="1" t="s">
        <v>1043</v>
      </c>
      <c r="D348" s="1" t="s">
        <v>1044</v>
      </c>
    </row>
    <row r="349" spans="1:4" x14ac:dyDescent="0.25">
      <c r="A349" s="1" t="s">
        <v>1045</v>
      </c>
      <c r="B349" s="6">
        <v>16</v>
      </c>
      <c r="C349" s="1" t="s">
        <v>1046</v>
      </c>
      <c r="D349" s="1" t="s">
        <v>1047</v>
      </c>
    </row>
    <row r="350" spans="1:4" x14ac:dyDescent="0.25">
      <c r="A350" s="1" t="s">
        <v>1048</v>
      </c>
      <c r="B350" s="6">
        <v>9</v>
      </c>
      <c r="C350" s="1" t="s">
        <v>1049</v>
      </c>
      <c r="D350" s="1" t="s">
        <v>1050</v>
      </c>
    </row>
    <row r="351" spans="1:4" x14ac:dyDescent="0.25">
      <c r="A351" s="1" t="s">
        <v>1051</v>
      </c>
      <c r="B351" s="6">
        <v>7</v>
      </c>
      <c r="C351" s="1" t="s">
        <v>1052</v>
      </c>
      <c r="D351" s="1" t="s">
        <v>1053</v>
      </c>
    </row>
    <row r="352" spans="1:4" x14ac:dyDescent="0.25">
      <c r="A352" s="1" t="s">
        <v>1054</v>
      </c>
      <c r="B352" s="6">
        <v>5</v>
      </c>
      <c r="C352" s="1" t="s">
        <v>1055</v>
      </c>
      <c r="D352" s="1" t="s">
        <v>1056</v>
      </c>
    </row>
    <row r="353" spans="1:4" x14ac:dyDescent="0.25">
      <c r="A353" s="1" t="s">
        <v>1057</v>
      </c>
      <c r="B353" s="6">
        <v>5</v>
      </c>
      <c r="C353" s="1" t="s">
        <v>1058</v>
      </c>
      <c r="D353" s="1" t="s">
        <v>1059</v>
      </c>
    </row>
    <row r="354" spans="1:4" x14ac:dyDescent="0.25">
      <c r="A354" s="1" t="s">
        <v>1060</v>
      </c>
      <c r="B354" s="6">
        <v>8</v>
      </c>
      <c r="C354" s="1" t="s">
        <v>1061</v>
      </c>
      <c r="D354" s="1" t="s">
        <v>1062</v>
      </c>
    </row>
    <row r="355" spans="1:4" x14ac:dyDescent="0.25">
      <c r="A355" s="1" t="s">
        <v>1063</v>
      </c>
      <c r="B355" s="6">
        <v>8</v>
      </c>
      <c r="C355" s="1" t="s">
        <v>1064</v>
      </c>
      <c r="D355" s="1" t="s">
        <v>1065</v>
      </c>
    </row>
    <row r="356" spans="1:4" x14ac:dyDescent="0.25">
      <c r="A356" s="1" t="s">
        <v>1066</v>
      </c>
      <c r="B356" s="6">
        <v>6</v>
      </c>
      <c r="C356" s="1" t="s">
        <v>1067</v>
      </c>
      <c r="D356" s="1" t="s">
        <v>1068</v>
      </c>
    </row>
    <row r="357" spans="1:4" x14ac:dyDescent="0.25">
      <c r="A357" s="1" t="s">
        <v>1069</v>
      </c>
      <c r="B357" s="6">
        <v>7</v>
      </c>
      <c r="C357" s="1" t="s">
        <v>1070</v>
      </c>
      <c r="D357" s="1" t="s">
        <v>1071</v>
      </c>
    </row>
    <row r="358" spans="1:4" x14ac:dyDescent="0.25">
      <c r="A358" s="1" t="s">
        <v>1072</v>
      </c>
      <c r="B358" s="6">
        <v>11</v>
      </c>
      <c r="C358" s="1" t="s">
        <v>1073</v>
      </c>
      <c r="D358" s="1" t="s">
        <v>1074</v>
      </c>
    </row>
    <row r="359" spans="1:4" x14ac:dyDescent="0.25">
      <c r="A359" s="1" t="s">
        <v>1075</v>
      </c>
      <c r="B359" s="6">
        <v>15</v>
      </c>
      <c r="C359" s="1" t="s">
        <v>1076</v>
      </c>
      <c r="D359" s="1" t="s">
        <v>1077</v>
      </c>
    </row>
    <row r="360" spans="1:4" x14ac:dyDescent="0.25">
      <c r="A360" s="1" t="s">
        <v>1078</v>
      </c>
      <c r="B360" s="6">
        <v>3</v>
      </c>
      <c r="C360" s="1" t="s">
        <v>1079</v>
      </c>
      <c r="D360" s="1" t="s">
        <v>1080</v>
      </c>
    </row>
    <row r="361" spans="1:4" x14ac:dyDescent="0.25">
      <c r="A361" s="1" t="s">
        <v>1081</v>
      </c>
      <c r="B361" s="6">
        <v>18</v>
      </c>
      <c r="C361" s="1" t="s">
        <v>1082</v>
      </c>
      <c r="D361" s="1" t="s">
        <v>1083</v>
      </c>
    </row>
    <row r="362" spans="1:4" x14ac:dyDescent="0.25">
      <c r="A362" s="1" t="s">
        <v>1084</v>
      </c>
      <c r="B362" s="6">
        <v>10</v>
      </c>
      <c r="C362" s="1" t="s">
        <v>1085</v>
      </c>
      <c r="D362" s="1" t="s">
        <v>1086</v>
      </c>
    </row>
    <row r="363" spans="1:4" x14ac:dyDescent="0.25">
      <c r="A363" s="1" t="s">
        <v>1087</v>
      </c>
      <c r="B363" s="6">
        <v>27</v>
      </c>
      <c r="C363" s="1" t="s">
        <v>1088</v>
      </c>
      <c r="D363" s="1" t="s">
        <v>1089</v>
      </c>
    </row>
    <row r="364" spans="1:4" x14ac:dyDescent="0.25">
      <c r="A364" s="1" t="s">
        <v>1090</v>
      </c>
      <c r="B364" s="6">
        <v>9</v>
      </c>
      <c r="C364" s="1" t="s">
        <v>1091</v>
      </c>
      <c r="D364" s="1" t="s">
        <v>1092</v>
      </c>
    </row>
    <row r="365" spans="1:4" x14ac:dyDescent="0.25">
      <c r="A365" s="1" t="s">
        <v>1093</v>
      </c>
      <c r="B365" s="6">
        <v>15</v>
      </c>
      <c r="C365" s="1" t="s">
        <v>1094</v>
      </c>
      <c r="D365" s="1" t="s">
        <v>1095</v>
      </c>
    </row>
    <row r="366" spans="1:4" x14ac:dyDescent="0.25">
      <c r="A366" s="1" t="s">
        <v>1096</v>
      </c>
      <c r="B366" s="6">
        <v>7</v>
      </c>
      <c r="C366" s="1" t="s">
        <v>1097</v>
      </c>
      <c r="D366" s="1" t="s">
        <v>1098</v>
      </c>
    </row>
    <row r="367" spans="1:4" x14ac:dyDescent="0.25">
      <c r="A367" s="1" t="s">
        <v>1099</v>
      </c>
      <c r="B367" s="6">
        <v>8</v>
      </c>
      <c r="C367" s="1" t="s">
        <v>1100</v>
      </c>
      <c r="D367" s="1" t="s">
        <v>1101</v>
      </c>
    </row>
    <row r="368" spans="1:4" x14ac:dyDescent="0.25">
      <c r="A368" s="1" t="s">
        <v>1102</v>
      </c>
      <c r="B368" s="6">
        <v>3</v>
      </c>
      <c r="C368" s="1" t="s">
        <v>1103</v>
      </c>
      <c r="D368" s="1" t="s">
        <v>1104</v>
      </c>
    </row>
    <row r="369" spans="1:4" x14ac:dyDescent="0.25">
      <c r="A369" s="1" t="s">
        <v>1105</v>
      </c>
      <c r="B369" s="6">
        <v>13</v>
      </c>
      <c r="C369" s="1" t="s">
        <v>1106</v>
      </c>
      <c r="D369" s="1" t="s">
        <v>1107</v>
      </c>
    </row>
    <row r="370" spans="1:4" x14ac:dyDescent="0.25">
      <c r="A370" s="1" t="s">
        <v>1108</v>
      </c>
      <c r="B370" s="6">
        <v>6</v>
      </c>
      <c r="C370" s="1" t="s">
        <v>1109</v>
      </c>
      <c r="D370" s="1" t="s">
        <v>1110</v>
      </c>
    </row>
    <row r="371" spans="1:4" x14ac:dyDescent="0.25">
      <c r="A371" s="1" t="s">
        <v>1111</v>
      </c>
      <c r="B371" s="6">
        <v>7</v>
      </c>
      <c r="C371" s="1" t="s">
        <v>1112</v>
      </c>
      <c r="D371" s="1" t="s">
        <v>1113</v>
      </c>
    </row>
    <row r="372" spans="1:4" x14ac:dyDescent="0.25">
      <c r="A372" s="1" t="s">
        <v>1114</v>
      </c>
      <c r="B372" s="6">
        <v>15</v>
      </c>
      <c r="C372" s="1" t="s">
        <v>1115</v>
      </c>
      <c r="D372" s="1" t="s">
        <v>1116</v>
      </c>
    </row>
    <row r="373" spans="1:4" x14ac:dyDescent="0.25">
      <c r="A373" s="1" t="s">
        <v>1117</v>
      </c>
      <c r="B373" s="6">
        <v>4</v>
      </c>
      <c r="C373" s="1" t="s">
        <v>1118</v>
      </c>
      <c r="D373" s="1" t="s">
        <v>1119</v>
      </c>
    </row>
    <row r="374" spans="1:4" x14ac:dyDescent="0.25">
      <c r="A374" s="1" t="s">
        <v>1120</v>
      </c>
      <c r="B374" s="6">
        <v>13</v>
      </c>
      <c r="C374" s="1" t="s">
        <v>1121</v>
      </c>
      <c r="D374" s="1" t="s">
        <v>1122</v>
      </c>
    </row>
    <row r="375" spans="1:4" x14ac:dyDescent="0.25">
      <c r="A375" s="1" t="s">
        <v>1123</v>
      </c>
      <c r="B375" s="6">
        <v>10</v>
      </c>
      <c r="C375" s="1" t="s">
        <v>1124</v>
      </c>
      <c r="D375" s="1" t="s">
        <v>1125</v>
      </c>
    </row>
    <row r="376" spans="1:4" x14ac:dyDescent="0.25">
      <c r="A376" s="1" t="s">
        <v>1126</v>
      </c>
      <c r="B376" s="6">
        <v>13</v>
      </c>
      <c r="C376" s="1" t="s">
        <v>1127</v>
      </c>
      <c r="D376" s="1" t="s">
        <v>1128</v>
      </c>
    </row>
    <row r="377" spans="1:4" x14ac:dyDescent="0.25">
      <c r="A377" s="1" t="s">
        <v>1129</v>
      </c>
      <c r="B377" s="6">
        <v>21</v>
      </c>
      <c r="C377" s="1" t="s">
        <v>1130</v>
      </c>
      <c r="D377" s="1" t="s">
        <v>1131</v>
      </c>
    </row>
    <row r="378" spans="1:4" x14ac:dyDescent="0.25">
      <c r="A378" s="1" t="s">
        <v>1132</v>
      </c>
      <c r="B378" s="6">
        <v>14</v>
      </c>
      <c r="C378" s="1" t="s">
        <v>1133</v>
      </c>
      <c r="D378" s="1" t="s">
        <v>1134</v>
      </c>
    </row>
    <row r="379" spans="1:4" x14ac:dyDescent="0.25">
      <c r="A379" s="1" t="s">
        <v>1135</v>
      </c>
      <c r="B379" s="6">
        <v>6</v>
      </c>
      <c r="C379" s="1" t="s">
        <v>1136</v>
      </c>
      <c r="D379" s="1" t="s">
        <v>1137</v>
      </c>
    </row>
    <row r="380" spans="1:4" x14ac:dyDescent="0.25">
      <c r="A380" s="1" t="s">
        <v>1138</v>
      </c>
      <c r="B380" s="6">
        <v>6</v>
      </c>
      <c r="C380" s="1" t="s">
        <v>1139</v>
      </c>
      <c r="D380" s="1" t="s">
        <v>1140</v>
      </c>
    </row>
    <row r="381" spans="1:4" x14ac:dyDescent="0.25">
      <c r="A381" s="1" t="s">
        <v>1141</v>
      </c>
      <c r="B381" s="6">
        <v>11</v>
      </c>
      <c r="C381" s="1" t="s">
        <v>1142</v>
      </c>
      <c r="D381" s="1" t="s">
        <v>1143</v>
      </c>
    </row>
    <row r="382" spans="1:4" x14ac:dyDescent="0.25">
      <c r="A382" s="1" t="s">
        <v>1144</v>
      </c>
      <c r="B382" s="6">
        <v>3</v>
      </c>
      <c r="C382" s="1" t="s">
        <v>1145</v>
      </c>
      <c r="D382" s="1" t="s">
        <v>1146</v>
      </c>
    </row>
    <row r="383" spans="1:4" x14ac:dyDescent="0.25">
      <c r="A383" s="1" t="s">
        <v>1147</v>
      </c>
      <c r="B383" s="6">
        <v>18</v>
      </c>
      <c r="C383" s="1" t="s">
        <v>1148</v>
      </c>
      <c r="D383" s="1" t="s">
        <v>1149</v>
      </c>
    </row>
    <row r="384" spans="1:4" x14ac:dyDescent="0.25">
      <c r="A384" s="1" t="s">
        <v>1150</v>
      </c>
      <c r="B384" s="6">
        <v>9</v>
      </c>
      <c r="C384" s="1" t="s">
        <v>1151</v>
      </c>
      <c r="D384" s="1" t="s">
        <v>1152</v>
      </c>
    </row>
    <row r="385" spans="1:4" x14ac:dyDescent="0.25">
      <c r="A385" s="1" t="s">
        <v>1153</v>
      </c>
      <c r="B385" s="6">
        <v>9</v>
      </c>
      <c r="C385" s="1" t="s">
        <v>1154</v>
      </c>
      <c r="D385" s="1" t="s">
        <v>1155</v>
      </c>
    </row>
    <row r="386" spans="1:4" x14ac:dyDescent="0.25">
      <c r="A386" s="1" t="s">
        <v>1156</v>
      </c>
      <c r="B386" s="6">
        <v>20</v>
      </c>
      <c r="C386" s="1" t="s">
        <v>1157</v>
      </c>
      <c r="D386" s="1" t="s">
        <v>1158</v>
      </c>
    </row>
    <row r="387" spans="1:4" x14ac:dyDescent="0.25">
      <c r="A387" s="1" t="s">
        <v>1159</v>
      </c>
      <c r="B387" s="6">
        <v>14</v>
      </c>
      <c r="C387" s="1" t="s">
        <v>1160</v>
      </c>
      <c r="D387" s="1" t="s">
        <v>1161</v>
      </c>
    </row>
    <row r="388" spans="1:4" x14ac:dyDescent="0.25">
      <c r="A388" s="1" t="s">
        <v>1162</v>
      </c>
      <c r="B388" s="6">
        <v>4</v>
      </c>
      <c r="C388" s="1" t="s">
        <v>1163</v>
      </c>
      <c r="D388" s="1" t="s">
        <v>1164</v>
      </c>
    </row>
    <row r="389" spans="1:4" x14ac:dyDescent="0.25">
      <c r="A389" s="1" t="s">
        <v>1165</v>
      </c>
      <c r="B389" s="6">
        <v>5</v>
      </c>
      <c r="C389" s="1" t="s">
        <v>1166</v>
      </c>
      <c r="D389" s="1" t="s">
        <v>1167</v>
      </c>
    </row>
    <row r="390" spans="1:4" x14ac:dyDescent="0.25">
      <c r="A390" s="1" t="s">
        <v>1168</v>
      </c>
      <c r="B390" s="6">
        <v>9</v>
      </c>
      <c r="C390" s="1" t="s">
        <v>1169</v>
      </c>
      <c r="D390" s="1" t="s">
        <v>1170</v>
      </c>
    </row>
    <row r="391" spans="1:4" x14ac:dyDescent="0.25">
      <c r="A391" s="1" t="s">
        <v>1171</v>
      </c>
      <c r="B391" s="6">
        <v>7</v>
      </c>
      <c r="C391" s="1" t="s">
        <v>1172</v>
      </c>
      <c r="D391" s="1" t="s">
        <v>1173</v>
      </c>
    </row>
    <row r="392" spans="1:4" x14ac:dyDescent="0.25">
      <c r="A392" s="1" t="s">
        <v>1174</v>
      </c>
      <c r="B392" s="6">
        <v>18</v>
      </c>
      <c r="C392" s="1" t="s">
        <v>1175</v>
      </c>
      <c r="D392" s="1" t="s">
        <v>1176</v>
      </c>
    </row>
    <row r="393" spans="1:4" x14ac:dyDescent="0.25">
      <c r="A393" s="1" t="s">
        <v>1177</v>
      </c>
      <c r="B393" s="6">
        <v>18</v>
      </c>
      <c r="C393" s="1" t="s">
        <v>1178</v>
      </c>
      <c r="D393" s="1" t="s">
        <v>1179</v>
      </c>
    </row>
    <row r="394" spans="1:4" x14ac:dyDescent="0.25">
      <c r="A394" s="1" t="s">
        <v>1180</v>
      </c>
      <c r="B394" s="6">
        <v>3</v>
      </c>
      <c r="C394" s="1" t="s">
        <v>1181</v>
      </c>
      <c r="D394" s="1" t="s">
        <v>1182</v>
      </c>
    </row>
    <row r="395" spans="1:4" x14ac:dyDescent="0.25">
      <c r="A395" s="1" t="s">
        <v>1183</v>
      </c>
      <c r="B395" s="6">
        <v>14</v>
      </c>
      <c r="C395" s="1" t="s">
        <v>1184</v>
      </c>
      <c r="D395" s="1" t="s">
        <v>1185</v>
      </c>
    </row>
    <row r="396" spans="1:4" x14ac:dyDescent="0.25">
      <c r="A396" s="1" t="s">
        <v>1186</v>
      </c>
      <c r="B396" s="6">
        <v>8</v>
      </c>
      <c r="C396" s="1" t="s">
        <v>1187</v>
      </c>
      <c r="D396" s="1" t="s">
        <v>1188</v>
      </c>
    </row>
    <row r="397" spans="1:4" x14ac:dyDescent="0.25">
      <c r="A397" s="1" t="s">
        <v>1189</v>
      </c>
      <c r="B397" s="6">
        <v>10</v>
      </c>
      <c r="C397" s="1" t="s">
        <v>1190</v>
      </c>
      <c r="D397" s="1" t="s">
        <v>1191</v>
      </c>
    </row>
    <row r="398" spans="1:4" x14ac:dyDescent="0.25">
      <c r="A398" s="1" t="s">
        <v>1192</v>
      </c>
      <c r="B398" s="6">
        <v>6</v>
      </c>
      <c r="C398" s="1" t="s">
        <v>1193</v>
      </c>
      <c r="D398" s="1" t="s">
        <v>1194</v>
      </c>
    </row>
    <row r="399" spans="1:4" x14ac:dyDescent="0.25">
      <c r="A399" s="1" t="s">
        <v>1195</v>
      </c>
      <c r="B399" s="6">
        <v>8</v>
      </c>
      <c r="C399" s="1" t="s">
        <v>1196</v>
      </c>
      <c r="D399" s="1" t="s">
        <v>1197</v>
      </c>
    </row>
    <row r="400" spans="1:4" x14ac:dyDescent="0.25">
      <c r="A400" s="1" t="s">
        <v>1198</v>
      </c>
      <c r="B400" s="6">
        <v>14</v>
      </c>
      <c r="C400" s="1" t="s">
        <v>1199</v>
      </c>
      <c r="D400" s="1" t="s">
        <v>1200</v>
      </c>
    </row>
    <row r="401" spans="1:4" x14ac:dyDescent="0.25">
      <c r="A401" s="1" t="s">
        <v>1201</v>
      </c>
      <c r="B401" s="6">
        <v>14</v>
      </c>
      <c r="C401" s="1" t="s">
        <v>1202</v>
      </c>
      <c r="D401" s="1" t="s">
        <v>1203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scaleWithDoc="0"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01"/>
  <sheetViews>
    <sheetView topLeftCell="AM1" workbookViewId="0">
      <selection activeCell="AR410" sqref="AR410"/>
    </sheetView>
  </sheetViews>
  <sheetFormatPr defaultColWidth="8.90625" defaultRowHeight="12.5" x14ac:dyDescent="0.25"/>
  <cols>
    <col min="1" max="1" width="11.81640625"/>
    <col min="2" max="3" width="10.6328125"/>
    <col min="4" max="8" width="9.6328125"/>
    <col min="41" max="41" width="11.81640625"/>
    <col min="44" max="46" width="11.81640625"/>
    <col min="47" max="47" width="10.6328125"/>
  </cols>
  <sheetData>
    <row r="1" spans="1:50" ht="13" x14ac:dyDescent="0.25">
      <c r="A1" s="1" t="s">
        <v>2</v>
      </c>
      <c r="AO1" s="3" t="s">
        <v>1204</v>
      </c>
      <c r="AQ1" s="4"/>
      <c r="AR1" s="5">
        <v>1</v>
      </c>
      <c r="AS1" s="5">
        <v>2</v>
      </c>
      <c r="AT1" s="5">
        <v>3</v>
      </c>
      <c r="AU1" s="5">
        <v>4</v>
      </c>
      <c r="AV1" s="5">
        <v>5</v>
      </c>
      <c r="AW1" s="5">
        <v>6</v>
      </c>
      <c r="AX1" s="5">
        <v>7</v>
      </c>
    </row>
    <row r="2" spans="1:50" x14ac:dyDescent="0.25">
      <c r="A2" s="1">
        <v>76.648399999999995</v>
      </c>
      <c r="B2">
        <v>2.8679999999999999</v>
      </c>
      <c r="C2">
        <v>1.6604000000000001</v>
      </c>
      <c r="D2">
        <v>1.1680999999999999</v>
      </c>
      <c r="E2">
        <v>0.89949999999999997</v>
      </c>
      <c r="F2">
        <v>0.73029999999999995</v>
      </c>
      <c r="G2">
        <v>0.61399999999999999</v>
      </c>
      <c r="H2">
        <v>0.52910000000000001</v>
      </c>
      <c r="I2">
        <v>0.46450000000000002</v>
      </c>
      <c r="J2">
        <v>0.41370000000000001</v>
      </c>
      <c r="K2">
        <v>0.37269999999999998</v>
      </c>
      <c r="L2">
        <v>0.33889999999999998</v>
      </c>
      <c r="M2">
        <v>0.31069999999999998</v>
      </c>
      <c r="N2">
        <v>0.28660000000000002</v>
      </c>
      <c r="O2">
        <v>0.26600000000000001</v>
      </c>
      <c r="P2">
        <v>0.248</v>
      </c>
      <c r="Q2">
        <v>0.23230000000000001</v>
      </c>
      <c r="R2">
        <v>0.21840000000000001</v>
      </c>
      <c r="S2">
        <v>0.20599999999999999</v>
      </c>
      <c r="T2">
        <v>0.19489999999999999</v>
      </c>
      <c r="U2">
        <v>0.18490000000000001</v>
      </c>
      <c r="V2">
        <v>0.1759</v>
      </c>
      <c r="W2">
        <v>0.16769999999999999</v>
      </c>
      <c r="X2">
        <v>0.16020000000000001</v>
      </c>
      <c r="Y2">
        <v>0.15329999999999999</v>
      </c>
      <c r="Z2">
        <v>0.1469</v>
      </c>
      <c r="AA2">
        <v>0.1411</v>
      </c>
      <c r="AB2">
        <v>0.13569999999999999</v>
      </c>
      <c r="AC2">
        <v>0.13070000000000001</v>
      </c>
      <c r="AD2">
        <v>0.126</v>
      </c>
      <c r="AE2">
        <v>0.1216</v>
      </c>
      <c r="AF2">
        <v>0.11749999999999999</v>
      </c>
      <c r="AG2">
        <v>0.1137</v>
      </c>
      <c r="AH2">
        <v>0.1101</v>
      </c>
      <c r="AI2">
        <v>0.1067</v>
      </c>
      <c r="AJ2">
        <v>0.1036</v>
      </c>
      <c r="AK2">
        <v>0.10059999999999999</v>
      </c>
      <c r="AL2">
        <v>9.7699999999999995E-2</v>
      </c>
      <c r="AM2">
        <v>9.5000000000000001E-2</v>
      </c>
      <c r="AN2">
        <v>9.2499999999999999E-2</v>
      </c>
      <c r="AO2">
        <f>SUM(A2:AN2)</f>
        <v>91.25190000000002</v>
      </c>
      <c r="AS2">
        <v>19.902799999999999</v>
      </c>
      <c r="AT2">
        <v>25.655200000000001</v>
      </c>
      <c r="AV2">
        <v>22.564800000000002</v>
      </c>
      <c r="AW2">
        <v>23.129100000000001</v>
      </c>
    </row>
    <row r="3" spans="1:50" x14ac:dyDescent="0.25">
      <c r="A3" s="1">
        <v>2431.1801</v>
      </c>
      <c r="B3">
        <v>669.83100000000002</v>
      </c>
      <c r="C3">
        <v>0.92449999999999999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SUM(A3:AN3)</f>
        <v>3101.9356000000002</v>
      </c>
      <c r="AT3">
        <v>3101.9355999999998</v>
      </c>
    </row>
    <row r="4" spans="1:50" x14ac:dyDescent="0.25">
      <c r="A4" s="1">
        <v>4864.5316000000003</v>
      </c>
      <c r="B4">
        <v>948.22080000000005</v>
      </c>
      <c r="C4">
        <v>145.72329999999999</v>
      </c>
      <c r="D4">
        <v>20.3841</v>
      </c>
      <c r="E4">
        <v>2.6791999999999998</v>
      </c>
      <c r="F4">
        <v>0.33600000000000002</v>
      </c>
      <c r="G4">
        <v>4.0599999999999997E-2</v>
      </c>
      <c r="H4">
        <v>4.7000000000000002E-3</v>
      </c>
      <c r="I4">
        <v>5.0000000000000001E-4</v>
      </c>
      <c r="J4">
        <v>1E-4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5981.920900000001</v>
      </c>
      <c r="AT4">
        <v>4205.5613000000003</v>
      </c>
      <c r="AW4">
        <v>1776.3596</v>
      </c>
    </row>
    <row r="5" spans="1:50" x14ac:dyDescent="0.25">
      <c r="A5" s="1">
        <v>1539.7251000000001</v>
      </c>
      <c r="B5">
        <v>589.6377</v>
      </c>
      <c r="C5">
        <v>146.3895</v>
      </c>
      <c r="D5">
        <v>30.198899999999998</v>
      </c>
      <c r="E5">
        <v>5.4866000000000001</v>
      </c>
      <c r="F5">
        <v>0.9032</v>
      </c>
      <c r="G5">
        <v>0.13700000000000001</v>
      </c>
      <c r="H5">
        <v>1.9400000000000001E-2</v>
      </c>
      <c r="I5">
        <v>2.5999999999999999E-3</v>
      </c>
      <c r="J5">
        <v>2.9999999999999997E-4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2312.5003000000006</v>
      </c>
      <c r="AS5">
        <v>625.83069999999998</v>
      </c>
      <c r="AW5">
        <v>1686.6695999999999</v>
      </c>
    </row>
    <row r="6" spans="1:50" x14ac:dyDescent="0.25">
      <c r="A6" s="1">
        <v>2652.0173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2652.0173</v>
      </c>
      <c r="AS6">
        <v>2652.0173</v>
      </c>
    </row>
    <row r="7" spans="1:50" x14ac:dyDescent="0.25">
      <c r="A7" s="1">
        <v>848.51049999999998</v>
      </c>
      <c r="B7">
        <v>215.05029999999999</v>
      </c>
      <c r="C7">
        <v>68.846999999999994</v>
      </c>
      <c r="D7">
        <v>23.660299999999999</v>
      </c>
      <c r="E7">
        <v>8.4842999999999993</v>
      </c>
      <c r="F7">
        <v>3.1349999999999998</v>
      </c>
      <c r="G7">
        <v>1.1854</v>
      </c>
      <c r="H7">
        <v>0.45660000000000001</v>
      </c>
      <c r="I7">
        <v>0.17860000000000001</v>
      </c>
      <c r="J7">
        <v>7.0800000000000002E-2</v>
      </c>
      <c r="K7">
        <v>2.8400000000000002E-2</v>
      </c>
      <c r="L7">
        <v>1.15E-2</v>
      </c>
      <c r="M7">
        <v>4.7000000000000002E-3</v>
      </c>
      <c r="N7">
        <v>1.9E-3</v>
      </c>
      <c r="O7">
        <v>8.0000000000000004E-4</v>
      </c>
      <c r="P7">
        <v>2.9999999999999997E-4</v>
      </c>
      <c r="Q7">
        <v>1E-4</v>
      </c>
      <c r="R7">
        <v>1E-4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1169.6265999999998</v>
      </c>
      <c r="AR7">
        <v>564.56240000000003</v>
      </c>
      <c r="AS7">
        <v>313.69940000000003</v>
      </c>
      <c r="AX7">
        <v>291.3648</v>
      </c>
    </row>
    <row r="8" spans="1:50" x14ac:dyDescent="0.25">
      <c r="A8" s="1">
        <v>387.53480000000002</v>
      </c>
      <c r="B8">
        <v>166.66739999999999</v>
      </c>
      <c r="C8">
        <v>0.44340000000000002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554.64559999999994</v>
      </c>
      <c r="AW8">
        <v>554.64559999999994</v>
      </c>
    </row>
    <row r="9" spans="1:50" x14ac:dyDescent="0.25">
      <c r="A9" s="1">
        <v>49.598599999999998</v>
      </c>
      <c r="B9">
        <v>157.93549999999999</v>
      </c>
      <c r="C9">
        <v>14.924300000000001</v>
      </c>
      <c r="D9">
        <v>4.4999999999999997E-3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222.46289999999999</v>
      </c>
      <c r="AS9">
        <v>39.372799999999998</v>
      </c>
      <c r="AT9">
        <v>50.565199999999997</v>
      </c>
      <c r="AV9">
        <v>56.873699999999999</v>
      </c>
      <c r="AW9">
        <v>75.651200000000003</v>
      </c>
    </row>
    <row r="10" spans="1:50" x14ac:dyDescent="0.25">
      <c r="A10" s="1">
        <v>692.57629999999995</v>
      </c>
      <c r="B10">
        <v>52.499899999999997</v>
      </c>
      <c r="C10">
        <v>0.26939999999999997</v>
      </c>
      <c r="D10">
        <v>2.0000000000000001E-4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745.34579999999994</v>
      </c>
      <c r="AW10">
        <v>449.5052</v>
      </c>
      <c r="AX10">
        <v>295.84059999999999</v>
      </c>
    </row>
    <row r="11" spans="1:50" x14ac:dyDescent="0.25">
      <c r="A11" s="1">
        <v>61.110500000000002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61.110500000000002</v>
      </c>
      <c r="AT11">
        <v>17.085999999999999</v>
      </c>
      <c r="AU11">
        <v>14.9376</v>
      </c>
      <c r="AV11">
        <v>29.0869</v>
      </c>
    </row>
    <row r="12" spans="1:50" x14ac:dyDescent="0.25">
      <c r="A12" s="1">
        <v>249.0711</v>
      </c>
      <c r="B12">
        <v>357.75659999999999</v>
      </c>
      <c r="C12">
        <v>186.88849999999999</v>
      </c>
      <c r="D12">
        <v>53.741500000000002</v>
      </c>
      <c r="E12">
        <v>9.3950999999999993</v>
      </c>
      <c r="F12">
        <v>1.0447</v>
      </c>
      <c r="G12">
        <v>7.5899999999999995E-2</v>
      </c>
      <c r="H12">
        <v>3.7000000000000002E-3</v>
      </c>
      <c r="I12">
        <v>1E-4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857.97720000000004</v>
      </c>
      <c r="AR12">
        <v>857.97720000000004</v>
      </c>
    </row>
    <row r="13" spans="1:50" x14ac:dyDescent="0.25">
      <c r="A13" s="1">
        <v>912.03779999999995</v>
      </c>
      <c r="B13">
        <v>2839.7732999999998</v>
      </c>
      <c r="C13">
        <v>1358.9052999999999</v>
      </c>
      <c r="D13">
        <v>113.7311</v>
      </c>
      <c r="E13">
        <v>1.2314000000000001</v>
      </c>
      <c r="F13">
        <v>1.1000000000000001E-3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5225.6799999999994</v>
      </c>
      <c r="AW13">
        <v>5225.68</v>
      </c>
    </row>
    <row r="14" spans="1:50" x14ac:dyDescent="0.25">
      <c r="A14" s="1">
        <v>1320.5998999999999</v>
      </c>
      <c r="B14">
        <v>178.70779999999999</v>
      </c>
      <c r="C14">
        <v>63.815199999999997</v>
      </c>
      <c r="D14">
        <v>27.964200000000002</v>
      </c>
      <c r="E14">
        <v>13.6845</v>
      </c>
      <c r="F14">
        <v>7.1981000000000002</v>
      </c>
      <c r="G14">
        <v>3.9887999999999999</v>
      </c>
      <c r="H14">
        <v>2.3005</v>
      </c>
      <c r="I14">
        <v>1.3698999999999999</v>
      </c>
      <c r="J14">
        <v>0.83750000000000002</v>
      </c>
      <c r="K14">
        <v>0.52359999999999995</v>
      </c>
      <c r="L14">
        <v>0.33360000000000001</v>
      </c>
      <c r="M14">
        <v>0.21609999999999999</v>
      </c>
      <c r="N14">
        <v>0.1421</v>
      </c>
      <c r="O14">
        <v>9.4600000000000004E-2</v>
      </c>
      <c r="P14">
        <v>6.3799999999999996E-2</v>
      </c>
      <c r="Q14">
        <v>4.3400000000000001E-2</v>
      </c>
      <c r="R14">
        <v>2.9899999999999999E-2</v>
      </c>
      <c r="S14">
        <v>2.07E-2</v>
      </c>
      <c r="T14">
        <v>1.4500000000000001E-2</v>
      </c>
      <c r="U14">
        <v>1.0200000000000001E-2</v>
      </c>
      <c r="V14">
        <v>7.3000000000000001E-3</v>
      </c>
      <c r="W14">
        <v>5.1999999999999998E-3</v>
      </c>
      <c r="X14">
        <v>3.7000000000000002E-3</v>
      </c>
      <c r="Y14">
        <v>2.7000000000000001E-3</v>
      </c>
      <c r="Z14">
        <v>2E-3</v>
      </c>
      <c r="AA14">
        <v>1.4E-3</v>
      </c>
      <c r="AB14">
        <v>1.1000000000000001E-3</v>
      </c>
      <c r="AC14">
        <v>8.0000000000000004E-4</v>
      </c>
      <c r="AD14">
        <v>5.9999999999999995E-4</v>
      </c>
      <c r="AE14">
        <v>4.0000000000000002E-4</v>
      </c>
      <c r="AF14">
        <v>2.9999999999999997E-4</v>
      </c>
      <c r="AG14">
        <v>2.0000000000000001E-4</v>
      </c>
      <c r="AH14">
        <v>2.0000000000000001E-4</v>
      </c>
      <c r="AI14">
        <v>1E-4</v>
      </c>
      <c r="AJ14">
        <v>1E-4</v>
      </c>
      <c r="AK14">
        <v>1E-4</v>
      </c>
      <c r="AL14">
        <v>1E-4</v>
      </c>
      <c r="AM14">
        <v>0</v>
      </c>
      <c r="AN14">
        <v>0</v>
      </c>
      <c r="AO14">
        <f t="shared" si="0"/>
        <v>1621.9851999999996</v>
      </c>
      <c r="AS14">
        <v>741.81799999999998</v>
      </c>
      <c r="AV14">
        <v>213.90479999999999</v>
      </c>
      <c r="AW14">
        <v>666.26239999999996</v>
      </c>
    </row>
    <row r="15" spans="1:50" x14ac:dyDescent="0.25">
      <c r="A15" s="1">
        <v>401.92720000000003</v>
      </c>
      <c r="B15">
        <v>120.30589999999999</v>
      </c>
      <c r="C15">
        <v>3.1522000000000001</v>
      </c>
      <c r="D15">
        <v>1.1900000000000001E-2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525.3972</v>
      </c>
      <c r="AR15">
        <v>112.93559999999999</v>
      </c>
      <c r="AT15">
        <v>171.21119999999999</v>
      </c>
      <c r="AX15">
        <v>241.25040000000001</v>
      </c>
    </row>
    <row r="16" spans="1:50" x14ac:dyDescent="0.25">
      <c r="A16" s="1">
        <v>236.4314</v>
      </c>
      <c r="B16">
        <v>8.1005000000000003</v>
      </c>
      <c r="C16">
        <v>4.6516000000000002</v>
      </c>
      <c r="D16">
        <v>3.2549999999999999</v>
      </c>
      <c r="E16">
        <v>2.4963000000000002</v>
      </c>
      <c r="F16">
        <v>2.02</v>
      </c>
      <c r="G16">
        <v>1.6935</v>
      </c>
      <c r="H16">
        <v>1.4558</v>
      </c>
      <c r="I16">
        <v>1.2753000000000001</v>
      </c>
      <c r="J16">
        <v>1.1335999999999999</v>
      </c>
      <c r="K16">
        <v>1.0195000000000001</v>
      </c>
      <c r="L16">
        <v>0.92559999999999998</v>
      </c>
      <c r="M16">
        <v>0.84709999999999996</v>
      </c>
      <c r="N16">
        <v>0.78059999999999996</v>
      </c>
      <c r="O16">
        <v>0.72340000000000004</v>
      </c>
      <c r="P16">
        <v>0.67369999999999997</v>
      </c>
      <c r="Q16">
        <v>0.63029999999999997</v>
      </c>
      <c r="R16">
        <v>0.59189999999999998</v>
      </c>
      <c r="S16">
        <v>0.55779999999999996</v>
      </c>
      <c r="T16">
        <v>0.5272</v>
      </c>
      <c r="U16">
        <v>0.49969999999999998</v>
      </c>
      <c r="V16">
        <v>0.47489999999999999</v>
      </c>
      <c r="W16">
        <v>0.45229999999999998</v>
      </c>
      <c r="X16">
        <v>0.43169999999999997</v>
      </c>
      <c r="Y16">
        <v>0.4128</v>
      </c>
      <c r="Z16">
        <v>0.39539999999999997</v>
      </c>
      <c r="AA16">
        <v>0.37940000000000002</v>
      </c>
      <c r="AB16">
        <v>0.36459999999999998</v>
      </c>
      <c r="AC16">
        <v>0.35089999999999999</v>
      </c>
      <c r="AD16">
        <v>0.33810000000000001</v>
      </c>
      <c r="AE16">
        <v>0.32619999999999999</v>
      </c>
      <c r="AF16">
        <v>0.315</v>
      </c>
      <c r="AG16">
        <v>0.30459999999999998</v>
      </c>
      <c r="AH16">
        <v>0.29480000000000001</v>
      </c>
      <c r="AI16">
        <v>0.28560000000000002</v>
      </c>
      <c r="AJ16">
        <v>0.27689999999999998</v>
      </c>
      <c r="AK16">
        <v>0.26869999999999999</v>
      </c>
      <c r="AL16">
        <v>0.26100000000000001</v>
      </c>
      <c r="AM16">
        <v>0.25369999999999998</v>
      </c>
      <c r="AN16">
        <v>0.2467</v>
      </c>
      <c r="AO16">
        <f t="shared" si="0"/>
        <v>276.72309999999987</v>
      </c>
      <c r="AR16">
        <v>77.316000000000003</v>
      </c>
      <c r="AT16">
        <v>56.326300000000003</v>
      </c>
      <c r="AU16">
        <v>62.237200000000001</v>
      </c>
      <c r="AV16">
        <v>80.843599999999995</v>
      </c>
    </row>
    <row r="17" spans="1:50" x14ac:dyDescent="0.25">
      <c r="A17" s="1">
        <v>508.85939999999999</v>
      </c>
      <c r="B17">
        <v>38.805100000000003</v>
      </c>
      <c r="C17">
        <v>20.363900000000001</v>
      </c>
      <c r="D17">
        <v>13.2136</v>
      </c>
      <c r="E17">
        <v>9.4886999999999997</v>
      </c>
      <c r="F17">
        <v>7.2396000000000003</v>
      </c>
      <c r="G17">
        <v>5.7530999999999999</v>
      </c>
      <c r="H17">
        <v>4.7080000000000002</v>
      </c>
      <c r="I17">
        <v>3.9394</v>
      </c>
      <c r="J17">
        <v>3.3544</v>
      </c>
      <c r="K17">
        <v>2.8969999999999998</v>
      </c>
      <c r="L17">
        <v>2.5314000000000001</v>
      </c>
      <c r="M17">
        <v>2.2336999999999998</v>
      </c>
      <c r="N17">
        <v>1.9876</v>
      </c>
      <c r="O17">
        <v>1.7815000000000001</v>
      </c>
      <c r="P17">
        <v>1.6069</v>
      </c>
      <c r="Q17">
        <v>1.4575</v>
      </c>
      <c r="R17">
        <v>1.3286</v>
      </c>
      <c r="S17">
        <v>1.2163999999999999</v>
      </c>
      <c r="T17">
        <v>1.1182000000000001</v>
      </c>
      <c r="U17">
        <v>1.0317000000000001</v>
      </c>
      <c r="V17">
        <v>0.95499999999999996</v>
      </c>
      <c r="W17">
        <v>0.88660000000000005</v>
      </c>
      <c r="X17">
        <v>0.82550000000000001</v>
      </c>
      <c r="Y17">
        <v>0.77049999999999996</v>
      </c>
      <c r="Z17">
        <v>0.7208</v>
      </c>
      <c r="AA17">
        <v>0.67589999999999995</v>
      </c>
      <c r="AB17">
        <v>0.63500000000000001</v>
      </c>
      <c r="AC17">
        <v>0.5978</v>
      </c>
      <c r="AD17">
        <v>0.56369999999999998</v>
      </c>
      <c r="AE17">
        <v>0.53249999999999997</v>
      </c>
      <c r="AF17">
        <v>0.50370000000000004</v>
      </c>
      <c r="AG17">
        <v>0.4773</v>
      </c>
      <c r="AH17">
        <v>0.45279999999999998</v>
      </c>
      <c r="AI17">
        <v>0.43020000000000003</v>
      </c>
      <c r="AJ17">
        <v>0.40920000000000001</v>
      </c>
      <c r="AK17">
        <v>0.38969999999999999</v>
      </c>
      <c r="AL17">
        <v>0.3715</v>
      </c>
      <c r="AM17">
        <v>0.35449999999999998</v>
      </c>
      <c r="AN17">
        <v>0.3387</v>
      </c>
      <c r="AO17">
        <f t="shared" si="0"/>
        <v>645.80660000000034</v>
      </c>
      <c r="AR17">
        <v>478.59359999999998</v>
      </c>
      <c r="AW17">
        <v>167.21299999999999</v>
      </c>
    </row>
    <row r="18" spans="1:50" x14ac:dyDescent="0.25">
      <c r="A18" s="1">
        <v>940.3546</v>
      </c>
      <c r="B18">
        <v>42.9193</v>
      </c>
      <c r="C18">
        <v>2.8199999999999999E-2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983.3021</v>
      </c>
      <c r="AU18">
        <v>570.02319999999997</v>
      </c>
      <c r="AV18">
        <v>413.27890000000002</v>
      </c>
    </row>
    <row r="19" spans="1:50" x14ac:dyDescent="0.25">
      <c r="A19" s="1">
        <v>159.71520000000001</v>
      </c>
      <c r="B19">
        <v>6.5850999999999997</v>
      </c>
      <c r="C19">
        <v>3.8472</v>
      </c>
      <c r="D19">
        <v>2.7229000000000001</v>
      </c>
      <c r="E19">
        <v>2.1065</v>
      </c>
      <c r="F19">
        <v>1.7165999999999999</v>
      </c>
      <c r="G19">
        <v>1.4477</v>
      </c>
      <c r="H19">
        <v>1.2509999999999999</v>
      </c>
      <c r="I19">
        <v>1.1009</v>
      </c>
      <c r="J19">
        <v>0.98260000000000003</v>
      </c>
      <c r="K19">
        <v>0.88690000000000002</v>
      </c>
      <c r="L19">
        <v>0.80810000000000004</v>
      </c>
      <c r="M19">
        <v>0.7419</v>
      </c>
      <c r="N19">
        <v>0.68559999999999999</v>
      </c>
      <c r="O19">
        <v>0.6371</v>
      </c>
      <c r="P19">
        <v>0.59489999999999998</v>
      </c>
      <c r="Q19">
        <v>0.55789999999999995</v>
      </c>
      <c r="R19">
        <v>0.52510000000000001</v>
      </c>
      <c r="S19">
        <v>0.496</v>
      </c>
      <c r="T19">
        <v>0.4698</v>
      </c>
      <c r="U19">
        <v>0.44619999999999999</v>
      </c>
      <c r="V19">
        <v>0.42480000000000001</v>
      </c>
      <c r="W19">
        <v>0.40539999999999998</v>
      </c>
      <c r="X19">
        <v>0.3876</v>
      </c>
      <c r="Y19">
        <v>0.37119999999999997</v>
      </c>
      <c r="Z19">
        <v>0.35620000000000002</v>
      </c>
      <c r="AA19">
        <v>0.34229999999999999</v>
      </c>
      <c r="AB19">
        <v>0.32950000000000002</v>
      </c>
      <c r="AC19">
        <v>0.3175</v>
      </c>
      <c r="AD19">
        <v>0.30640000000000001</v>
      </c>
      <c r="AE19">
        <v>0.29599999999999999</v>
      </c>
      <c r="AF19">
        <v>0.28620000000000001</v>
      </c>
      <c r="AG19">
        <v>0.27710000000000001</v>
      </c>
      <c r="AH19">
        <v>0.26850000000000002</v>
      </c>
      <c r="AI19">
        <v>0.26050000000000001</v>
      </c>
      <c r="AJ19">
        <v>0.25290000000000001</v>
      </c>
      <c r="AK19">
        <v>0.2457</v>
      </c>
      <c r="AL19">
        <v>0.2389</v>
      </c>
      <c r="AM19">
        <v>0.2324</v>
      </c>
      <c r="AN19">
        <v>0.2263</v>
      </c>
      <c r="AO19">
        <f t="shared" si="0"/>
        <v>194.15059999999997</v>
      </c>
      <c r="AR19">
        <v>56.123600000000003</v>
      </c>
      <c r="AS19">
        <v>70.275199999999998</v>
      </c>
      <c r="AV19">
        <v>67.751800000000003</v>
      </c>
    </row>
    <row r="20" spans="1:50" x14ac:dyDescent="0.25">
      <c r="A20" s="1">
        <v>593.48239999999998</v>
      </c>
      <c r="B20">
        <v>431.77159999999998</v>
      </c>
      <c r="C20">
        <v>1.6560999999999999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1026.9100999999998</v>
      </c>
      <c r="AR20">
        <v>236.83080000000001</v>
      </c>
      <c r="AS20">
        <v>135.72329999999999</v>
      </c>
      <c r="AU20">
        <v>335.08440000000002</v>
      </c>
      <c r="AX20">
        <v>319.27159999999998</v>
      </c>
    </row>
    <row r="21" spans="1:50" x14ac:dyDescent="0.25">
      <c r="A21" s="1">
        <v>230.51939999999999</v>
      </c>
      <c r="B21">
        <v>248.77959999999999</v>
      </c>
      <c r="C21">
        <v>119.2174</v>
      </c>
      <c r="D21">
        <v>37.382800000000003</v>
      </c>
      <c r="E21">
        <v>8.4515999999999991</v>
      </c>
      <c r="F21">
        <v>1.4444999999999999</v>
      </c>
      <c r="G21">
        <v>0.19220000000000001</v>
      </c>
      <c r="H21">
        <v>2.0299999999999999E-2</v>
      </c>
      <c r="I21">
        <v>1.6999999999999999E-3</v>
      </c>
      <c r="J21">
        <v>1E-4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646.00959999999986</v>
      </c>
      <c r="AT21">
        <v>223.3296</v>
      </c>
      <c r="AU21">
        <v>96.483199999999997</v>
      </c>
      <c r="AW21">
        <v>152.59960000000001</v>
      </c>
      <c r="AX21">
        <v>173.59719999999999</v>
      </c>
    </row>
    <row r="22" spans="1:50" x14ac:dyDescent="0.25">
      <c r="A22" s="1">
        <v>131.4203</v>
      </c>
      <c r="B22">
        <v>19.9922</v>
      </c>
      <c r="C22">
        <v>11.589499999999999</v>
      </c>
      <c r="D22">
        <v>8.0053000000000001</v>
      </c>
      <c r="E22">
        <v>6.0164</v>
      </c>
      <c r="F22">
        <v>4.7569999999999997</v>
      </c>
      <c r="G22">
        <v>3.8919999999999999</v>
      </c>
      <c r="H22">
        <v>3.2639999999999998</v>
      </c>
      <c r="I22">
        <v>2.7894000000000001</v>
      </c>
      <c r="J22">
        <v>2.4192999999999998</v>
      </c>
      <c r="K22">
        <v>2.1236999999999999</v>
      </c>
      <c r="L22">
        <v>1.8829</v>
      </c>
      <c r="M22">
        <v>1.6834</v>
      </c>
      <c r="N22">
        <v>1.5159</v>
      </c>
      <c r="O22">
        <v>1.3735999999999999</v>
      </c>
      <c r="P22">
        <v>1.2514000000000001</v>
      </c>
      <c r="Q22">
        <v>1.1455</v>
      </c>
      <c r="R22">
        <v>1.0530999999999999</v>
      </c>
      <c r="S22">
        <v>0.97189999999999999</v>
      </c>
      <c r="T22">
        <v>0.9</v>
      </c>
      <c r="U22">
        <v>0.83609999999999995</v>
      </c>
      <c r="V22">
        <v>0.77890000000000004</v>
      </c>
      <c r="W22">
        <v>0.72750000000000004</v>
      </c>
      <c r="X22">
        <v>0.68120000000000003</v>
      </c>
      <c r="Y22">
        <v>0.63919999999999999</v>
      </c>
      <c r="Z22">
        <v>0.60109999999999997</v>
      </c>
      <c r="AA22">
        <v>0.56630000000000003</v>
      </c>
      <c r="AB22">
        <v>0.53449999999999998</v>
      </c>
      <c r="AC22">
        <v>0.50529999999999997</v>
      </c>
      <c r="AD22">
        <v>0.47839999999999999</v>
      </c>
      <c r="AE22">
        <v>0.4536</v>
      </c>
      <c r="AF22">
        <v>0.43070000000000003</v>
      </c>
      <c r="AG22">
        <v>0.40949999999999998</v>
      </c>
      <c r="AH22">
        <v>0.38979999999999998</v>
      </c>
      <c r="AI22">
        <v>0.3715</v>
      </c>
      <c r="AJ22">
        <v>0.35449999999999998</v>
      </c>
      <c r="AK22">
        <v>0.33850000000000002</v>
      </c>
      <c r="AL22">
        <v>0.3236</v>
      </c>
      <c r="AM22">
        <v>0.30969999999999998</v>
      </c>
      <c r="AN22">
        <v>0.29659999999999997</v>
      </c>
      <c r="AO22">
        <f t="shared" si="0"/>
        <v>218.07330000000002</v>
      </c>
      <c r="AS22">
        <v>59.874000000000002</v>
      </c>
      <c r="AT22">
        <v>111.40770000000001</v>
      </c>
      <c r="AU22">
        <v>46.791600000000003</v>
      </c>
    </row>
    <row r="23" spans="1:50" x14ac:dyDescent="0.25">
      <c r="A23" s="1">
        <v>148.7456</v>
      </c>
      <c r="B23">
        <v>71.855999999999995</v>
      </c>
      <c r="C23">
        <v>1.6000000000000001E-3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220.60319999999999</v>
      </c>
      <c r="AR23">
        <v>42.362000000000002</v>
      </c>
      <c r="AS23">
        <v>79.122399999999999</v>
      </c>
      <c r="AX23">
        <v>99.118799999999993</v>
      </c>
    </row>
    <row r="24" spans="1:50" x14ac:dyDescent="0.25">
      <c r="A24" s="1">
        <v>3166.5924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3166.5924</v>
      </c>
      <c r="AS24">
        <v>2006.2244000000001</v>
      </c>
      <c r="AW24">
        <v>1160.3679999999999</v>
      </c>
    </row>
    <row r="25" spans="1:50" x14ac:dyDescent="0.25">
      <c r="A25" s="1">
        <v>3523.2062999999998</v>
      </c>
      <c r="B25">
        <v>1279.7014999999999</v>
      </c>
      <c r="C25">
        <v>543.50189999999998</v>
      </c>
      <c r="D25">
        <v>241.85040000000001</v>
      </c>
      <c r="E25">
        <v>110.6425</v>
      </c>
      <c r="F25">
        <v>51.610799999999998</v>
      </c>
      <c r="G25">
        <v>24.435099999999998</v>
      </c>
      <c r="H25">
        <v>11.708</v>
      </c>
      <c r="I25">
        <v>5.6661000000000001</v>
      </c>
      <c r="J25">
        <v>2.7656000000000001</v>
      </c>
      <c r="K25">
        <v>1.36</v>
      </c>
      <c r="L25">
        <v>0.67320000000000002</v>
      </c>
      <c r="M25">
        <v>0.3352</v>
      </c>
      <c r="N25">
        <v>0.1678</v>
      </c>
      <c r="O25">
        <v>8.4400000000000003E-2</v>
      </c>
      <c r="P25">
        <v>4.2700000000000002E-2</v>
      </c>
      <c r="Q25">
        <v>2.1600000000000001E-2</v>
      </c>
      <c r="R25">
        <v>1.0999999999999999E-2</v>
      </c>
      <c r="S25">
        <v>5.5999999999999999E-3</v>
      </c>
      <c r="T25">
        <v>2.8999999999999998E-3</v>
      </c>
      <c r="U25">
        <v>1.5E-3</v>
      </c>
      <c r="V25">
        <v>8.0000000000000004E-4</v>
      </c>
      <c r="W25">
        <v>4.0000000000000002E-4</v>
      </c>
      <c r="X25">
        <v>2.0000000000000001E-4</v>
      </c>
      <c r="Y25">
        <v>1E-4</v>
      </c>
      <c r="Z25">
        <v>1E-4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 t="shared" si="0"/>
        <v>5797.7957000000024</v>
      </c>
      <c r="AS25">
        <v>3017.0187999999998</v>
      </c>
      <c r="AU25">
        <v>2780.7768999999998</v>
      </c>
    </row>
    <row r="26" spans="1:50" x14ac:dyDescent="0.25">
      <c r="A26" s="1">
        <v>1135.2835</v>
      </c>
      <c r="B26">
        <v>84.391800000000003</v>
      </c>
      <c r="C26">
        <v>45.992400000000004</v>
      </c>
      <c r="D26">
        <v>30.765000000000001</v>
      </c>
      <c r="E26">
        <v>22.675799999999999</v>
      </c>
      <c r="F26">
        <v>17.705300000000001</v>
      </c>
      <c r="G26">
        <v>14.3668</v>
      </c>
      <c r="H26">
        <v>11.984500000000001</v>
      </c>
      <c r="I26">
        <v>10.2081</v>
      </c>
      <c r="J26">
        <v>8.8382000000000005</v>
      </c>
      <c r="K26">
        <v>7.7534999999999998</v>
      </c>
      <c r="L26">
        <v>6.8761000000000001</v>
      </c>
      <c r="M26">
        <v>6.1536999999999997</v>
      </c>
      <c r="N26">
        <v>5.55</v>
      </c>
      <c r="O26">
        <v>5.0391000000000004</v>
      </c>
      <c r="P26">
        <v>4.6017999999999999</v>
      </c>
      <c r="Q26">
        <v>4.2241</v>
      </c>
      <c r="R26">
        <v>3.895</v>
      </c>
      <c r="S26">
        <v>3.6061999999999999</v>
      </c>
      <c r="T26">
        <v>3.3509000000000002</v>
      </c>
      <c r="U26">
        <v>3.1240999999999999</v>
      </c>
      <c r="V26">
        <v>2.9213</v>
      </c>
      <c r="W26">
        <v>2.7391000000000001</v>
      </c>
      <c r="X26">
        <v>2.5747</v>
      </c>
      <c r="Y26">
        <v>2.4258000000000002</v>
      </c>
      <c r="Z26">
        <v>2.2904</v>
      </c>
      <c r="AA26">
        <v>2.1667999999999998</v>
      </c>
      <c r="AB26">
        <v>2.0537000000000001</v>
      </c>
      <c r="AC26">
        <v>1.9498</v>
      </c>
      <c r="AD26">
        <v>1.8541000000000001</v>
      </c>
      <c r="AE26">
        <v>1.7657</v>
      </c>
      <c r="AF26">
        <v>1.6839</v>
      </c>
      <c r="AG26">
        <v>1.6080000000000001</v>
      </c>
      <c r="AH26">
        <v>1.5374000000000001</v>
      </c>
      <c r="AI26">
        <v>1.4717</v>
      </c>
      <c r="AJ26">
        <v>1.4103000000000001</v>
      </c>
      <c r="AK26">
        <v>1.3529</v>
      </c>
      <c r="AL26">
        <v>1.2991999999999999</v>
      </c>
      <c r="AM26">
        <v>1.2486999999999999</v>
      </c>
      <c r="AN26">
        <v>1.2013</v>
      </c>
      <c r="AO26">
        <f t="shared" si="0"/>
        <v>1471.9406999999999</v>
      </c>
      <c r="AR26">
        <v>619.25919999999996</v>
      </c>
      <c r="AV26">
        <v>422.74079999999998</v>
      </c>
      <c r="AX26">
        <v>429.94069999999999</v>
      </c>
    </row>
    <row r="27" spans="1:50" x14ac:dyDescent="0.25">
      <c r="A27" s="1">
        <v>151.6259</v>
      </c>
      <c r="B27">
        <v>8.7297999999999991</v>
      </c>
      <c r="C27">
        <v>4.4722999999999997</v>
      </c>
      <c r="D27">
        <v>2.8628</v>
      </c>
      <c r="E27">
        <v>2.0371999999999999</v>
      </c>
      <c r="F27">
        <v>1.5443</v>
      </c>
      <c r="G27">
        <v>1.2211000000000001</v>
      </c>
      <c r="H27">
        <v>0.99550000000000005</v>
      </c>
      <c r="I27">
        <v>0.83050000000000002</v>
      </c>
      <c r="J27">
        <v>0.70540000000000003</v>
      </c>
      <c r="K27">
        <v>0.60809999999999997</v>
      </c>
      <c r="L27">
        <v>0.53049999999999997</v>
      </c>
      <c r="M27">
        <v>0.46750000000000003</v>
      </c>
      <c r="N27">
        <v>0.41549999999999998</v>
      </c>
      <c r="O27">
        <v>0.37209999999999999</v>
      </c>
      <c r="P27">
        <v>0.33539999999999998</v>
      </c>
      <c r="Q27">
        <v>0.30409999999999998</v>
      </c>
      <c r="R27">
        <v>0.27710000000000001</v>
      </c>
      <c r="S27">
        <v>0.25359999999999999</v>
      </c>
      <c r="T27">
        <v>0.2331</v>
      </c>
      <c r="U27">
        <v>0.21510000000000001</v>
      </c>
      <c r="V27">
        <v>0.1991</v>
      </c>
      <c r="W27">
        <v>0.18479999999999999</v>
      </c>
      <c r="X27">
        <v>0.1721</v>
      </c>
      <c r="Y27">
        <v>0.16059999999999999</v>
      </c>
      <c r="Z27">
        <v>0.15029999999999999</v>
      </c>
      <c r="AA27">
        <v>0.14099999999999999</v>
      </c>
      <c r="AB27">
        <v>0.13250000000000001</v>
      </c>
      <c r="AC27">
        <v>0.12479999999999999</v>
      </c>
      <c r="AD27">
        <v>0.1177</v>
      </c>
      <c r="AE27">
        <v>0.11119999999999999</v>
      </c>
      <c r="AF27">
        <v>0.1053</v>
      </c>
      <c r="AG27">
        <v>9.98E-2</v>
      </c>
      <c r="AH27">
        <v>9.4700000000000006E-2</v>
      </c>
      <c r="AI27">
        <v>0.09</v>
      </c>
      <c r="AJ27">
        <v>8.5699999999999998E-2</v>
      </c>
      <c r="AK27">
        <v>8.1600000000000006E-2</v>
      </c>
      <c r="AL27">
        <v>7.7799999999999994E-2</v>
      </c>
      <c r="AM27">
        <v>7.4300000000000005E-2</v>
      </c>
      <c r="AN27">
        <v>7.1099999999999997E-2</v>
      </c>
      <c r="AO27">
        <f t="shared" si="0"/>
        <v>181.31129999999993</v>
      </c>
      <c r="AR27">
        <v>181.31129999999999</v>
      </c>
    </row>
    <row r="28" spans="1:50" x14ac:dyDescent="0.25">
      <c r="A28" s="1">
        <v>144.6123</v>
      </c>
      <c r="B28">
        <v>84.770600000000002</v>
      </c>
      <c r="C28">
        <v>32.270800000000001</v>
      </c>
      <c r="D28">
        <v>10.244300000000001</v>
      </c>
      <c r="E28">
        <v>2.8717999999999999</v>
      </c>
      <c r="F28">
        <v>0.73080000000000001</v>
      </c>
      <c r="G28">
        <v>0.1716</v>
      </c>
      <c r="H28">
        <v>3.7600000000000001E-2</v>
      </c>
      <c r="I28">
        <v>7.7000000000000002E-3</v>
      </c>
      <c r="J28">
        <v>1.5E-3</v>
      </c>
      <c r="K28">
        <v>2.9999999999999997E-4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275.71930000000003</v>
      </c>
      <c r="AR28">
        <v>47.167700000000004</v>
      </c>
      <c r="AT28">
        <v>77.871600000000001</v>
      </c>
      <c r="AW28">
        <v>53.728000000000002</v>
      </c>
      <c r="AX28">
        <v>96.951999999999998</v>
      </c>
    </row>
    <row r="29" spans="1:50" x14ac:dyDescent="0.25">
      <c r="A29" s="1">
        <v>272.43880000000001</v>
      </c>
      <c r="B29">
        <v>54.8048</v>
      </c>
      <c r="C29">
        <v>30.4697</v>
      </c>
      <c r="D29">
        <v>19.981400000000001</v>
      </c>
      <c r="E29">
        <v>14.2296</v>
      </c>
      <c r="F29">
        <v>10.6629</v>
      </c>
      <c r="G29">
        <v>8.2756000000000007</v>
      </c>
      <c r="H29">
        <v>6.5913000000000004</v>
      </c>
      <c r="I29">
        <v>5.3559999999999999</v>
      </c>
      <c r="J29">
        <v>4.4225000000000003</v>
      </c>
      <c r="K29">
        <v>3.7000999999999999</v>
      </c>
      <c r="L29">
        <v>3.13</v>
      </c>
      <c r="M29">
        <v>2.6728999999999998</v>
      </c>
      <c r="N29">
        <v>2.3010999999999999</v>
      </c>
      <c r="O29">
        <v>1.9953000000000001</v>
      </c>
      <c r="P29">
        <v>1.7410000000000001</v>
      </c>
      <c r="Q29">
        <v>1.5277000000000001</v>
      </c>
      <c r="R29">
        <v>1.3472999999999999</v>
      </c>
      <c r="S29">
        <v>1.1936</v>
      </c>
      <c r="T29">
        <v>1.0618000000000001</v>
      </c>
      <c r="U29">
        <v>0.94820000000000004</v>
      </c>
      <c r="V29">
        <v>0.84970000000000001</v>
      </c>
      <c r="W29">
        <v>0.76380000000000003</v>
      </c>
      <c r="X29">
        <v>0.68869999999999998</v>
      </c>
      <c r="Y29">
        <v>0.62270000000000003</v>
      </c>
      <c r="Z29">
        <v>0.56440000000000001</v>
      </c>
      <c r="AA29">
        <v>0.51290000000000002</v>
      </c>
      <c r="AB29">
        <v>0.46700000000000003</v>
      </c>
      <c r="AC29">
        <v>0.42620000000000002</v>
      </c>
      <c r="AD29">
        <v>0.38979999999999998</v>
      </c>
      <c r="AE29">
        <v>0.35709999999999997</v>
      </c>
      <c r="AF29">
        <v>0.32769999999999999</v>
      </c>
      <c r="AG29">
        <v>0.30130000000000001</v>
      </c>
      <c r="AH29">
        <v>0.27739999999999998</v>
      </c>
      <c r="AI29">
        <v>0.25580000000000003</v>
      </c>
      <c r="AJ29">
        <v>0.23619999999999999</v>
      </c>
      <c r="AK29">
        <v>0.2185</v>
      </c>
      <c r="AL29">
        <v>0.20230000000000001</v>
      </c>
      <c r="AM29">
        <v>0.18759999999999999</v>
      </c>
      <c r="AN29">
        <v>0.1741</v>
      </c>
      <c r="AO29">
        <f t="shared" si="0"/>
        <v>456.67479999999995</v>
      </c>
      <c r="AT29">
        <v>141.11760000000001</v>
      </c>
      <c r="AV29">
        <v>156.51679999999999</v>
      </c>
      <c r="AW29">
        <v>159.04040000000001</v>
      </c>
    </row>
    <row r="30" spans="1:50" x14ac:dyDescent="0.25">
      <c r="A30" s="1">
        <v>844.14149999999995</v>
      </c>
      <c r="B30">
        <v>26.058700000000002</v>
      </c>
      <c r="C30">
        <v>0.49320000000000003</v>
      </c>
      <c r="D30">
        <v>7.6E-3</v>
      </c>
      <c r="E30">
        <v>1E-4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870.7011</v>
      </c>
      <c r="AR30">
        <v>152.5564</v>
      </c>
      <c r="AT30">
        <v>182.6172</v>
      </c>
      <c r="AW30">
        <v>253.97239999999999</v>
      </c>
      <c r="AX30">
        <v>281.55509999999998</v>
      </c>
    </row>
    <row r="31" spans="1:50" x14ac:dyDescent="0.25">
      <c r="A31" s="1">
        <v>608.55759999999998</v>
      </c>
      <c r="B31">
        <v>51.079700000000003</v>
      </c>
      <c r="C31">
        <v>29.357900000000001</v>
      </c>
      <c r="D31">
        <v>20.4239</v>
      </c>
      <c r="E31">
        <v>15.5433</v>
      </c>
      <c r="F31">
        <v>12.4734</v>
      </c>
      <c r="G31">
        <v>10.3688</v>
      </c>
      <c r="H31">
        <v>8.8392999999999997</v>
      </c>
      <c r="I31">
        <v>7.6797000000000004</v>
      </c>
      <c r="J31">
        <v>6.7716000000000003</v>
      </c>
      <c r="K31">
        <v>6.0423</v>
      </c>
      <c r="L31">
        <v>5.4443000000000001</v>
      </c>
      <c r="M31">
        <v>4.9458000000000002</v>
      </c>
      <c r="N31">
        <v>4.5242000000000004</v>
      </c>
      <c r="O31">
        <v>4.1632999999999996</v>
      </c>
      <c r="P31">
        <v>3.8512</v>
      </c>
      <c r="Q31">
        <v>3.5787</v>
      </c>
      <c r="R31">
        <v>3.3389000000000002</v>
      </c>
      <c r="S31">
        <v>3.1263999999999998</v>
      </c>
      <c r="T31">
        <v>2.9369000000000001</v>
      </c>
      <c r="U31">
        <v>2.7669000000000001</v>
      </c>
      <c r="V31">
        <v>2.6137000000000001</v>
      </c>
      <c r="W31">
        <v>2.4748999999999999</v>
      </c>
      <c r="X31">
        <v>2.3487</v>
      </c>
      <c r="Y31">
        <v>2.2334000000000001</v>
      </c>
      <c r="Z31">
        <v>2.1278000000000001</v>
      </c>
      <c r="AA31">
        <v>2.0306000000000002</v>
      </c>
      <c r="AB31">
        <v>1.9410000000000001</v>
      </c>
      <c r="AC31">
        <v>1.8582000000000001</v>
      </c>
      <c r="AD31">
        <v>1.7813000000000001</v>
      </c>
      <c r="AE31">
        <v>1.7099</v>
      </c>
      <c r="AF31">
        <v>1.6433</v>
      </c>
      <c r="AG31">
        <v>1.5811999999999999</v>
      </c>
      <c r="AH31">
        <v>1.5229999999999999</v>
      </c>
      <c r="AI31">
        <v>1.4684999999999999</v>
      </c>
      <c r="AJ31">
        <v>1.4173</v>
      </c>
      <c r="AK31">
        <v>1.3691</v>
      </c>
      <c r="AL31">
        <v>1.3237000000000001</v>
      </c>
      <c r="AM31">
        <v>1.2808999999999999</v>
      </c>
      <c r="AN31">
        <v>1.2403999999999999</v>
      </c>
      <c r="AO31">
        <f t="shared" si="0"/>
        <v>849.78099999999972</v>
      </c>
      <c r="AR31">
        <v>849.78099999999995</v>
      </c>
    </row>
    <row r="32" spans="1:50" x14ac:dyDescent="0.25">
      <c r="A32" s="1">
        <v>159.09979999999999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159.09979999999999</v>
      </c>
      <c r="AS32">
        <v>69.517200000000003</v>
      </c>
      <c r="AT32">
        <v>45.334200000000003</v>
      </c>
      <c r="AU32">
        <v>44.248399999999997</v>
      </c>
    </row>
    <row r="33" spans="1:50" x14ac:dyDescent="0.25">
      <c r="A33" s="1">
        <v>4073.9564999999998</v>
      </c>
      <c r="B33">
        <v>112.5998</v>
      </c>
      <c r="C33">
        <v>0.19139999999999999</v>
      </c>
      <c r="D33">
        <v>1E-4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4186.7478000000001</v>
      </c>
      <c r="AR33">
        <v>1305.0098</v>
      </c>
      <c r="AS33">
        <v>2881.7379999999998</v>
      </c>
    </row>
    <row r="34" spans="1:50" x14ac:dyDescent="0.25">
      <c r="A34" s="1">
        <v>802.41219999999998</v>
      </c>
      <c r="B34">
        <v>1.2E-2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802.42419999999993</v>
      </c>
      <c r="AS34">
        <v>130.52799999999999</v>
      </c>
      <c r="AT34">
        <v>379.06380000000001</v>
      </c>
      <c r="AV34">
        <v>134.86920000000001</v>
      </c>
      <c r="AW34">
        <v>157.9632</v>
      </c>
    </row>
    <row r="35" spans="1:50" x14ac:dyDescent="0.25">
      <c r="A35" s="1">
        <v>3148.3960000000002</v>
      </c>
      <c r="B35">
        <v>402.19029999999998</v>
      </c>
      <c r="C35">
        <v>178.63460000000001</v>
      </c>
      <c r="D35">
        <v>97.911100000000005</v>
      </c>
      <c r="E35">
        <v>59.750399999999999</v>
      </c>
      <c r="F35">
        <v>39.008800000000001</v>
      </c>
      <c r="G35">
        <v>26.697900000000001</v>
      </c>
      <c r="H35">
        <v>18.927399999999999</v>
      </c>
      <c r="I35">
        <v>13.792999999999999</v>
      </c>
      <c r="J35">
        <v>10.2773</v>
      </c>
      <c r="K35">
        <v>7.8</v>
      </c>
      <c r="L35">
        <v>6.0125000000000002</v>
      </c>
      <c r="M35">
        <v>4.6970000000000001</v>
      </c>
      <c r="N35">
        <v>3.7121</v>
      </c>
      <c r="O35">
        <v>2.9639000000000002</v>
      </c>
      <c r="P35">
        <v>2.3879999999999999</v>
      </c>
      <c r="Q35">
        <v>1.9397</v>
      </c>
      <c r="R35">
        <v>1.5871999999999999</v>
      </c>
      <c r="S35">
        <v>1.3073999999999999</v>
      </c>
      <c r="T35">
        <v>1.0834999999999999</v>
      </c>
      <c r="U35">
        <v>0.90290000000000004</v>
      </c>
      <c r="V35">
        <v>0.75629999999999997</v>
      </c>
      <c r="W35">
        <v>0.63649999999999995</v>
      </c>
      <c r="X35">
        <v>0.53810000000000002</v>
      </c>
      <c r="Y35">
        <v>0.45669999999999999</v>
      </c>
      <c r="Z35">
        <v>0.38919999999999999</v>
      </c>
      <c r="AA35">
        <v>0.33279999999999998</v>
      </c>
      <c r="AB35">
        <v>0.28549999999999998</v>
      </c>
      <c r="AC35">
        <v>0.24579999999999999</v>
      </c>
      <c r="AD35">
        <v>0.2122</v>
      </c>
      <c r="AE35">
        <v>0.1837</v>
      </c>
      <c r="AF35">
        <v>0.1595</v>
      </c>
      <c r="AG35">
        <v>0.13880000000000001</v>
      </c>
      <c r="AH35">
        <v>0.1211</v>
      </c>
      <c r="AI35">
        <v>0.10589999999999999</v>
      </c>
      <c r="AJ35">
        <v>9.2799999999999994E-2</v>
      </c>
      <c r="AK35">
        <v>8.1500000000000003E-2</v>
      </c>
      <c r="AL35">
        <v>7.17E-2</v>
      </c>
      <c r="AM35">
        <v>6.3200000000000006E-2</v>
      </c>
      <c r="AN35">
        <v>5.5899999999999998E-2</v>
      </c>
      <c r="AO35">
        <f t="shared" si="0"/>
        <v>4034.9082000000012</v>
      </c>
      <c r="AR35">
        <v>4034.9081999999999</v>
      </c>
    </row>
    <row r="36" spans="1:50" x14ac:dyDescent="0.25">
      <c r="A36" s="1">
        <v>280.10599999999999</v>
      </c>
      <c r="B36">
        <v>123.8531</v>
      </c>
      <c r="C36">
        <v>69.543899999999994</v>
      </c>
      <c r="D36">
        <v>41.5503</v>
      </c>
      <c r="E36">
        <v>25.706700000000001</v>
      </c>
      <c r="F36">
        <v>16.2837</v>
      </c>
      <c r="G36">
        <v>10.496700000000001</v>
      </c>
      <c r="H36">
        <v>6.86</v>
      </c>
      <c r="I36">
        <v>4.5339</v>
      </c>
      <c r="J36">
        <v>3.0249999999999999</v>
      </c>
      <c r="K36">
        <v>2.0347</v>
      </c>
      <c r="L36">
        <v>1.3783000000000001</v>
      </c>
      <c r="M36">
        <v>0.93959999999999999</v>
      </c>
      <c r="N36">
        <v>0.64410000000000001</v>
      </c>
      <c r="O36">
        <v>0.44379999999999997</v>
      </c>
      <c r="P36">
        <v>0.30719999999999997</v>
      </c>
      <c r="Q36">
        <v>0.21360000000000001</v>
      </c>
      <c r="R36">
        <v>0.14910000000000001</v>
      </c>
      <c r="S36">
        <v>0.10440000000000001</v>
      </c>
      <c r="T36">
        <v>7.3400000000000007E-2</v>
      </c>
      <c r="U36">
        <v>5.1700000000000003E-2</v>
      </c>
      <c r="V36">
        <v>3.6600000000000001E-2</v>
      </c>
      <c r="W36">
        <v>2.5899999999999999E-2</v>
      </c>
      <c r="X36">
        <v>1.84E-2</v>
      </c>
      <c r="Y36">
        <v>1.32E-2</v>
      </c>
      <c r="Z36">
        <v>9.4000000000000004E-3</v>
      </c>
      <c r="AA36">
        <v>6.7000000000000002E-3</v>
      </c>
      <c r="AB36">
        <v>4.7999999999999996E-3</v>
      </c>
      <c r="AC36">
        <v>3.5000000000000001E-3</v>
      </c>
      <c r="AD36">
        <v>2.5000000000000001E-3</v>
      </c>
      <c r="AE36">
        <v>1.8E-3</v>
      </c>
      <c r="AF36">
        <v>1.2999999999999999E-3</v>
      </c>
      <c r="AG36">
        <v>8.9999999999999998E-4</v>
      </c>
      <c r="AH36">
        <v>6.9999999999999999E-4</v>
      </c>
      <c r="AI36">
        <v>5.0000000000000001E-4</v>
      </c>
      <c r="AJ36">
        <v>4.0000000000000002E-4</v>
      </c>
      <c r="AK36">
        <v>2.9999999999999997E-4</v>
      </c>
      <c r="AL36">
        <v>2.0000000000000001E-4</v>
      </c>
      <c r="AM36">
        <v>1E-4</v>
      </c>
      <c r="AN36">
        <v>1E-4</v>
      </c>
      <c r="AO36">
        <f t="shared" si="0"/>
        <v>588.42650000000026</v>
      </c>
      <c r="AT36">
        <v>168.47210000000001</v>
      </c>
      <c r="AX36">
        <v>419.95440000000002</v>
      </c>
    </row>
    <row r="37" spans="1:50" x14ac:dyDescent="0.25">
      <c r="A37" s="1">
        <v>1651.2199000000001</v>
      </c>
      <c r="B37">
        <v>433.80430000000001</v>
      </c>
      <c r="C37">
        <v>129.4194</v>
      </c>
      <c r="D37">
        <v>40.227699999999999</v>
      </c>
      <c r="E37">
        <v>12.8225</v>
      </c>
      <c r="F37">
        <v>4.1615000000000002</v>
      </c>
      <c r="G37">
        <v>1.3695999999999999</v>
      </c>
      <c r="H37">
        <v>0.45590000000000003</v>
      </c>
      <c r="I37">
        <v>0.1532</v>
      </c>
      <c r="J37">
        <v>5.1900000000000002E-2</v>
      </c>
      <c r="K37">
        <v>1.77E-2</v>
      </c>
      <c r="L37">
        <v>6.1000000000000004E-3</v>
      </c>
      <c r="M37">
        <v>2.0999999999999999E-3</v>
      </c>
      <c r="N37">
        <v>6.9999999999999999E-4</v>
      </c>
      <c r="O37">
        <v>2.9999999999999997E-4</v>
      </c>
      <c r="P37">
        <v>1E-4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0"/>
        <v>2273.7129000000004</v>
      </c>
      <c r="AS37">
        <v>880.92370000000005</v>
      </c>
      <c r="AT37">
        <v>1003.1916</v>
      </c>
      <c r="AV37">
        <v>389.5976</v>
      </c>
    </row>
    <row r="38" spans="1:50" x14ac:dyDescent="0.25">
      <c r="A38" s="1">
        <v>64.712199999999996</v>
      </c>
      <c r="B38">
        <v>2.5804</v>
      </c>
      <c r="C38">
        <v>1.5027999999999999</v>
      </c>
      <c r="D38">
        <v>1.0613999999999999</v>
      </c>
      <c r="E38">
        <v>0.81979999999999997</v>
      </c>
      <c r="F38">
        <v>0.66720000000000002</v>
      </c>
      <c r="G38">
        <v>0.56210000000000004</v>
      </c>
      <c r="H38">
        <v>0.48530000000000001</v>
      </c>
      <c r="I38">
        <v>0.42670000000000002</v>
      </c>
      <c r="J38">
        <v>0.3805</v>
      </c>
      <c r="K38">
        <v>0.34329999999999999</v>
      </c>
      <c r="L38">
        <v>0.3125</v>
      </c>
      <c r="M38">
        <v>0.2868</v>
      </c>
      <c r="N38">
        <v>0.26490000000000002</v>
      </c>
      <c r="O38">
        <v>0.246</v>
      </c>
      <c r="P38">
        <v>0.2296</v>
      </c>
      <c r="Q38">
        <v>0.2152</v>
      </c>
      <c r="R38">
        <v>0.20250000000000001</v>
      </c>
      <c r="S38">
        <v>0.19120000000000001</v>
      </c>
      <c r="T38">
        <v>0.18099999999999999</v>
      </c>
      <c r="U38">
        <v>0.1719</v>
      </c>
      <c r="V38">
        <v>0.1636</v>
      </c>
      <c r="W38">
        <v>0.156</v>
      </c>
      <c r="X38">
        <v>0.14910000000000001</v>
      </c>
      <c r="Y38">
        <v>0.14280000000000001</v>
      </c>
      <c r="Z38">
        <v>0.13700000000000001</v>
      </c>
      <c r="AA38">
        <v>0.13159999999999999</v>
      </c>
      <c r="AB38">
        <v>0.12659999999999999</v>
      </c>
      <c r="AC38">
        <v>0.122</v>
      </c>
      <c r="AD38">
        <v>0.1177</v>
      </c>
      <c r="AE38">
        <v>0.1137</v>
      </c>
      <c r="AF38">
        <v>0.1099</v>
      </c>
      <c r="AG38">
        <v>0.10639999999999999</v>
      </c>
      <c r="AH38">
        <v>0.1031</v>
      </c>
      <c r="AI38">
        <v>9.9900000000000003E-2</v>
      </c>
      <c r="AJ38">
        <v>9.7000000000000003E-2</v>
      </c>
      <c r="AK38">
        <v>9.4200000000000006E-2</v>
      </c>
      <c r="AL38">
        <v>9.1600000000000001E-2</v>
      </c>
      <c r="AM38">
        <v>8.9099999999999999E-2</v>
      </c>
      <c r="AN38">
        <v>8.6699999999999999E-2</v>
      </c>
      <c r="AO38">
        <f t="shared" si="0"/>
        <v>78.081299999999942</v>
      </c>
      <c r="AS38">
        <v>38.218000000000004</v>
      </c>
      <c r="AT38">
        <v>23.761699999999902</v>
      </c>
      <c r="AW38">
        <v>16.101600000000001</v>
      </c>
    </row>
    <row r="39" spans="1:50" x14ac:dyDescent="0.25">
      <c r="A39" s="1">
        <v>689.13049999999998</v>
      </c>
      <c r="B39">
        <v>461.46249999999998</v>
      </c>
      <c r="C39">
        <v>32.918799999999997</v>
      </c>
      <c r="D39">
        <v>0.3422</v>
      </c>
      <c r="E39">
        <v>5.0000000000000001E-4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0"/>
        <v>1183.8544999999999</v>
      </c>
      <c r="AX39">
        <v>1183.8544999999999</v>
      </c>
    </row>
    <row r="40" spans="1:50" x14ac:dyDescent="0.25">
      <c r="A40" s="1">
        <v>108.22669999999999</v>
      </c>
      <c r="B40">
        <v>7.7007000000000003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115.92739999999999</v>
      </c>
      <c r="AS40">
        <v>115.92740000000001</v>
      </c>
    </row>
    <row r="41" spans="1:50" x14ac:dyDescent="0.25">
      <c r="A41" s="1">
        <v>271.11130000000003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271.11130000000003</v>
      </c>
      <c r="AS41">
        <v>64.988399999999999</v>
      </c>
      <c r="AT41">
        <v>83.427199999999999</v>
      </c>
      <c r="AU41">
        <v>94.799199999999999</v>
      </c>
      <c r="AX41">
        <v>27.8965</v>
      </c>
    </row>
    <row r="42" spans="1:50" x14ac:dyDescent="0.25">
      <c r="A42" s="1">
        <v>643.46969999999999</v>
      </c>
      <c r="B42">
        <v>76.399100000000004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0"/>
        <v>719.86879999999996</v>
      </c>
      <c r="AX42">
        <v>719.86879999999996</v>
      </c>
    </row>
    <row r="43" spans="1:50" x14ac:dyDescent="0.25">
      <c r="A43" s="1">
        <v>295.44670000000002</v>
      </c>
      <c r="B43">
        <v>10.1225</v>
      </c>
      <c r="C43">
        <v>5.8127000000000004</v>
      </c>
      <c r="D43">
        <v>4.0674000000000001</v>
      </c>
      <c r="E43">
        <v>3.1194000000000002</v>
      </c>
      <c r="F43">
        <v>2.5242</v>
      </c>
      <c r="G43">
        <v>2.1162000000000001</v>
      </c>
      <c r="H43">
        <v>1.8191999999999999</v>
      </c>
      <c r="I43">
        <v>1.5935999999999999</v>
      </c>
      <c r="J43">
        <v>1.4166000000000001</v>
      </c>
      <c r="K43">
        <v>1.2739</v>
      </c>
      <c r="L43">
        <v>1.1567000000000001</v>
      </c>
      <c r="M43">
        <v>1.0586</v>
      </c>
      <c r="N43">
        <v>0.97540000000000004</v>
      </c>
      <c r="O43">
        <v>0.90390000000000004</v>
      </c>
      <c r="P43">
        <v>0.84189999999999998</v>
      </c>
      <c r="Q43">
        <v>0.78759999999999997</v>
      </c>
      <c r="R43">
        <v>0.73960000000000004</v>
      </c>
      <c r="S43">
        <v>0.69699999999999995</v>
      </c>
      <c r="T43">
        <v>0.65880000000000005</v>
      </c>
      <c r="U43">
        <v>0.62450000000000006</v>
      </c>
      <c r="V43">
        <v>0.59340000000000004</v>
      </c>
      <c r="W43">
        <v>0.56520000000000004</v>
      </c>
      <c r="X43">
        <v>0.53939999999999999</v>
      </c>
      <c r="Y43">
        <v>0.51580000000000004</v>
      </c>
      <c r="Z43">
        <v>0.49419999999999997</v>
      </c>
      <c r="AA43">
        <v>0.47410000000000002</v>
      </c>
      <c r="AB43">
        <v>0.4556</v>
      </c>
      <c r="AC43">
        <v>0.4385</v>
      </c>
      <c r="AD43">
        <v>0.42249999999999999</v>
      </c>
      <c r="AE43">
        <v>0.40760000000000002</v>
      </c>
      <c r="AF43">
        <v>0.39360000000000001</v>
      </c>
      <c r="AG43">
        <v>0.38059999999999999</v>
      </c>
      <c r="AH43">
        <v>0.36840000000000001</v>
      </c>
      <c r="AI43">
        <v>0.3569</v>
      </c>
      <c r="AJ43">
        <v>0.34599999999999997</v>
      </c>
      <c r="AK43">
        <v>0.33579999999999999</v>
      </c>
      <c r="AL43">
        <v>0.3261</v>
      </c>
      <c r="AM43">
        <v>0.317</v>
      </c>
      <c r="AN43">
        <v>0.30830000000000002</v>
      </c>
      <c r="AO43">
        <f t="shared" si="0"/>
        <v>345.79540000000009</v>
      </c>
      <c r="AU43">
        <v>184.21940000000001</v>
      </c>
      <c r="AX43">
        <v>161.57599999999999</v>
      </c>
    </row>
    <row r="44" spans="1:50" x14ac:dyDescent="0.25">
      <c r="A44" s="1">
        <v>231.3647</v>
      </c>
      <c r="B44">
        <v>3.8999999999999998E-3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0"/>
        <v>231.36859999999999</v>
      </c>
      <c r="AS44">
        <v>83.458399999999997</v>
      </c>
      <c r="AT44">
        <v>72.263999999999996</v>
      </c>
      <c r="AW44">
        <v>37.472799999999999</v>
      </c>
      <c r="AX44">
        <v>38.173400000000001</v>
      </c>
    </row>
    <row r="45" spans="1:50" x14ac:dyDescent="0.25">
      <c r="A45" s="1">
        <v>507.45030000000003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0"/>
        <v>507.45030000000003</v>
      </c>
      <c r="AV45">
        <v>143.9924</v>
      </c>
      <c r="AW45">
        <v>123.1323</v>
      </c>
      <c r="AX45">
        <v>240.32560000000001</v>
      </c>
    </row>
    <row r="46" spans="1:50" x14ac:dyDescent="0.25">
      <c r="A46" s="1">
        <v>3689.6554999999998</v>
      </c>
      <c r="B46">
        <v>920.9905</v>
      </c>
      <c r="C46">
        <v>263.90649999999999</v>
      </c>
      <c r="D46">
        <v>79.066599999999994</v>
      </c>
      <c r="E46">
        <v>24.3444</v>
      </c>
      <c r="F46">
        <v>7.6437999999999997</v>
      </c>
      <c r="G46">
        <v>2.4367999999999999</v>
      </c>
      <c r="H46">
        <v>0.78649999999999998</v>
      </c>
      <c r="I46">
        <v>0.25650000000000001</v>
      </c>
      <c r="J46">
        <v>8.4400000000000003E-2</v>
      </c>
      <c r="K46">
        <v>2.8000000000000001E-2</v>
      </c>
      <c r="L46">
        <v>9.4000000000000004E-3</v>
      </c>
      <c r="M46">
        <v>3.0999999999999999E-3</v>
      </c>
      <c r="N46">
        <v>1.1000000000000001E-3</v>
      </c>
      <c r="O46">
        <v>4.0000000000000002E-4</v>
      </c>
      <c r="P46">
        <v>1E-4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0"/>
        <v>4989.213600000001</v>
      </c>
      <c r="AR46">
        <v>4989.2136</v>
      </c>
    </row>
    <row r="47" spans="1:50" x14ac:dyDescent="0.25">
      <c r="A47" s="1">
        <v>383.61470000000003</v>
      </c>
      <c r="B47">
        <v>416.13799999999998</v>
      </c>
      <c r="C47">
        <v>62.150199999999998</v>
      </c>
      <c r="D47">
        <v>1.7025999999999999</v>
      </c>
      <c r="E47">
        <v>8.3000000000000001E-3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0"/>
        <v>863.61379999999997</v>
      </c>
      <c r="AR47">
        <v>402.59359999999998</v>
      </c>
      <c r="AS47">
        <v>380.51319999999998</v>
      </c>
      <c r="AU47">
        <v>80.506999999999906</v>
      </c>
    </row>
    <row r="48" spans="1:50" x14ac:dyDescent="0.25">
      <c r="A48" s="1">
        <v>19.271699999999999</v>
      </c>
      <c r="B48">
        <v>20.148499999999999</v>
      </c>
      <c r="C48">
        <v>0.48110000000000003</v>
      </c>
      <c r="D48">
        <v>1E-4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0"/>
        <v>39.901399999999995</v>
      </c>
      <c r="AR48">
        <v>15.317</v>
      </c>
      <c r="AT48">
        <v>7.6364000000000001</v>
      </c>
      <c r="AV48">
        <v>16.948</v>
      </c>
    </row>
    <row r="49" spans="1:50" x14ac:dyDescent="0.25">
      <c r="A49" s="1">
        <v>1194.2340999999999</v>
      </c>
      <c r="B49">
        <v>123.25879999999999</v>
      </c>
      <c r="C49">
        <v>3.3403999999999998</v>
      </c>
      <c r="D49">
        <v>4.3900000000000002E-2</v>
      </c>
      <c r="E49">
        <v>2.9999999999999997E-4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1320.8774999999998</v>
      </c>
      <c r="AR49">
        <v>643.92880000000002</v>
      </c>
      <c r="AS49">
        <v>620.32759999999996</v>
      </c>
      <c r="AT49">
        <v>56.621099999999799</v>
      </c>
    </row>
    <row r="50" spans="1:50" x14ac:dyDescent="0.25">
      <c r="A50" s="1">
        <v>2171.3431999999998</v>
      </c>
      <c r="B50">
        <v>549.44489999999996</v>
      </c>
      <c r="C50">
        <v>233.7218</v>
      </c>
      <c r="D50">
        <v>112.9209</v>
      </c>
      <c r="E50">
        <v>58.573</v>
      </c>
      <c r="F50">
        <v>31.863700000000001</v>
      </c>
      <c r="G50">
        <v>17.952300000000001</v>
      </c>
      <c r="H50">
        <v>10.395</v>
      </c>
      <c r="I50">
        <v>6.1542000000000003</v>
      </c>
      <c r="J50">
        <v>3.7117</v>
      </c>
      <c r="K50">
        <v>2.2744</v>
      </c>
      <c r="L50">
        <v>1.4129</v>
      </c>
      <c r="M50">
        <v>0.88839999999999997</v>
      </c>
      <c r="N50">
        <v>0.56469999999999998</v>
      </c>
      <c r="O50">
        <v>0.3624</v>
      </c>
      <c r="P50">
        <v>0.23469999999999999</v>
      </c>
      <c r="Q50">
        <v>0.1532</v>
      </c>
      <c r="R50">
        <v>0.1007</v>
      </c>
      <c r="S50">
        <v>6.6699999999999995E-2</v>
      </c>
      <c r="T50">
        <v>4.4400000000000002E-2</v>
      </c>
      <c r="U50">
        <v>2.98E-2</v>
      </c>
      <c r="V50">
        <v>2.01E-2</v>
      </c>
      <c r="W50">
        <v>1.3599999999999999E-2</v>
      </c>
      <c r="X50">
        <v>9.1999999999999998E-3</v>
      </c>
      <c r="Y50">
        <v>6.3E-3</v>
      </c>
      <c r="Z50">
        <v>4.3E-3</v>
      </c>
      <c r="AA50">
        <v>3.0000000000000001E-3</v>
      </c>
      <c r="AB50">
        <v>2.0999999999999999E-3</v>
      </c>
      <c r="AC50">
        <v>1.4E-3</v>
      </c>
      <c r="AD50">
        <v>1E-3</v>
      </c>
      <c r="AE50">
        <v>6.9999999999999999E-4</v>
      </c>
      <c r="AF50">
        <v>5.0000000000000001E-4</v>
      </c>
      <c r="AG50">
        <v>2.9999999999999997E-4</v>
      </c>
      <c r="AH50">
        <v>2.0000000000000001E-4</v>
      </c>
      <c r="AI50">
        <v>2.0000000000000001E-4</v>
      </c>
      <c r="AJ50">
        <v>1E-4</v>
      </c>
      <c r="AK50">
        <v>1E-4</v>
      </c>
      <c r="AL50">
        <v>1E-4</v>
      </c>
      <c r="AM50">
        <v>0</v>
      </c>
      <c r="AN50">
        <v>0</v>
      </c>
      <c r="AO50">
        <f t="shared" si="0"/>
        <v>3202.2762000000002</v>
      </c>
      <c r="AR50">
        <v>1925.1268</v>
      </c>
      <c r="AV50">
        <v>1277.1494</v>
      </c>
    </row>
    <row r="51" spans="1:50" x14ac:dyDescent="0.25">
      <c r="A51" s="1">
        <v>1167.806</v>
      </c>
      <c r="B51">
        <v>40.011000000000003</v>
      </c>
      <c r="C51">
        <v>22.9758</v>
      </c>
      <c r="D51">
        <v>16.077200000000001</v>
      </c>
      <c r="E51">
        <v>12.3301</v>
      </c>
      <c r="F51">
        <v>9.9774999999999991</v>
      </c>
      <c r="G51">
        <v>8.3644999999999996</v>
      </c>
      <c r="H51">
        <v>7.1908000000000003</v>
      </c>
      <c r="I51">
        <v>6.2991999999999999</v>
      </c>
      <c r="J51">
        <v>5.5991999999999997</v>
      </c>
      <c r="K51">
        <v>5.0354999999999999</v>
      </c>
      <c r="L51">
        <v>4.5720000000000001</v>
      </c>
      <c r="M51">
        <v>4.1843000000000004</v>
      </c>
      <c r="N51">
        <v>3.8553999999999999</v>
      </c>
      <c r="O51">
        <v>3.5729000000000002</v>
      </c>
      <c r="P51">
        <v>3.3277999999999999</v>
      </c>
      <c r="Q51">
        <v>3.113</v>
      </c>
      <c r="R51">
        <v>2.9235000000000002</v>
      </c>
      <c r="S51">
        <v>2.7549000000000001</v>
      </c>
      <c r="T51">
        <v>2.6040999999999999</v>
      </c>
      <c r="U51">
        <v>2.4683999999999999</v>
      </c>
      <c r="V51">
        <v>2.3456000000000001</v>
      </c>
      <c r="W51">
        <v>2.2341000000000002</v>
      </c>
      <c r="X51">
        <v>2.1322000000000001</v>
      </c>
      <c r="Y51">
        <v>2.0390000000000001</v>
      </c>
      <c r="Z51">
        <v>1.9532</v>
      </c>
      <c r="AA51">
        <v>1.8741000000000001</v>
      </c>
      <c r="AB51">
        <v>1.8009999999999999</v>
      </c>
      <c r="AC51">
        <v>1.7331000000000001</v>
      </c>
      <c r="AD51">
        <v>1.6698999999999999</v>
      </c>
      <c r="AE51">
        <v>1.611</v>
      </c>
      <c r="AF51">
        <v>1.556</v>
      </c>
      <c r="AG51">
        <v>1.5044</v>
      </c>
      <c r="AH51">
        <v>1.456</v>
      </c>
      <c r="AI51">
        <v>1.4105000000000001</v>
      </c>
      <c r="AJ51">
        <v>1.3676999999999999</v>
      </c>
      <c r="AK51">
        <v>1.3271999999999999</v>
      </c>
      <c r="AL51">
        <v>1.2889999999999999</v>
      </c>
      <c r="AM51">
        <v>1.2528999999999999</v>
      </c>
      <c r="AN51">
        <v>1.2185999999999999</v>
      </c>
      <c r="AO51">
        <f t="shared" si="0"/>
        <v>1366.8185999999992</v>
      </c>
      <c r="AS51">
        <v>610.17319999999995</v>
      </c>
      <c r="AT51">
        <v>287.04059999999998</v>
      </c>
      <c r="AV51">
        <v>469.60480000000001</v>
      </c>
    </row>
    <row r="52" spans="1:50" x14ac:dyDescent="0.25">
      <c r="A52" s="1">
        <v>132.797</v>
      </c>
      <c r="B52">
        <v>4.5498000000000003</v>
      </c>
      <c r="C52">
        <v>2.6126999999999998</v>
      </c>
      <c r="D52">
        <v>1.8282</v>
      </c>
      <c r="E52">
        <v>1.4020999999999999</v>
      </c>
      <c r="F52">
        <v>1.1346000000000001</v>
      </c>
      <c r="G52">
        <v>0.95120000000000005</v>
      </c>
      <c r="H52">
        <v>0.81769999999999998</v>
      </c>
      <c r="I52">
        <v>0.71630000000000005</v>
      </c>
      <c r="J52">
        <v>0.63670000000000004</v>
      </c>
      <c r="K52">
        <v>0.5726</v>
      </c>
      <c r="L52">
        <v>0.51990000000000003</v>
      </c>
      <c r="M52">
        <v>0.4758</v>
      </c>
      <c r="N52">
        <v>0.43840000000000001</v>
      </c>
      <c r="O52">
        <v>0.40629999999999999</v>
      </c>
      <c r="P52">
        <v>0.37840000000000001</v>
      </c>
      <c r="Q52">
        <v>0.35399999999999998</v>
      </c>
      <c r="R52">
        <v>0.33239999999999997</v>
      </c>
      <c r="S52">
        <v>0.31330000000000002</v>
      </c>
      <c r="T52">
        <v>0.29609999999999997</v>
      </c>
      <c r="U52">
        <v>0.28070000000000001</v>
      </c>
      <c r="V52">
        <v>0.26669999999999999</v>
      </c>
      <c r="W52">
        <v>0.254</v>
      </c>
      <c r="X52">
        <v>0.24249999999999999</v>
      </c>
      <c r="Y52">
        <v>0.2319</v>
      </c>
      <c r="Z52">
        <v>0.22209999999999999</v>
      </c>
      <c r="AA52">
        <v>0.21310000000000001</v>
      </c>
      <c r="AB52">
        <v>0.20480000000000001</v>
      </c>
      <c r="AC52">
        <v>0.1971</v>
      </c>
      <c r="AD52">
        <v>0.18990000000000001</v>
      </c>
      <c r="AE52">
        <v>0.1832</v>
      </c>
      <c r="AF52">
        <v>0.1769</v>
      </c>
      <c r="AG52">
        <v>0.1711</v>
      </c>
      <c r="AH52">
        <v>0.1656</v>
      </c>
      <c r="AI52">
        <v>0.16039999999999999</v>
      </c>
      <c r="AJ52">
        <v>0.1555</v>
      </c>
      <c r="AK52">
        <v>0.15090000000000001</v>
      </c>
      <c r="AL52">
        <v>0.14660000000000001</v>
      </c>
      <c r="AM52">
        <v>0.14249999999999999</v>
      </c>
      <c r="AN52">
        <v>0.1386</v>
      </c>
      <c r="AO52">
        <f t="shared" si="0"/>
        <v>155.42759999999998</v>
      </c>
      <c r="AR52">
        <v>30.161999999999999</v>
      </c>
      <c r="AT52">
        <v>48.200400000000002</v>
      </c>
      <c r="AX52">
        <v>77.065200000000004</v>
      </c>
    </row>
    <row r="53" spans="1:50" x14ac:dyDescent="0.25">
      <c r="A53" s="1">
        <v>3222.2139999999999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0"/>
        <v>3222.2139999999999</v>
      </c>
      <c r="AR53">
        <v>895.04759999999999</v>
      </c>
      <c r="AS53">
        <v>893.14160000000004</v>
      </c>
      <c r="AT53">
        <v>1434.0247999999999</v>
      </c>
    </row>
    <row r="54" spans="1:50" x14ac:dyDescent="0.25">
      <c r="A54" s="1">
        <v>248.41069999999999</v>
      </c>
      <c r="B54">
        <v>648.34950000000003</v>
      </c>
      <c r="C54">
        <v>72.565299999999993</v>
      </c>
      <c r="D54">
        <v>9.64E-2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0"/>
        <v>969.42190000000005</v>
      </c>
      <c r="AS54">
        <v>226.768</v>
      </c>
      <c r="AT54">
        <v>330.66390000000001</v>
      </c>
      <c r="AU54">
        <v>205.5076</v>
      </c>
      <c r="AV54">
        <v>206.48240000000001</v>
      </c>
    </row>
    <row r="55" spans="1:50" x14ac:dyDescent="0.25">
      <c r="A55" s="1">
        <v>1537.2397000000001</v>
      </c>
      <c r="B55">
        <v>1.38E-2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1537.2535</v>
      </c>
      <c r="AS55">
        <v>891.51350000000002</v>
      </c>
      <c r="AU55">
        <v>645.74</v>
      </c>
    </row>
    <row r="56" spans="1:50" x14ac:dyDescent="0.25">
      <c r="A56" s="1">
        <v>3637.7795000000001</v>
      </c>
      <c r="B56">
        <v>368.3381</v>
      </c>
      <c r="C56">
        <v>1E-4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0"/>
        <v>4006.1177000000002</v>
      </c>
      <c r="AU56">
        <v>2998.9493000000002</v>
      </c>
      <c r="AX56">
        <v>1007.1684</v>
      </c>
    </row>
    <row r="57" spans="1:50" x14ac:dyDescent="0.25">
      <c r="A57" s="1">
        <v>295.57420000000002</v>
      </c>
      <c r="B57">
        <v>260.78570000000002</v>
      </c>
      <c r="C57">
        <v>16.8521</v>
      </c>
      <c r="D57">
        <v>7.9699999999999993E-2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0"/>
        <v>573.29169999999999</v>
      </c>
      <c r="AR57">
        <v>160.02879999999999</v>
      </c>
      <c r="AT57">
        <v>413.2629</v>
      </c>
    </row>
    <row r="58" spans="1:50" x14ac:dyDescent="0.25">
      <c r="A58" s="1">
        <v>341.24369999999999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0"/>
        <v>341.24369999999999</v>
      </c>
      <c r="AR58">
        <v>108.714</v>
      </c>
      <c r="AS58">
        <v>40.766100000000002</v>
      </c>
      <c r="AU58">
        <v>99.96</v>
      </c>
      <c r="AX58">
        <v>91.803600000000003</v>
      </c>
    </row>
    <row r="59" spans="1:50" x14ac:dyDescent="0.25">
      <c r="A59" s="1">
        <v>16.3857</v>
      </c>
      <c r="B59">
        <v>4.6982999999999997</v>
      </c>
      <c r="C59">
        <v>1.877</v>
      </c>
      <c r="D59">
        <v>0.8216</v>
      </c>
      <c r="E59">
        <v>0.37919999999999998</v>
      </c>
      <c r="F59">
        <v>0.18149999999999999</v>
      </c>
      <c r="G59">
        <v>8.9300000000000004E-2</v>
      </c>
      <c r="H59">
        <v>4.4900000000000002E-2</v>
      </c>
      <c r="I59">
        <v>2.3E-2</v>
      </c>
      <c r="J59">
        <v>1.1900000000000001E-2</v>
      </c>
      <c r="K59">
        <v>6.3E-3</v>
      </c>
      <c r="L59">
        <v>3.3999999999999998E-3</v>
      </c>
      <c r="M59">
        <v>1.8E-3</v>
      </c>
      <c r="N59">
        <v>1E-3</v>
      </c>
      <c r="O59">
        <v>5.0000000000000001E-4</v>
      </c>
      <c r="P59">
        <v>2.9999999999999997E-4</v>
      </c>
      <c r="Q59">
        <v>2.0000000000000001E-4</v>
      </c>
      <c r="R59">
        <v>1E-4</v>
      </c>
      <c r="S59">
        <v>1E-4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0"/>
        <v>24.526099999999996</v>
      </c>
      <c r="AW59">
        <v>7.9617000000000004</v>
      </c>
      <c r="AX59">
        <v>16.564399999999999</v>
      </c>
    </row>
    <row r="60" spans="1:50" x14ac:dyDescent="0.25">
      <c r="A60" s="1">
        <v>462.08870000000002</v>
      </c>
      <c r="B60">
        <v>18.053100000000001</v>
      </c>
      <c r="C60">
        <v>10.4937</v>
      </c>
      <c r="D60">
        <v>7.4021999999999997</v>
      </c>
      <c r="E60">
        <v>5.7117000000000004</v>
      </c>
      <c r="F60">
        <v>4.6448999999999998</v>
      </c>
      <c r="G60">
        <v>3.9104000000000001</v>
      </c>
      <c r="H60">
        <v>3.3740000000000001</v>
      </c>
      <c r="I60">
        <v>2.9651000000000001</v>
      </c>
      <c r="J60">
        <v>2.6433</v>
      </c>
      <c r="K60">
        <v>2.3834</v>
      </c>
      <c r="L60">
        <v>2.1692999999999998</v>
      </c>
      <c r="M60">
        <v>1.9898</v>
      </c>
      <c r="N60">
        <v>1.8371999999999999</v>
      </c>
      <c r="O60">
        <v>1.7059</v>
      </c>
      <c r="P60">
        <v>1.5916999999999999</v>
      </c>
      <c r="Q60">
        <v>1.4916</v>
      </c>
      <c r="R60">
        <v>1.4031</v>
      </c>
      <c r="S60">
        <v>1.3242</v>
      </c>
      <c r="T60">
        <v>1.2536</v>
      </c>
      <c r="U60">
        <v>1.1899</v>
      </c>
      <c r="V60">
        <v>1.1322000000000001</v>
      </c>
      <c r="W60">
        <v>1.0798000000000001</v>
      </c>
      <c r="X60">
        <v>1.0319</v>
      </c>
      <c r="Y60">
        <v>0.9879</v>
      </c>
      <c r="Z60">
        <v>0.94750000000000001</v>
      </c>
      <c r="AA60">
        <v>0.91010000000000002</v>
      </c>
      <c r="AB60">
        <v>0.87549999999999994</v>
      </c>
      <c r="AC60">
        <v>0.84340000000000004</v>
      </c>
      <c r="AD60">
        <v>0.8135</v>
      </c>
      <c r="AE60">
        <v>0.78549999999999998</v>
      </c>
      <c r="AF60">
        <v>0.75939999999999996</v>
      </c>
      <c r="AG60">
        <v>0.7349</v>
      </c>
      <c r="AH60">
        <v>0.71189999999999998</v>
      </c>
      <c r="AI60">
        <v>0.69030000000000002</v>
      </c>
      <c r="AJ60">
        <v>0.66990000000000005</v>
      </c>
      <c r="AK60">
        <v>0.65059999999999996</v>
      </c>
      <c r="AL60">
        <v>0.63239999999999996</v>
      </c>
      <c r="AM60">
        <v>0.61509999999999998</v>
      </c>
      <c r="AN60">
        <v>0.5988</v>
      </c>
      <c r="AO60">
        <f t="shared" si="0"/>
        <v>555.09739999999988</v>
      </c>
      <c r="AW60">
        <v>555.09739999999999</v>
      </c>
    </row>
    <row r="61" spans="1:50" x14ac:dyDescent="0.25">
      <c r="A61" s="1">
        <v>645.37220000000002</v>
      </c>
      <c r="B61">
        <v>112.41240000000001</v>
      </c>
      <c r="C61">
        <v>1.54E-2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0"/>
        <v>757.80000000000007</v>
      </c>
      <c r="AR61">
        <v>450.82479999999998</v>
      </c>
      <c r="AX61">
        <v>306.97519999999997</v>
      </c>
    </row>
    <row r="62" spans="1:50" x14ac:dyDescent="0.25">
      <c r="A62" s="1">
        <v>271.73739999999998</v>
      </c>
      <c r="B62">
        <v>218.1797</v>
      </c>
      <c r="C62">
        <v>107.2697</v>
      </c>
      <c r="D62">
        <v>42.752299999999998</v>
      </c>
      <c r="E62">
        <v>14.730499999999999</v>
      </c>
      <c r="F62">
        <v>4.5244</v>
      </c>
      <c r="G62">
        <v>1.2616000000000001</v>
      </c>
      <c r="H62">
        <v>0.32340000000000002</v>
      </c>
      <c r="I62">
        <v>7.6899999999999996E-2</v>
      </c>
      <c r="J62">
        <v>1.7100000000000001E-2</v>
      </c>
      <c r="K62">
        <v>3.5999999999999999E-3</v>
      </c>
      <c r="L62">
        <v>6.9999999999999999E-4</v>
      </c>
      <c r="M62">
        <v>1E-4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0"/>
        <v>660.87740000000008</v>
      </c>
      <c r="AS62">
        <v>160.15700000000001</v>
      </c>
      <c r="AT62">
        <v>218.41919999999999</v>
      </c>
      <c r="AV62">
        <v>117.68559999999999</v>
      </c>
      <c r="AW62">
        <v>164.6156</v>
      </c>
    </row>
    <row r="63" spans="1:50" x14ac:dyDescent="0.25">
      <c r="A63" s="1">
        <v>225.43899999999999</v>
      </c>
      <c r="B63">
        <v>111.6961</v>
      </c>
      <c r="C63">
        <v>41.587899999999998</v>
      </c>
      <c r="D63">
        <v>13.856999999999999</v>
      </c>
      <c r="E63">
        <v>4.2908999999999997</v>
      </c>
      <c r="F63">
        <v>1.2568999999999999</v>
      </c>
      <c r="G63">
        <v>0.35189999999999999</v>
      </c>
      <c r="H63">
        <v>9.4899999999999998E-2</v>
      </c>
      <c r="I63">
        <v>2.47E-2</v>
      </c>
      <c r="J63">
        <v>6.3E-3</v>
      </c>
      <c r="K63">
        <v>1.5E-3</v>
      </c>
      <c r="L63">
        <v>4.0000000000000002E-4</v>
      </c>
      <c r="M63">
        <v>1E-4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0"/>
        <v>398.60759999999993</v>
      </c>
      <c r="AU63">
        <v>181.67320000000001</v>
      </c>
      <c r="AV63">
        <v>216.93440000000001</v>
      </c>
    </row>
    <row r="64" spans="1:50" x14ac:dyDescent="0.25">
      <c r="A64" s="1">
        <v>215.75200000000001</v>
      </c>
      <c r="B64">
        <v>84.346800000000002</v>
      </c>
      <c r="C64">
        <v>33.6601</v>
      </c>
      <c r="D64">
        <v>13.5229</v>
      </c>
      <c r="E64">
        <v>5.4551999999999996</v>
      </c>
      <c r="F64">
        <v>2.2071999999999998</v>
      </c>
      <c r="G64">
        <v>0.89510000000000001</v>
      </c>
      <c r="H64">
        <v>0.36370000000000002</v>
      </c>
      <c r="I64">
        <v>0.14799999999999999</v>
      </c>
      <c r="J64">
        <v>6.0299999999999999E-2</v>
      </c>
      <c r="K64">
        <v>2.46E-2</v>
      </c>
      <c r="L64">
        <v>0.01</v>
      </c>
      <c r="M64">
        <v>4.1000000000000003E-3</v>
      </c>
      <c r="N64">
        <v>1.6999999999999999E-3</v>
      </c>
      <c r="O64">
        <v>6.9999999999999999E-4</v>
      </c>
      <c r="P64">
        <v>2.9999999999999997E-4</v>
      </c>
      <c r="Q64">
        <v>1E-4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0"/>
        <v>356.45279999999997</v>
      </c>
      <c r="AR64">
        <v>97.602400000000003</v>
      </c>
      <c r="AT64">
        <v>94.929199999999994</v>
      </c>
      <c r="AV64">
        <v>86.448400000000007</v>
      </c>
      <c r="AW64">
        <v>77.472800000000007</v>
      </c>
    </row>
    <row r="65" spans="1:50" x14ac:dyDescent="0.25">
      <c r="A65" s="1">
        <v>67.240700000000004</v>
      </c>
      <c r="B65">
        <v>89.657600000000002</v>
      </c>
      <c r="C65">
        <v>18.160799999999998</v>
      </c>
      <c r="D65">
        <v>0.74009999999999998</v>
      </c>
      <c r="E65">
        <v>5.7999999999999996E-3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0"/>
        <v>175.80500000000001</v>
      </c>
      <c r="AR65">
        <v>22.764399999999998</v>
      </c>
      <c r="AS65">
        <v>25.2544</v>
      </c>
      <c r="AV65">
        <v>59.803199999999997</v>
      </c>
      <c r="AX65">
        <v>67.983000000000004</v>
      </c>
    </row>
    <row r="66" spans="1:50" x14ac:dyDescent="0.25">
      <c r="A66" s="1">
        <v>1363.0509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0"/>
        <v>1363.0509</v>
      </c>
      <c r="AR66">
        <v>330.98039999999997</v>
      </c>
      <c r="AU66">
        <v>342.35680000000002</v>
      </c>
      <c r="AX66">
        <v>689.71370000000002</v>
      </c>
    </row>
    <row r="67" spans="1:50" x14ac:dyDescent="0.25">
      <c r="A67" s="1">
        <v>2737.1378</v>
      </c>
      <c r="B67">
        <v>190.39879999999999</v>
      </c>
      <c r="C67">
        <v>84.901700000000005</v>
      </c>
      <c r="D67">
        <v>48.2468</v>
      </c>
      <c r="E67">
        <v>30.8856</v>
      </c>
      <c r="F67">
        <v>21.2651</v>
      </c>
      <c r="G67">
        <v>15.388500000000001</v>
      </c>
      <c r="H67">
        <v>11.5495</v>
      </c>
      <c r="I67">
        <v>8.9144000000000005</v>
      </c>
      <c r="J67">
        <v>7.0357000000000003</v>
      </c>
      <c r="K67">
        <v>5.6548999999999996</v>
      </c>
      <c r="L67">
        <v>4.6147</v>
      </c>
      <c r="M67">
        <v>3.8147000000000002</v>
      </c>
      <c r="N67">
        <v>3.1886000000000001</v>
      </c>
      <c r="O67">
        <v>2.6911999999999998</v>
      </c>
      <c r="P67">
        <v>2.2907999999999999</v>
      </c>
      <c r="Q67">
        <v>1.9646999999999999</v>
      </c>
      <c r="R67">
        <v>1.6964999999999999</v>
      </c>
      <c r="S67">
        <v>1.4739</v>
      </c>
      <c r="T67">
        <v>1.2875000000000001</v>
      </c>
      <c r="U67">
        <v>1.1304000000000001</v>
      </c>
      <c r="V67">
        <v>0.997</v>
      </c>
      <c r="W67">
        <v>0.8831</v>
      </c>
      <c r="X67">
        <v>0.78520000000000001</v>
      </c>
      <c r="Y67">
        <v>0.70069999999999999</v>
      </c>
      <c r="Z67">
        <v>0.62749999999999995</v>
      </c>
      <c r="AA67">
        <v>0.56359999999999999</v>
      </c>
      <c r="AB67">
        <v>0.50770000000000004</v>
      </c>
      <c r="AC67">
        <v>0.45860000000000001</v>
      </c>
      <c r="AD67">
        <v>0.4153</v>
      </c>
      <c r="AE67">
        <v>0.377</v>
      </c>
      <c r="AF67">
        <v>0.34310000000000002</v>
      </c>
      <c r="AG67">
        <v>0.31280000000000002</v>
      </c>
      <c r="AH67">
        <v>0.2858</v>
      </c>
      <c r="AI67">
        <v>0.26169999999999999</v>
      </c>
      <c r="AJ67">
        <v>0.24</v>
      </c>
      <c r="AK67">
        <v>0.2205</v>
      </c>
      <c r="AL67">
        <v>0.2029</v>
      </c>
      <c r="AM67">
        <v>0.18709999999999999</v>
      </c>
      <c r="AN67">
        <v>0.17269999999999999</v>
      </c>
      <c r="AO67">
        <f t="shared" ref="AO67:AO130" si="1">SUM(A67:AN67)</f>
        <v>3194.0741000000003</v>
      </c>
      <c r="AV67">
        <v>1638.7889</v>
      </c>
      <c r="AW67">
        <v>1555.2852</v>
      </c>
    </row>
    <row r="68" spans="1:50" x14ac:dyDescent="0.25">
      <c r="A68" s="1">
        <v>3463.8377</v>
      </c>
      <c r="B68">
        <v>0.2286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1"/>
        <v>3464.0663</v>
      </c>
      <c r="AS68">
        <v>1617.934</v>
      </c>
      <c r="AT68">
        <v>1846.1323</v>
      </c>
    </row>
    <row r="69" spans="1:50" x14ac:dyDescent="0.25">
      <c r="A69" s="1">
        <v>3032.3638000000001</v>
      </c>
      <c r="B69">
        <v>1275.1504</v>
      </c>
      <c r="C69">
        <v>93.295000000000002</v>
      </c>
      <c r="D69">
        <v>2.0108000000000001</v>
      </c>
      <c r="E69">
        <v>1.4999999999999999E-2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1"/>
        <v>4402.835</v>
      </c>
      <c r="AR69">
        <v>1627.056</v>
      </c>
      <c r="AW69">
        <v>1446.9512</v>
      </c>
      <c r="AX69">
        <v>1328.8278</v>
      </c>
    </row>
    <row r="70" spans="1:50" x14ac:dyDescent="0.25">
      <c r="A70" s="1">
        <v>287.07979999999998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1"/>
        <v>287.07979999999998</v>
      </c>
      <c r="AS70">
        <v>80.653199999999998</v>
      </c>
      <c r="AU70">
        <v>124.5026</v>
      </c>
      <c r="AV70">
        <v>44.944800000000001</v>
      </c>
      <c r="AW70">
        <v>36.979199999999999</v>
      </c>
    </row>
    <row r="71" spans="1:50" x14ac:dyDescent="0.25">
      <c r="A71" s="1">
        <v>164.37020000000001</v>
      </c>
      <c r="B71">
        <v>11.704000000000001</v>
      </c>
      <c r="C71">
        <v>6.7919</v>
      </c>
      <c r="D71">
        <v>4.7686000000000002</v>
      </c>
      <c r="E71">
        <v>3.6598999999999999</v>
      </c>
      <c r="F71">
        <v>2.96</v>
      </c>
      <c r="G71">
        <v>2.4784999999999999</v>
      </c>
      <c r="H71">
        <v>2.1273</v>
      </c>
      <c r="I71">
        <v>1.86</v>
      </c>
      <c r="J71">
        <v>1.65</v>
      </c>
      <c r="K71">
        <v>1.4806999999999999</v>
      </c>
      <c r="L71">
        <v>1.3414999999999999</v>
      </c>
      <c r="M71">
        <v>1.2251000000000001</v>
      </c>
      <c r="N71">
        <v>1.1263000000000001</v>
      </c>
      <c r="O71">
        <v>1.0414000000000001</v>
      </c>
      <c r="P71">
        <v>0.96779999999999999</v>
      </c>
      <c r="Q71">
        <v>0.90339999999999998</v>
      </c>
      <c r="R71">
        <v>0.84650000000000003</v>
      </c>
      <c r="S71">
        <v>0.79600000000000004</v>
      </c>
      <c r="T71">
        <v>0.75080000000000002</v>
      </c>
      <c r="U71">
        <v>0.71020000000000005</v>
      </c>
      <c r="V71">
        <v>0.6734</v>
      </c>
      <c r="W71">
        <v>0.6401</v>
      </c>
      <c r="X71">
        <v>0.60970000000000002</v>
      </c>
      <c r="Y71">
        <v>0.58179999999999998</v>
      </c>
      <c r="Z71">
        <v>0.55620000000000003</v>
      </c>
      <c r="AA71">
        <v>0.53269999999999995</v>
      </c>
      <c r="AB71">
        <v>0.51090000000000002</v>
      </c>
      <c r="AC71">
        <v>0.49070000000000003</v>
      </c>
      <c r="AD71">
        <v>0.47189999999999999</v>
      </c>
      <c r="AE71">
        <v>0.45440000000000003</v>
      </c>
      <c r="AF71">
        <v>0.438</v>
      </c>
      <c r="AG71">
        <v>0.42280000000000001</v>
      </c>
      <c r="AH71">
        <v>0.40839999999999999</v>
      </c>
      <c r="AI71">
        <v>0.39489999999999997</v>
      </c>
      <c r="AJ71">
        <v>0.38229999999999997</v>
      </c>
      <c r="AK71">
        <v>0.37030000000000002</v>
      </c>
      <c r="AL71">
        <v>0.35899999999999999</v>
      </c>
      <c r="AM71">
        <v>0.34839999999999999</v>
      </c>
      <c r="AN71">
        <v>0.33829999999999999</v>
      </c>
      <c r="AO71">
        <f t="shared" si="1"/>
        <v>222.54429999999994</v>
      </c>
      <c r="AU71">
        <v>222.54429999999999</v>
      </c>
    </row>
    <row r="72" spans="1:50" x14ac:dyDescent="0.25">
      <c r="A72" s="1">
        <v>218.6866</v>
      </c>
      <c r="B72">
        <v>29.809899999999999</v>
      </c>
      <c r="C72">
        <v>2.1716000000000002</v>
      </c>
      <c r="D72">
        <v>0.1191</v>
      </c>
      <c r="E72">
        <v>5.4000000000000003E-3</v>
      </c>
      <c r="F72">
        <v>2.0000000000000001E-4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1"/>
        <v>250.79280000000003</v>
      </c>
      <c r="AT72">
        <v>250.7928</v>
      </c>
    </row>
    <row r="73" spans="1:50" x14ac:dyDescent="0.25">
      <c r="A73" s="1">
        <v>1500.7319</v>
      </c>
      <c r="B73">
        <v>139.9024</v>
      </c>
      <c r="C73">
        <v>2.3E-3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1"/>
        <v>1640.6366</v>
      </c>
      <c r="AR73">
        <v>462.52519999999998</v>
      </c>
      <c r="AS73">
        <v>316.70400000000001</v>
      </c>
      <c r="AT73">
        <v>549.98400000000004</v>
      </c>
      <c r="AW73">
        <v>311.42340000000002</v>
      </c>
    </row>
    <row r="74" spans="1:50" x14ac:dyDescent="0.25">
      <c r="A74" s="1">
        <v>359.53300000000002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1"/>
        <v>359.53300000000002</v>
      </c>
      <c r="AR74">
        <v>248.21340000000001</v>
      </c>
      <c r="AS74">
        <v>111.31959999999999</v>
      </c>
    </row>
    <row r="75" spans="1:50" x14ac:dyDescent="0.25">
      <c r="A75" s="1">
        <v>64.830299999999994</v>
      </c>
      <c r="B75">
        <v>15.429600000000001</v>
      </c>
      <c r="C75">
        <v>2.149</v>
      </c>
      <c r="D75">
        <v>0.2356</v>
      </c>
      <c r="E75">
        <v>2.1899999999999999E-2</v>
      </c>
      <c r="F75">
        <v>1.8E-3</v>
      </c>
      <c r="G75">
        <v>1E-4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1"/>
        <v>82.668300000000002</v>
      </c>
      <c r="AR75">
        <v>23.022400000000001</v>
      </c>
      <c r="AU75">
        <v>23.214300000000001</v>
      </c>
      <c r="AV75">
        <v>10.704000000000001</v>
      </c>
      <c r="AW75">
        <v>25.727599999999999</v>
      </c>
    </row>
    <row r="76" spans="1:50" x14ac:dyDescent="0.25">
      <c r="A76" s="1">
        <v>119.1698</v>
      </c>
      <c r="B76">
        <v>108.8586</v>
      </c>
      <c r="C76">
        <v>32.380200000000002</v>
      </c>
      <c r="D76">
        <v>4.8632999999999997</v>
      </c>
      <c r="E76">
        <v>0.41470000000000001</v>
      </c>
      <c r="F76">
        <v>2.1299999999999999E-2</v>
      </c>
      <c r="G76">
        <v>6.9999999999999999E-4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1"/>
        <v>265.70859999999993</v>
      </c>
      <c r="AS76">
        <v>101.0826</v>
      </c>
      <c r="AT76">
        <v>61.785600000000002</v>
      </c>
      <c r="AU76">
        <v>102.8404</v>
      </c>
    </row>
    <row r="77" spans="1:50" x14ac:dyDescent="0.25">
      <c r="A77" s="1">
        <v>67.455500000000001</v>
      </c>
      <c r="B77">
        <v>2.6613000000000002</v>
      </c>
      <c r="C77">
        <v>1.5484</v>
      </c>
      <c r="D77">
        <v>1.0929</v>
      </c>
      <c r="E77">
        <v>0.84370000000000001</v>
      </c>
      <c r="F77">
        <v>0.68640000000000001</v>
      </c>
      <c r="G77">
        <v>0.57799999999999996</v>
      </c>
      <c r="H77">
        <v>0.49890000000000001</v>
      </c>
      <c r="I77">
        <v>0.4385</v>
      </c>
      <c r="J77">
        <v>0.39100000000000001</v>
      </c>
      <c r="K77">
        <v>0.35260000000000002</v>
      </c>
      <c r="L77">
        <v>0.32100000000000001</v>
      </c>
      <c r="M77">
        <v>0.29449999999999998</v>
      </c>
      <c r="N77">
        <v>0.27200000000000002</v>
      </c>
      <c r="O77">
        <v>0.25259999999999999</v>
      </c>
      <c r="P77">
        <v>0.23569999999999999</v>
      </c>
      <c r="Q77">
        <v>0.22090000000000001</v>
      </c>
      <c r="R77">
        <v>0.20780000000000001</v>
      </c>
      <c r="S77">
        <v>0.1961</v>
      </c>
      <c r="T77">
        <v>0.1857</v>
      </c>
      <c r="U77">
        <v>0.17630000000000001</v>
      </c>
      <c r="V77">
        <v>0.1678</v>
      </c>
      <c r="W77">
        <v>0.16</v>
      </c>
      <c r="X77">
        <v>0.15290000000000001</v>
      </c>
      <c r="Y77">
        <v>0.1464</v>
      </c>
      <c r="Z77">
        <v>0.1404</v>
      </c>
      <c r="AA77">
        <v>0.13489999999999999</v>
      </c>
      <c r="AB77">
        <v>0.1298</v>
      </c>
      <c r="AC77">
        <v>0.125</v>
      </c>
      <c r="AD77">
        <v>0.1206</v>
      </c>
      <c r="AE77">
        <v>0.11650000000000001</v>
      </c>
      <c r="AF77">
        <v>0.11260000000000001</v>
      </c>
      <c r="AG77">
        <v>0.109</v>
      </c>
      <c r="AH77">
        <v>0.1056</v>
      </c>
      <c r="AI77">
        <v>0.1024</v>
      </c>
      <c r="AJ77">
        <v>9.9400000000000002E-2</v>
      </c>
      <c r="AK77">
        <v>9.6500000000000002E-2</v>
      </c>
      <c r="AL77">
        <v>9.3799999999999994E-2</v>
      </c>
      <c r="AM77">
        <v>9.1300000000000006E-2</v>
      </c>
      <c r="AN77">
        <v>8.8800000000000004E-2</v>
      </c>
      <c r="AO77">
        <f t="shared" si="1"/>
        <v>81.203500000000034</v>
      </c>
      <c r="AU77">
        <v>15.766</v>
      </c>
      <c r="AW77">
        <v>36.795499999999997</v>
      </c>
      <c r="AX77">
        <v>28.641999999999999</v>
      </c>
    </row>
    <row r="78" spans="1:50" x14ac:dyDescent="0.25">
      <c r="A78" s="1">
        <v>8058.6572999999999</v>
      </c>
      <c r="B78">
        <v>9903.3940000000002</v>
      </c>
      <c r="C78">
        <v>3811.3388</v>
      </c>
      <c r="D78">
        <v>703.03049999999996</v>
      </c>
      <c r="E78">
        <v>68.988399999999999</v>
      </c>
      <c r="F78">
        <v>3.7797000000000001</v>
      </c>
      <c r="G78">
        <v>0.11899999999999999</v>
      </c>
      <c r="H78">
        <v>2.2000000000000001E-3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1"/>
        <v>22549.309899999997</v>
      </c>
      <c r="AR78">
        <v>10575.270699999999</v>
      </c>
      <c r="AT78">
        <v>6674.0187999999998</v>
      </c>
      <c r="AX78">
        <v>5300.0204000000003</v>
      </c>
    </row>
    <row r="79" spans="1:50" x14ac:dyDescent="0.25">
      <c r="A79" s="1">
        <v>4649.8676999999998</v>
      </c>
      <c r="B79">
        <v>1007.7354</v>
      </c>
      <c r="C79">
        <v>559.61210000000005</v>
      </c>
      <c r="D79">
        <v>364.5598</v>
      </c>
      <c r="E79">
        <v>257.37220000000002</v>
      </c>
      <c r="F79">
        <v>191.00649999999999</v>
      </c>
      <c r="G79">
        <v>146.7439</v>
      </c>
      <c r="H79">
        <v>115.66630000000001</v>
      </c>
      <c r="I79">
        <v>93.003</v>
      </c>
      <c r="J79">
        <v>75.984899999999996</v>
      </c>
      <c r="K79">
        <v>62.9039</v>
      </c>
      <c r="L79">
        <v>52.654899999999998</v>
      </c>
      <c r="M79">
        <v>44.495399999999997</v>
      </c>
      <c r="N79">
        <v>37.910299999999999</v>
      </c>
      <c r="O79">
        <v>32.5334</v>
      </c>
      <c r="P79">
        <v>28.0977</v>
      </c>
      <c r="Q79">
        <v>24.4055</v>
      </c>
      <c r="R79">
        <v>21.307400000000001</v>
      </c>
      <c r="S79">
        <v>18.6892</v>
      </c>
      <c r="T79">
        <v>16.4621</v>
      </c>
      <c r="U79">
        <v>14.556699999999999</v>
      </c>
      <c r="V79">
        <v>12.9178</v>
      </c>
      <c r="W79">
        <v>11.501099999999999</v>
      </c>
      <c r="X79">
        <v>10.271000000000001</v>
      </c>
      <c r="Y79">
        <v>9.1986000000000008</v>
      </c>
      <c r="Z79">
        <v>8.2599</v>
      </c>
      <c r="AA79">
        <v>7.4353999999999996</v>
      </c>
      <c r="AB79">
        <v>6.7088000000000001</v>
      </c>
      <c r="AC79">
        <v>6.0663999999999998</v>
      </c>
      <c r="AD79">
        <v>5.4969000000000001</v>
      </c>
      <c r="AE79">
        <v>4.9904999999999999</v>
      </c>
      <c r="AF79">
        <v>4.5391000000000004</v>
      </c>
      <c r="AG79">
        <v>4.1356999999999999</v>
      </c>
      <c r="AH79">
        <v>3.7745000000000002</v>
      </c>
      <c r="AI79">
        <v>3.4502000000000002</v>
      </c>
      <c r="AJ79">
        <v>3.1585999999999999</v>
      </c>
      <c r="AK79">
        <v>2.8957000000000002</v>
      </c>
      <c r="AL79">
        <v>2.6583999999999999</v>
      </c>
      <c r="AM79">
        <v>2.4437000000000002</v>
      </c>
      <c r="AN79">
        <v>2.2490999999999999</v>
      </c>
      <c r="AO79">
        <f t="shared" si="1"/>
        <v>7927.7197000000015</v>
      </c>
      <c r="AR79">
        <v>1829.1179999999999</v>
      </c>
      <c r="AT79">
        <v>2462.2824999999998</v>
      </c>
      <c r="AV79">
        <v>3636.3191999999999</v>
      </c>
    </row>
    <row r="80" spans="1:50" x14ac:dyDescent="0.25">
      <c r="A80" s="1">
        <v>46.189</v>
      </c>
      <c r="B80">
        <v>12.237500000000001</v>
      </c>
      <c r="C80">
        <v>0.6774</v>
      </c>
      <c r="D80">
        <v>1.4E-2</v>
      </c>
      <c r="E80">
        <v>1E-4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1"/>
        <v>59.118000000000009</v>
      </c>
      <c r="AV80">
        <v>59.118000000000002</v>
      </c>
    </row>
    <row r="81" spans="1:50" x14ac:dyDescent="0.25">
      <c r="A81" s="1">
        <v>229.9187</v>
      </c>
      <c r="B81">
        <v>8.7134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1"/>
        <v>238.63210000000001</v>
      </c>
      <c r="AS81">
        <v>85.255700000000004</v>
      </c>
      <c r="AT81">
        <v>86.872</v>
      </c>
      <c r="AU81">
        <v>66.504400000000004</v>
      </c>
    </row>
    <row r="82" spans="1:50" x14ac:dyDescent="0.25">
      <c r="A82" s="1">
        <v>299.03649999999999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1"/>
        <v>299.03649999999999</v>
      </c>
      <c r="AR82">
        <v>95.135999999999996</v>
      </c>
      <c r="AS82">
        <v>77.026799999999994</v>
      </c>
      <c r="AT82">
        <v>58.707599999999999</v>
      </c>
      <c r="AX82">
        <v>68.1661</v>
      </c>
    </row>
    <row r="83" spans="1:50" x14ac:dyDescent="0.25">
      <c r="A83" s="1">
        <v>1441.7150999999999</v>
      </c>
      <c r="B83">
        <v>977.10630000000003</v>
      </c>
      <c r="C83">
        <v>230.79089999999999</v>
      </c>
      <c r="D83">
        <v>29.626000000000001</v>
      </c>
      <c r="E83">
        <v>2.3372999999999999</v>
      </c>
      <c r="F83">
        <v>0.12089999999999999</v>
      </c>
      <c r="G83">
        <v>4.3E-3</v>
      </c>
      <c r="H83">
        <v>1E-4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1"/>
        <v>2681.7009000000003</v>
      </c>
      <c r="AT83">
        <v>1148.9745</v>
      </c>
      <c r="AU83">
        <v>1532.7264</v>
      </c>
    </row>
    <row r="84" spans="1:50" x14ac:dyDescent="0.25">
      <c r="A84" s="1">
        <v>1900.0514000000001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1"/>
        <v>1900.0514000000001</v>
      </c>
      <c r="AR84">
        <v>403.02780000000001</v>
      </c>
      <c r="AS84">
        <v>618.68280000000004</v>
      </c>
      <c r="AU84">
        <v>348.18799999999999</v>
      </c>
      <c r="AX84">
        <v>530.15279999999996</v>
      </c>
    </row>
    <row r="85" spans="1:50" x14ac:dyDescent="0.25">
      <c r="A85" s="1">
        <v>112.90260000000001</v>
      </c>
      <c r="B85">
        <v>26.645800000000001</v>
      </c>
      <c r="C85">
        <v>12.3643</v>
      </c>
      <c r="D85">
        <v>6.649</v>
      </c>
      <c r="E85">
        <v>3.8712</v>
      </c>
      <c r="F85">
        <v>2.3740000000000001</v>
      </c>
      <c r="G85">
        <v>1.5114000000000001</v>
      </c>
      <c r="H85">
        <v>0.99029999999999996</v>
      </c>
      <c r="I85">
        <v>0.66390000000000005</v>
      </c>
      <c r="J85">
        <v>0.4536</v>
      </c>
      <c r="K85">
        <v>0.315</v>
      </c>
      <c r="L85">
        <v>0.22170000000000001</v>
      </c>
      <c r="M85">
        <v>0.15790000000000001</v>
      </c>
      <c r="N85">
        <v>0.1137</v>
      </c>
      <c r="O85">
        <v>8.2600000000000007E-2</v>
      </c>
      <c r="P85">
        <v>6.0600000000000001E-2</v>
      </c>
      <c r="Q85">
        <v>4.4699999999999997E-2</v>
      </c>
      <c r="R85">
        <v>3.3300000000000003E-2</v>
      </c>
      <c r="S85">
        <v>2.4899999999999999E-2</v>
      </c>
      <c r="T85">
        <v>1.8800000000000001E-2</v>
      </c>
      <c r="U85">
        <v>1.4200000000000001E-2</v>
      </c>
      <c r="V85">
        <v>1.0800000000000001E-2</v>
      </c>
      <c r="W85">
        <v>8.3000000000000001E-3</v>
      </c>
      <c r="X85">
        <v>6.4000000000000003E-3</v>
      </c>
      <c r="Y85">
        <v>4.8999999999999998E-3</v>
      </c>
      <c r="Z85">
        <v>3.8E-3</v>
      </c>
      <c r="AA85">
        <v>3.0000000000000001E-3</v>
      </c>
      <c r="AB85">
        <v>2.3E-3</v>
      </c>
      <c r="AC85">
        <v>1.8E-3</v>
      </c>
      <c r="AD85">
        <v>1.4E-3</v>
      </c>
      <c r="AE85">
        <v>1.1000000000000001E-3</v>
      </c>
      <c r="AF85">
        <v>8.9999999999999998E-4</v>
      </c>
      <c r="AG85">
        <v>6.9999999999999999E-4</v>
      </c>
      <c r="AH85">
        <v>5.9999999999999995E-4</v>
      </c>
      <c r="AI85">
        <v>4.0000000000000002E-4</v>
      </c>
      <c r="AJ85">
        <v>4.0000000000000002E-4</v>
      </c>
      <c r="AK85">
        <v>2.9999999999999997E-4</v>
      </c>
      <c r="AL85">
        <v>2.0000000000000001E-4</v>
      </c>
      <c r="AM85">
        <v>2.0000000000000001E-4</v>
      </c>
      <c r="AN85">
        <v>1E-4</v>
      </c>
      <c r="AO85">
        <f t="shared" si="1"/>
        <v>169.56110000000004</v>
      </c>
      <c r="AR85">
        <v>66.1036</v>
      </c>
      <c r="AT85">
        <v>103.4575</v>
      </c>
    </row>
    <row r="86" spans="1:50" x14ac:dyDescent="0.25">
      <c r="A86" s="1">
        <v>34158.926899999999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1"/>
        <v>34158.926899999999</v>
      </c>
      <c r="AR86">
        <v>17264.9977</v>
      </c>
      <c r="AT86">
        <v>16893.929199999999</v>
      </c>
    </row>
    <row r="87" spans="1:50" x14ac:dyDescent="0.25">
      <c r="A87" s="1">
        <v>12223.3272</v>
      </c>
      <c r="B87">
        <v>6880.4403000000002</v>
      </c>
      <c r="C87">
        <v>764.90160000000003</v>
      </c>
      <c r="D87">
        <v>27.4147</v>
      </c>
      <c r="E87">
        <v>0.36480000000000001</v>
      </c>
      <c r="F87">
        <v>1.9E-3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1"/>
        <v>19896.450500000003</v>
      </c>
      <c r="AS87">
        <v>4393.0012999999999</v>
      </c>
      <c r="AU87">
        <v>7887.3904000000002</v>
      </c>
      <c r="AV87">
        <v>7616.0587999999998</v>
      </c>
    </row>
    <row r="88" spans="1:50" x14ac:dyDescent="0.25">
      <c r="A88" s="1">
        <v>7938.4004000000004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1"/>
        <v>7938.4004000000004</v>
      </c>
      <c r="AR88">
        <v>2908.8488000000002</v>
      </c>
      <c r="AS88">
        <v>1523.9752000000001</v>
      </c>
      <c r="AW88">
        <v>3505.5763999999999</v>
      </c>
    </row>
    <row r="89" spans="1:50" x14ac:dyDescent="0.25">
      <c r="A89" s="1">
        <v>267.6112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1"/>
        <v>267.6112</v>
      </c>
      <c r="AR89">
        <v>48.746400000000001</v>
      </c>
      <c r="AS89">
        <v>95.276399999999995</v>
      </c>
      <c r="AW89">
        <v>123.58839999999999</v>
      </c>
    </row>
    <row r="90" spans="1:50" x14ac:dyDescent="0.25">
      <c r="A90" s="1">
        <v>87.225499999999997</v>
      </c>
      <c r="B90">
        <v>159.6088</v>
      </c>
      <c r="C90">
        <v>92.231099999999998</v>
      </c>
      <c r="D90">
        <v>25.346399999999999</v>
      </c>
      <c r="E90">
        <v>3.5983000000000001</v>
      </c>
      <c r="F90">
        <v>0.27129999999999999</v>
      </c>
      <c r="G90">
        <v>1.0999999999999999E-2</v>
      </c>
      <c r="H90">
        <v>2.0000000000000001E-4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1"/>
        <v>368.29259999999999</v>
      </c>
      <c r="AS90">
        <v>128.16640000000001</v>
      </c>
      <c r="AT90">
        <v>86.4636</v>
      </c>
      <c r="AW90">
        <v>96.133600000000001</v>
      </c>
      <c r="AX90">
        <v>57.529000000000003</v>
      </c>
    </row>
    <row r="91" spans="1:50" x14ac:dyDescent="0.25">
      <c r="A91" s="1">
        <v>47.397599999999997</v>
      </c>
      <c r="B91">
        <v>49.544600000000003</v>
      </c>
      <c r="C91">
        <v>22.724299999999999</v>
      </c>
      <c r="D91">
        <v>6.7572000000000001</v>
      </c>
      <c r="E91">
        <v>1.4373</v>
      </c>
      <c r="F91">
        <v>0.22950000000000001</v>
      </c>
      <c r="G91">
        <v>2.8299999999999999E-2</v>
      </c>
      <c r="H91">
        <v>2.8E-3</v>
      </c>
      <c r="I91">
        <v>2.0000000000000001E-4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1"/>
        <v>128.12180000000001</v>
      </c>
      <c r="AS91">
        <v>128.12180000000001</v>
      </c>
    </row>
    <row r="92" spans="1:50" x14ac:dyDescent="0.25">
      <c r="A92" s="1">
        <v>2548.9830999999999</v>
      </c>
      <c r="B92">
        <v>109.43470000000001</v>
      </c>
      <c r="C92">
        <v>34.2774</v>
      </c>
      <c r="D92">
        <v>14.5633</v>
      </c>
      <c r="E92">
        <v>7.2266000000000004</v>
      </c>
      <c r="F92">
        <v>3.9535</v>
      </c>
      <c r="G92">
        <v>2.3155000000000001</v>
      </c>
      <c r="H92">
        <v>1.4271</v>
      </c>
      <c r="I92">
        <v>0.91520000000000001</v>
      </c>
      <c r="J92">
        <v>0.60609999999999997</v>
      </c>
      <c r="K92">
        <v>0.41220000000000001</v>
      </c>
      <c r="L92">
        <v>0.28670000000000001</v>
      </c>
      <c r="M92">
        <v>0.20330000000000001</v>
      </c>
      <c r="N92">
        <v>0.14660000000000001</v>
      </c>
      <c r="O92">
        <v>0.10730000000000001</v>
      </c>
      <c r="P92">
        <v>7.9600000000000004E-2</v>
      </c>
      <c r="Q92">
        <v>5.9700000000000003E-2</v>
      </c>
      <c r="R92">
        <v>4.53E-2</v>
      </c>
      <c r="S92">
        <v>3.4599999999999999E-2</v>
      </c>
      <c r="T92">
        <v>2.6800000000000001E-2</v>
      </c>
      <c r="U92">
        <v>2.0799999999999999E-2</v>
      </c>
      <c r="V92">
        <v>1.6299999999999999E-2</v>
      </c>
      <c r="W92">
        <v>1.29E-2</v>
      </c>
      <c r="X92">
        <v>1.0200000000000001E-2</v>
      </c>
      <c r="Y92">
        <v>8.2000000000000007E-3</v>
      </c>
      <c r="Z92">
        <v>6.6E-3</v>
      </c>
      <c r="AA92">
        <v>5.3E-3</v>
      </c>
      <c r="AB92">
        <v>4.3E-3</v>
      </c>
      <c r="AC92">
        <v>3.5000000000000001E-3</v>
      </c>
      <c r="AD92">
        <v>2.8999999999999998E-3</v>
      </c>
      <c r="AE92">
        <v>2.3999999999999998E-3</v>
      </c>
      <c r="AF92">
        <v>2E-3</v>
      </c>
      <c r="AG92">
        <v>1.6000000000000001E-3</v>
      </c>
      <c r="AH92">
        <v>1.2999999999999999E-3</v>
      </c>
      <c r="AI92">
        <v>1.1000000000000001E-3</v>
      </c>
      <c r="AJ92">
        <v>8.9999999999999998E-4</v>
      </c>
      <c r="AK92">
        <v>8.0000000000000004E-4</v>
      </c>
      <c r="AL92">
        <v>6.9999999999999999E-4</v>
      </c>
      <c r="AM92">
        <v>5.9999999999999995E-4</v>
      </c>
      <c r="AN92">
        <v>5.0000000000000001E-4</v>
      </c>
      <c r="AO92">
        <f t="shared" si="1"/>
        <v>2725.2074999999995</v>
      </c>
      <c r="AS92">
        <v>1504.1822999999999</v>
      </c>
      <c r="AW92">
        <v>1221.0252</v>
      </c>
    </row>
    <row r="93" spans="1:50" x14ac:dyDescent="0.25">
      <c r="A93" s="1">
        <v>473.4006</v>
      </c>
      <c r="B93">
        <v>71.075999999999993</v>
      </c>
      <c r="C93">
        <v>42.0306</v>
      </c>
      <c r="D93">
        <v>29.5367</v>
      </c>
      <c r="E93">
        <v>22.542899999999999</v>
      </c>
      <c r="F93">
        <v>18.075700000000001</v>
      </c>
      <c r="G93">
        <v>14.9818</v>
      </c>
      <c r="H93">
        <v>12.717499999999999</v>
      </c>
      <c r="I93">
        <v>10.992599999999999</v>
      </c>
      <c r="J93">
        <v>9.6378000000000004</v>
      </c>
      <c r="K93">
        <v>8.5474999999999994</v>
      </c>
      <c r="L93">
        <v>7.6528999999999998</v>
      </c>
      <c r="M93">
        <v>6.9067999999999996</v>
      </c>
      <c r="N93">
        <v>6.2759999999999998</v>
      </c>
      <c r="O93">
        <v>5.7365000000000004</v>
      </c>
      <c r="P93">
        <v>5.2705000000000002</v>
      </c>
      <c r="Q93">
        <v>4.8642000000000003</v>
      </c>
      <c r="R93">
        <v>4.5075000000000003</v>
      </c>
      <c r="S93">
        <v>4.1919000000000004</v>
      </c>
      <c r="T93">
        <v>3.9112</v>
      </c>
      <c r="U93">
        <v>3.66</v>
      </c>
      <c r="V93">
        <v>3.4340999999999999</v>
      </c>
      <c r="W93">
        <v>3.23</v>
      </c>
      <c r="X93">
        <v>3.0449999999999999</v>
      </c>
      <c r="Y93">
        <v>2.8763999999999998</v>
      </c>
      <c r="Z93">
        <v>2.7225000000000001</v>
      </c>
      <c r="AA93">
        <v>2.5813000000000001</v>
      </c>
      <c r="AB93">
        <v>2.4514999999999998</v>
      </c>
      <c r="AC93">
        <v>2.3319000000000001</v>
      </c>
      <c r="AD93">
        <v>2.2212999999999998</v>
      </c>
      <c r="AE93">
        <v>2.1187999999999998</v>
      </c>
      <c r="AF93">
        <v>2.0236000000000001</v>
      </c>
      <c r="AG93">
        <v>1.9350000000000001</v>
      </c>
      <c r="AH93">
        <v>1.8524</v>
      </c>
      <c r="AI93">
        <v>1.7751999999999999</v>
      </c>
      <c r="AJ93">
        <v>1.7029000000000001</v>
      </c>
      <c r="AK93">
        <v>1.6352</v>
      </c>
      <c r="AL93">
        <v>1.5714999999999999</v>
      </c>
      <c r="AM93">
        <v>1.5117</v>
      </c>
      <c r="AN93">
        <v>1.4553</v>
      </c>
      <c r="AO93">
        <f t="shared" si="1"/>
        <v>808.99279999999999</v>
      </c>
      <c r="AR93">
        <v>808.99279999999999</v>
      </c>
    </row>
    <row r="94" spans="1:50" x14ac:dyDescent="0.25">
      <c r="A94" s="1">
        <v>101.0248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1"/>
        <v>101.0248</v>
      </c>
      <c r="AS94">
        <v>25.710799999999999</v>
      </c>
      <c r="AT94">
        <v>37.001199999999997</v>
      </c>
      <c r="AU94">
        <v>38.312800000000003</v>
      </c>
    </row>
    <row r="95" spans="1:50" x14ac:dyDescent="0.25">
      <c r="A95" s="1">
        <v>1444.7501</v>
      </c>
      <c r="B95">
        <v>2541.8218999999999</v>
      </c>
      <c r="C95">
        <v>114.5228</v>
      </c>
      <c r="D95">
        <v>1.89E-2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1"/>
        <v>4101.1136999999999</v>
      </c>
      <c r="AS95">
        <v>4101.1136999999999</v>
      </c>
    </row>
    <row r="96" spans="1:50" x14ac:dyDescent="0.25">
      <c r="A96" s="1">
        <v>6.9603999999999999</v>
      </c>
      <c r="B96">
        <v>6.2933000000000003</v>
      </c>
      <c r="C96">
        <v>0.75880000000000003</v>
      </c>
      <c r="D96">
        <v>1.6799999999999999E-2</v>
      </c>
      <c r="E96">
        <v>1E-4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1"/>
        <v>14.029400000000001</v>
      </c>
      <c r="AS96">
        <v>3.3412000000000002</v>
      </c>
      <c r="AW96">
        <v>6.2728000000000002</v>
      </c>
      <c r="AX96">
        <v>4.4154</v>
      </c>
    </row>
    <row r="97" spans="1:50" x14ac:dyDescent="0.25">
      <c r="A97" s="1">
        <v>1713.6387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1"/>
        <v>1713.6387</v>
      </c>
      <c r="AS97">
        <v>793.76679999999999</v>
      </c>
      <c r="AT97">
        <v>211.45949999999999</v>
      </c>
      <c r="AW97">
        <v>708.41240000000005</v>
      </c>
    </row>
    <row r="98" spans="1:50" x14ac:dyDescent="0.25">
      <c r="A98" s="1">
        <v>595.17819999999995</v>
      </c>
      <c r="B98">
        <v>23.039100000000001</v>
      </c>
      <c r="C98">
        <v>13.3804</v>
      </c>
      <c r="D98">
        <v>9.4329999999999998</v>
      </c>
      <c r="E98">
        <v>7.2755999999999998</v>
      </c>
      <c r="F98">
        <v>5.9146000000000001</v>
      </c>
      <c r="G98">
        <v>4.9778000000000002</v>
      </c>
      <c r="H98">
        <v>4.2938000000000001</v>
      </c>
      <c r="I98">
        <v>3.7726999999999999</v>
      </c>
      <c r="J98">
        <v>3.3624999999999998</v>
      </c>
      <c r="K98">
        <v>3.0314000000000001</v>
      </c>
      <c r="L98">
        <v>2.7585000000000002</v>
      </c>
      <c r="M98">
        <v>2.5299</v>
      </c>
      <c r="N98">
        <v>2.3355000000000001</v>
      </c>
      <c r="O98">
        <v>2.1682999999999999</v>
      </c>
      <c r="P98">
        <v>2.0228999999999999</v>
      </c>
      <c r="Q98">
        <v>1.8955</v>
      </c>
      <c r="R98">
        <v>1.7827</v>
      </c>
      <c r="S98">
        <v>1.6823999999999999</v>
      </c>
      <c r="T98">
        <v>1.5924</v>
      </c>
      <c r="U98">
        <v>1.5114000000000001</v>
      </c>
      <c r="V98">
        <v>1.4379999999999999</v>
      </c>
      <c r="W98">
        <v>1.3713</v>
      </c>
      <c r="X98">
        <v>1.3103</v>
      </c>
      <c r="Y98">
        <v>1.2544</v>
      </c>
      <c r="Z98">
        <v>1.2029000000000001</v>
      </c>
      <c r="AA98">
        <v>1.1554</v>
      </c>
      <c r="AB98">
        <v>1.1113999999999999</v>
      </c>
      <c r="AC98">
        <v>1.0705</v>
      </c>
      <c r="AD98">
        <v>1.0325</v>
      </c>
      <c r="AE98">
        <v>0.997</v>
      </c>
      <c r="AF98">
        <v>0.96379999999999999</v>
      </c>
      <c r="AG98">
        <v>0.93259999999999998</v>
      </c>
      <c r="AH98">
        <v>0.90339999999999998</v>
      </c>
      <c r="AI98">
        <v>0.87590000000000001</v>
      </c>
      <c r="AJ98">
        <v>0.84989999999999999</v>
      </c>
      <c r="AK98">
        <v>0.82540000000000002</v>
      </c>
      <c r="AL98">
        <v>0.80230000000000001</v>
      </c>
      <c r="AM98">
        <v>0.78029999999999999</v>
      </c>
      <c r="AN98">
        <v>0.75949999999999995</v>
      </c>
      <c r="AO98">
        <f t="shared" si="1"/>
        <v>713.57539999999995</v>
      </c>
      <c r="AR98">
        <v>198.46119999999999</v>
      </c>
      <c r="AU98">
        <v>256.14800000000002</v>
      </c>
      <c r="AW98">
        <v>257.25799999999998</v>
      </c>
      <c r="AX98">
        <v>1.7081999999998101</v>
      </c>
    </row>
    <row r="99" spans="1:50" x14ac:dyDescent="0.25">
      <c r="A99" s="1">
        <v>8.7904999999999998</v>
      </c>
      <c r="B99">
        <v>1.3811</v>
      </c>
      <c r="C99">
        <v>0.23150000000000001</v>
      </c>
      <c r="D99">
        <v>3.9699999999999999E-2</v>
      </c>
      <c r="E99">
        <v>6.8999999999999999E-3</v>
      </c>
      <c r="F99">
        <v>1.1999999999999999E-3</v>
      </c>
      <c r="G99">
        <v>2.0000000000000001E-4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1"/>
        <v>10.4511</v>
      </c>
      <c r="AV99">
        <v>10.4511</v>
      </c>
    </row>
    <row r="100" spans="1:50" x14ac:dyDescent="0.25">
      <c r="A100" s="1">
        <v>86.607299999999995</v>
      </c>
      <c r="B100">
        <v>3.3996</v>
      </c>
      <c r="C100">
        <v>1.9769000000000001</v>
      </c>
      <c r="D100">
        <v>1.3949</v>
      </c>
      <c r="E100">
        <v>1.0766</v>
      </c>
      <c r="F100">
        <v>0.87570000000000003</v>
      </c>
      <c r="G100">
        <v>0.73729999999999996</v>
      </c>
      <c r="H100">
        <v>0.63619999999999999</v>
      </c>
      <c r="I100">
        <v>0.55920000000000003</v>
      </c>
      <c r="J100">
        <v>0.49859999999999999</v>
      </c>
      <c r="K100">
        <v>0.4496</v>
      </c>
      <c r="L100">
        <v>0.40920000000000001</v>
      </c>
      <c r="M100">
        <v>0.37540000000000001</v>
      </c>
      <c r="N100">
        <v>0.34660000000000002</v>
      </c>
      <c r="O100">
        <v>0.32190000000000002</v>
      </c>
      <c r="P100">
        <v>0.3004</v>
      </c>
      <c r="Q100">
        <v>0.28149999999999997</v>
      </c>
      <c r="R100">
        <v>0.26479999999999998</v>
      </c>
      <c r="S100">
        <v>0.24990000000000001</v>
      </c>
      <c r="T100">
        <v>0.2366</v>
      </c>
      <c r="U100">
        <v>0.22459999999999999</v>
      </c>
      <c r="V100">
        <v>0.2137</v>
      </c>
      <c r="W100">
        <v>0.20380000000000001</v>
      </c>
      <c r="X100">
        <v>0.1948</v>
      </c>
      <c r="Y100">
        <v>0.1865</v>
      </c>
      <c r="Z100">
        <v>0.1789</v>
      </c>
      <c r="AA100">
        <v>0.17180000000000001</v>
      </c>
      <c r="AB100">
        <v>0.1653</v>
      </c>
      <c r="AC100">
        <v>0.1593</v>
      </c>
      <c r="AD100">
        <v>0.15359999999999999</v>
      </c>
      <c r="AE100">
        <v>0.14829999999999999</v>
      </c>
      <c r="AF100">
        <v>0.1434</v>
      </c>
      <c r="AG100">
        <v>0.13880000000000001</v>
      </c>
      <c r="AH100">
        <v>0.13450000000000001</v>
      </c>
      <c r="AI100">
        <v>0.13039999999999999</v>
      </c>
      <c r="AJ100">
        <v>0.1265</v>
      </c>
      <c r="AK100">
        <v>0.1229</v>
      </c>
      <c r="AL100">
        <v>0.11940000000000001</v>
      </c>
      <c r="AM100">
        <v>0.1162</v>
      </c>
      <c r="AN100">
        <v>0.11310000000000001</v>
      </c>
      <c r="AO100">
        <f t="shared" si="1"/>
        <v>104.14399999999999</v>
      </c>
      <c r="AR100">
        <v>27.1768</v>
      </c>
      <c r="AU100">
        <v>24.007999999999999</v>
      </c>
      <c r="AV100">
        <v>36.418799999999997</v>
      </c>
      <c r="AX100">
        <v>16.540400000000002</v>
      </c>
    </row>
    <row r="101" spans="1:50" x14ac:dyDescent="0.25">
      <c r="A101" s="1">
        <v>166.0796</v>
      </c>
      <c r="B101">
        <v>59.705599999999997</v>
      </c>
      <c r="C101">
        <v>0.1462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1"/>
        <v>225.9314</v>
      </c>
      <c r="AS101">
        <v>225.9314</v>
      </c>
    </row>
    <row r="102" spans="1:50" x14ac:dyDescent="0.25">
      <c r="A102" s="1">
        <v>1618.5925</v>
      </c>
      <c r="B102">
        <v>253.31479999999999</v>
      </c>
      <c r="C102">
        <v>9.0559999999999992</v>
      </c>
      <c r="D102">
        <v>0.13730000000000001</v>
      </c>
      <c r="E102">
        <v>1.1000000000000001E-3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1"/>
        <v>1881.1016999999999</v>
      </c>
      <c r="AR102">
        <v>634.10680000000002</v>
      </c>
      <c r="AT102">
        <v>602.57169999999996</v>
      </c>
      <c r="AV102">
        <v>644.42319999999995</v>
      </c>
    </row>
    <row r="103" spans="1:50" x14ac:dyDescent="0.25">
      <c r="A103" s="1">
        <v>428.41739999999999</v>
      </c>
      <c r="B103">
        <v>4.3708999999999998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1"/>
        <v>432.78829999999999</v>
      </c>
      <c r="AR103">
        <v>100.56870000000001</v>
      </c>
      <c r="AS103">
        <v>160.80680000000001</v>
      </c>
      <c r="AU103">
        <v>95.239599999999996</v>
      </c>
      <c r="AV103">
        <v>76.173199999999994</v>
      </c>
    </row>
    <row r="104" spans="1:50" x14ac:dyDescent="0.25">
      <c r="A104" s="1">
        <v>1242.2506000000001</v>
      </c>
      <c r="B104">
        <v>761.34529999999995</v>
      </c>
      <c r="C104">
        <v>49.607599999999998</v>
      </c>
      <c r="D104">
        <v>0.48259999999999997</v>
      </c>
      <c r="E104">
        <v>6.9999999999999999E-4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1"/>
        <v>2053.6867999999999</v>
      </c>
      <c r="AR104">
        <v>429.89359999999999</v>
      </c>
      <c r="AU104">
        <v>492.28120000000001</v>
      </c>
      <c r="AV104">
        <v>666.16880000000003</v>
      </c>
      <c r="AX104">
        <v>465.34320000000002</v>
      </c>
    </row>
    <row r="105" spans="1:50" x14ac:dyDescent="0.25">
      <c r="A105" s="1">
        <v>5521.8577999999998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1"/>
        <v>5521.8577999999998</v>
      </c>
      <c r="AU105">
        <v>1925.8198</v>
      </c>
      <c r="AV105">
        <v>1576.4556</v>
      </c>
      <c r="AW105">
        <v>841.14840000000004</v>
      </c>
      <c r="AX105">
        <v>1178.434</v>
      </c>
    </row>
    <row r="106" spans="1:50" x14ac:dyDescent="0.25">
      <c r="A106" s="1">
        <v>594.17870000000005</v>
      </c>
      <c r="B106">
        <v>75.751300000000001</v>
      </c>
      <c r="C106">
        <v>0.72640000000000005</v>
      </c>
      <c r="D106">
        <v>1.1000000000000001E-3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1"/>
        <v>670.65750000000003</v>
      </c>
      <c r="AR106">
        <v>49.480699999999999</v>
      </c>
      <c r="AU106">
        <v>238.61920000000001</v>
      </c>
      <c r="AV106">
        <v>219.1276</v>
      </c>
      <c r="AX106">
        <v>163.43</v>
      </c>
    </row>
    <row r="107" spans="1:50" x14ac:dyDescent="0.25">
      <c r="A107" s="1">
        <v>89.221400000000003</v>
      </c>
      <c r="B107">
        <v>148.5539</v>
      </c>
      <c r="C107">
        <v>38.689399999999999</v>
      </c>
      <c r="D107">
        <v>2.0215999999999998</v>
      </c>
      <c r="E107">
        <v>1.9400000000000001E-2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1"/>
        <v>278.50569999999999</v>
      </c>
      <c r="AT107">
        <v>278.50569999999999</v>
      </c>
    </row>
    <row r="108" spans="1:50" x14ac:dyDescent="0.25">
      <c r="A108" s="1">
        <v>23.069600000000001</v>
      </c>
      <c r="B108">
        <v>136.69540000000001</v>
      </c>
      <c r="C108">
        <v>79.629000000000005</v>
      </c>
      <c r="D108">
        <v>3.2585999999999999</v>
      </c>
      <c r="E108">
        <v>2.3E-3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1"/>
        <v>242.6549</v>
      </c>
      <c r="AW108">
        <v>242.6549</v>
      </c>
    </row>
    <row r="109" spans="1:50" x14ac:dyDescent="0.25">
      <c r="A109" s="1">
        <v>116.8156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1"/>
        <v>116.8156</v>
      </c>
      <c r="AS109">
        <v>43.844799999999999</v>
      </c>
      <c r="AT109">
        <v>16.525200000000002</v>
      </c>
      <c r="AV109">
        <v>56.445599999999999</v>
      </c>
    </row>
    <row r="110" spans="1:50" x14ac:dyDescent="0.25">
      <c r="A110" s="1">
        <v>130.68109999999999</v>
      </c>
      <c r="B110">
        <v>5.3563999999999998</v>
      </c>
      <c r="C110">
        <v>3.1276999999999999</v>
      </c>
      <c r="D110">
        <v>2.2128000000000001</v>
      </c>
      <c r="E110">
        <v>1.7114</v>
      </c>
      <c r="F110">
        <v>1.3943000000000001</v>
      </c>
      <c r="G110">
        <v>1.1756</v>
      </c>
      <c r="H110">
        <v>1.0157</v>
      </c>
      <c r="I110">
        <v>0.89370000000000005</v>
      </c>
      <c r="J110">
        <v>0.79759999999999998</v>
      </c>
      <c r="K110">
        <v>0.71989999999999998</v>
      </c>
      <c r="L110">
        <v>0.65580000000000005</v>
      </c>
      <c r="M110">
        <v>0.60199999999999998</v>
      </c>
      <c r="N110">
        <v>0.55630000000000002</v>
      </c>
      <c r="O110">
        <v>0.51690000000000003</v>
      </c>
      <c r="P110">
        <v>0.48259999999999997</v>
      </c>
      <c r="Q110">
        <v>0.4526</v>
      </c>
      <c r="R110">
        <v>0.42599999999999999</v>
      </c>
      <c r="S110">
        <v>0.40229999999999999</v>
      </c>
      <c r="T110">
        <v>0.38100000000000001</v>
      </c>
      <c r="U110">
        <v>0.36180000000000001</v>
      </c>
      <c r="V110">
        <v>0.34449999999999997</v>
      </c>
      <c r="W110">
        <v>0.32869999999999999</v>
      </c>
      <c r="X110">
        <v>0.31419999999999998</v>
      </c>
      <c r="Y110">
        <v>0.30099999999999999</v>
      </c>
      <c r="Z110">
        <v>0.2888</v>
      </c>
      <c r="AA110">
        <v>0.27750000000000002</v>
      </c>
      <c r="AB110">
        <v>0.2671</v>
      </c>
      <c r="AC110">
        <v>0.25740000000000002</v>
      </c>
      <c r="AD110">
        <v>0.24829999999999999</v>
      </c>
      <c r="AE110">
        <v>0.2399</v>
      </c>
      <c r="AF110">
        <v>0.23200000000000001</v>
      </c>
      <c r="AG110">
        <v>0.22459999999999999</v>
      </c>
      <c r="AH110">
        <v>0.21759999999999999</v>
      </c>
      <c r="AI110">
        <v>0.21110000000000001</v>
      </c>
      <c r="AJ110">
        <v>0.2049</v>
      </c>
      <c r="AK110">
        <v>0.1991</v>
      </c>
      <c r="AL110">
        <v>0.19359999999999999</v>
      </c>
      <c r="AM110">
        <v>0.1883</v>
      </c>
      <c r="AN110">
        <v>0.18340000000000001</v>
      </c>
      <c r="AO110">
        <f t="shared" si="1"/>
        <v>158.64549999999991</v>
      </c>
      <c r="AT110">
        <v>63.694800000000001</v>
      </c>
      <c r="AW110">
        <v>94.950699999999998</v>
      </c>
    </row>
    <row r="111" spans="1:50" x14ac:dyDescent="0.25">
      <c r="A111" s="1">
        <v>1433.931</v>
      </c>
      <c r="B111">
        <v>55.633699999999997</v>
      </c>
      <c r="C111">
        <v>32.317100000000003</v>
      </c>
      <c r="D111">
        <v>22.7865</v>
      </c>
      <c r="E111">
        <v>17.577000000000002</v>
      </c>
      <c r="F111">
        <v>14.2902</v>
      </c>
      <c r="G111">
        <v>12.027699999999999</v>
      </c>
      <c r="H111">
        <v>10.3757</v>
      </c>
      <c r="I111">
        <v>9.1167999999999996</v>
      </c>
      <c r="J111">
        <v>8.1260999999999992</v>
      </c>
      <c r="K111">
        <v>7.3262</v>
      </c>
      <c r="L111">
        <v>6.6669999999999998</v>
      </c>
      <c r="M111">
        <v>6.1146000000000003</v>
      </c>
      <c r="N111">
        <v>5.6451000000000002</v>
      </c>
      <c r="O111">
        <v>5.2411000000000003</v>
      </c>
      <c r="P111">
        <v>4.8898999999999999</v>
      </c>
      <c r="Q111">
        <v>4.5819000000000001</v>
      </c>
      <c r="R111">
        <v>4.3094999999999999</v>
      </c>
      <c r="S111">
        <v>4.0670000000000002</v>
      </c>
      <c r="T111">
        <v>3.8496999999999999</v>
      </c>
      <c r="U111">
        <v>3.6539000000000001</v>
      </c>
      <c r="V111">
        <v>3.4765999999999999</v>
      </c>
      <c r="W111">
        <v>3.3153000000000001</v>
      </c>
      <c r="X111">
        <v>3.1680000000000001</v>
      </c>
      <c r="Y111">
        <v>3.0327999999999999</v>
      </c>
      <c r="Z111">
        <v>2.9085000000000001</v>
      </c>
      <c r="AA111">
        <v>2.7936000000000001</v>
      </c>
      <c r="AB111">
        <v>2.6873</v>
      </c>
      <c r="AC111">
        <v>2.5884999999999998</v>
      </c>
      <c r="AD111">
        <v>2.4965000000000002</v>
      </c>
      <c r="AE111">
        <v>2.4106999999999998</v>
      </c>
      <c r="AF111">
        <v>2.3304</v>
      </c>
      <c r="AG111">
        <v>2.2551999999999999</v>
      </c>
      <c r="AH111">
        <v>2.1844999999999999</v>
      </c>
      <c r="AI111">
        <v>2.1179999999999999</v>
      </c>
      <c r="AJ111">
        <v>2.0552999999999999</v>
      </c>
      <c r="AK111">
        <v>1.9961</v>
      </c>
      <c r="AL111">
        <v>1.9400999999999999</v>
      </c>
      <c r="AM111">
        <v>1.8871</v>
      </c>
      <c r="AN111">
        <v>1.8368</v>
      </c>
      <c r="AO111">
        <f t="shared" si="1"/>
        <v>1720.0089999999998</v>
      </c>
      <c r="AV111">
        <v>1720.009</v>
      </c>
    </row>
    <row r="112" spans="1:50" x14ac:dyDescent="0.25">
      <c r="A112" s="1">
        <v>204.80500000000001</v>
      </c>
      <c r="B112">
        <v>263.48809999999997</v>
      </c>
      <c r="C112">
        <v>6.9999999999999999E-4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1"/>
        <v>468.29379999999998</v>
      </c>
      <c r="AR112">
        <v>167.87260000000001</v>
      </c>
      <c r="AS112">
        <v>217.2388</v>
      </c>
      <c r="AU112">
        <v>83.182400000000001</v>
      </c>
    </row>
    <row r="113" spans="1:50" x14ac:dyDescent="0.25">
      <c r="A113" s="1">
        <v>36.801400000000001</v>
      </c>
      <c r="B113">
        <v>27.998699999999999</v>
      </c>
      <c r="C113">
        <v>0.24729999999999999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1"/>
        <v>65.047399999999996</v>
      </c>
      <c r="AV113">
        <v>65.047399999999996</v>
      </c>
    </row>
    <row r="114" spans="1:50" x14ac:dyDescent="0.25">
      <c r="A114" s="1">
        <v>344.92910000000001</v>
      </c>
      <c r="B114">
        <v>5.9999999999999995E-4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1"/>
        <v>344.92970000000003</v>
      </c>
      <c r="AR114">
        <v>171.06880000000001</v>
      </c>
      <c r="AS114">
        <v>101.83410000000001</v>
      </c>
      <c r="AV114">
        <v>72.026799999999994</v>
      </c>
    </row>
    <row r="115" spans="1:50" x14ac:dyDescent="0.25">
      <c r="A115" s="1">
        <v>402.52370000000002</v>
      </c>
      <c r="B115">
        <v>1.66E-2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1"/>
        <v>402.5403</v>
      </c>
      <c r="AR115">
        <v>137.4144</v>
      </c>
      <c r="AW115">
        <v>265.1259</v>
      </c>
    </row>
    <row r="116" spans="1:50" x14ac:dyDescent="0.25">
      <c r="A116" s="1">
        <v>280.61930000000001</v>
      </c>
      <c r="B116">
        <v>161.01089999999999</v>
      </c>
      <c r="C116">
        <v>10.519399999999999</v>
      </c>
      <c r="D116">
        <v>0.1147</v>
      </c>
      <c r="E116">
        <v>2.0000000000000001E-4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1"/>
        <v>452.26450000000006</v>
      </c>
      <c r="AS116">
        <v>215.35249999999999</v>
      </c>
      <c r="AU116">
        <v>56.715200000000003</v>
      </c>
      <c r="AV116">
        <v>82.343599999999995</v>
      </c>
      <c r="AW116">
        <v>97.853200000000001</v>
      </c>
    </row>
    <row r="117" spans="1:50" x14ac:dyDescent="0.25">
      <c r="A117" s="1">
        <v>95.0899</v>
      </c>
      <c r="B117">
        <v>25.493099999999998</v>
      </c>
      <c r="C117">
        <v>12.504</v>
      </c>
      <c r="D117">
        <v>7.0096999999999996</v>
      </c>
      <c r="E117">
        <v>4.2230999999999996</v>
      </c>
      <c r="F117">
        <v>2.6669999999999998</v>
      </c>
      <c r="G117">
        <v>1.7425999999999999</v>
      </c>
      <c r="H117">
        <v>1.1687000000000001</v>
      </c>
      <c r="I117">
        <v>0.8004</v>
      </c>
      <c r="J117">
        <v>0.55769999999999997</v>
      </c>
      <c r="K117">
        <v>0.39429999999999998</v>
      </c>
      <c r="L117">
        <v>0.2823</v>
      </c>
      <c r="M117">
        <v>0.20430000000000001</v>
      </c>
      <c r="N117">
        <v>0.14929999999999999</v>
      </c>
      <c r="O117">
        <v>0.1101</v>
      </c>
      <c r="P117">
        <v>8.1799999999999998E-2</v>
      </c>
      <c r="Q117">
        <v>6.1199999999999997E-2</v>
      </c>
      <c r="R117">
        <v>4.6100000000000002E-2</v>
      </c>
      <c r="S117">
        <v>3.49E-2</v>
      </c>
      <c r="T117">
        <v>2.6599999999999999E-2</v>
      </c>
      <c r="U117">
        <v>2.0299999999999999E-2</v>
      </c>
      <c r="V117">
        <v>1.5599999999999999E-2</v>
      </c>
      <c r="W117">
        <v>1.21E-2</v>
      </c>
      <c r="X117">
        <v>9.4000000000000004E-3</v>
      </c>
      <c r="Y117">
        <v>7.3000000000000001E-3</v>
      </c>
      <c r="Z117">
        <v>5.7000000000000002E-3</v>
      </c>
      <c r="AA117">
        <v>4.4999999999999997E-3</v>
      </c>
      <c r="AB117">
        <v>3.5000000000000001E-3</v>
      </c>
      <c r="AC117">
        <v>2.8E-3</v>
      </c>
      <c r="AD117">
        <v>2.2000000000000001E-3</v>
      </c>
      <c r="AE117">
        <v>1.6999999999999999E-3</v>
      </c>
      <c r="AF117">
        <v>1.4E-3</v>
      </c>
      <c r="AG117">
        <v>1.1000000000000001E-3</v>
      </c>
      <c r="AH117">
        <v>8.9999999999999998E-4</v>
      </c>
      <c r="AI117">
        <v>6.9999999999999999E-4</v>
      </c>
      <c r="AJ117">
        <v>5.9999999999999995E-4</v>
      </c>
      <c r="AK117">
        <v>5.0000000000000001E-4</v>
      </c>
      <c r="AL117">
        <v>4.0000000000000002E-4</v>
      </c>
      <c r="AM117">
        <v>2.9999999999999997E-4</v>
      </c>
      <c r="AN117">
        <v>2.0000000000000001E-4</v>
      </c>
      <c r="AO117">
        <f t="shared" si="1"/>
        <v>152.73829999999995</v>
      </c>
      <c r="AS117">
        <v>33.962800000000001</v>
      </c>
      <c r="AT117">
        <v>75.728800000000007</v>
      </c>
      <c r="AW117">
        <v>43.046700000000001</v>
      </c>
    </row>
    <row r="118" spans="1:50" x14ac:dyDescent="0.25">
      <c r="A118" s="1">
        <v>1660.0649000000001</v>
      </c>
      <c r="B118">
        <v>302.49020000000002</v>
      </c>
      <c r="C118">
        <v>2.2753000000000001</v>
      </c>
      <c r="D118">
        <v>1.1000000000000001E-3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1"/>
        <v>1964.8315</v>
      </c>
      <c r="AS118">
        <v>758.48360000000002</v>
      </c>
      <c r="AT118">
        <v>643.976</v>
      </c>
      <c r="AW118">
        <v>562.37189999999998</v>
      </c>
    </row>
    <row r="119" spans="1:50" x14ac:dyDescent="0.25">
      <c r="A119" s="1">
        <v>389.6404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1"/>
        <v>389.6404</v>
      </c>
      <c r="AU119">
        <v>135.7424</v>
      </c>
      <c r="AV119">
        <v>158.83879999999999</v>
      </c>
      <c r="AW119">
        <v>95.059200000000004</v>
      </c>
    </row>
    <row r="120" spans="1:50" x14ac:dyDescent="0.25">
      <c r="A120" s="1">
        <v>603.96109999999999</v>
      </c>
      <c r="B120">
        <v>1031.3561999999999</v>
      </c>
      <c r="C120">
        <v>349.6234</v>
      </c>
      <c r="D120">
        <v>32.791400000000003</v>
      </c>
      <c r="E120">
        <v>0.85170000000000001</v>
      </c>
      <c r="F120">
        <v>5.7999999999999996E-3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1"/>
        <v>2018.5895999999998</v>
      </c>
      <c r="AR120">
        <v>2018.5896</v>
      </c>
    </row>
    <row r="121" spans="1:50" x14ac:dyDescent="0.25">
      <c r="A121" s="1">
        <v>2485.402</v>
      </c>
      <c r="B121">
        <v>85.153999999999996</v>
      </c>
      <c r="C121">
        <v>48.898499999999999</v>
      </c>
      <c r="D121">
        <v>34.2166</v>
      </c>
      <c r="E121">
        <v>26.241700000000002</v>
      </c>
      <c r="F121">
        <v>21.2348</v>
      </c>
      <c r="G121">
        <v>17.802</v>
      </c>
      <c r="H121">
        <v>15.304</v>
      </c>
      <c r="I121">
        <v>13.4063</v>
      </c>
      <c r="J121">
        <v>11.916600000000001</v>
      </c>
      <c r="K121">
        <v>10.716900000000001</v>
      </c>
      <c r="L121">
        <v>9.7303999999999995</v>
      </c>
      <c r="M121">
        <v>8.9053000000000004</v>
      </c>
      <c r="N121">
        <v>8.2052999999999994</v>
      </c>
      <c r="O121">
        <v>7.6040999999999999</v>
      </c>
      <c r="P121">
        <v>7.0823999999999998</v>
      </c>
      <c r="Q121">
        <v>6.6254</v>
      </c>
      <c r="R121">
        <v>6.2220000000000004</v>
      </c>
      <c r="S121">
        <v>5.8632</v>
      </c>
      <c r="T121">
        <v>5.5422000000000002</v>
      </c>
      <c r="U121">
        <v>5.2534000000000001</v>
      </c>
      <c r="V121">
        <v>4.9920999999999998</v>
      </c>
      <c r="W121">
        <v>4.7546999999999997</v>
      </c>
      <c r="X121">
        <v>4.5380000000000003</v>
      </c>
      <c r="Y121">
        <v>4.3395000000000001</v>
      </c>
      <c r="Z121">
        <v>4.157</v>
      </c>
      <c r="AA121">
        <v>3.9887000000000001</v>
      </c>
      <c r="AB121">
        <v>3.8329</v>
      </c>
      <c r="AC121">
        <v>3.6884000000000001</v>
      </c>
      <c r="AD121">
        <v>3.5539999999999998</v>
      </c>
      <c r="AE121">
        <v>3.4285999999999999</v>
      </c>
      <c r="AF121">
        <v>3.3115000000000001</v>
      </c>
      <c r="AG121">
        <v>3.2018</v>
      </c>
      <c r="AH121">
        <v>3.0988000000000002</v>
      </c>
      <c r="AI121">
        <v>3.0019999999999998</v>
      </c>
      <c r="AJ121">
        <v>2.9106999999999998</v>
      </c>
      <c r="AK121">
        <v>2.8247</v>
      </c>
      <c r="AL121">
        <v>2.7433999999999998</v>
      </c>
      <c r="AM121">
        <v>2.6663999999999999</v>
      </c>
      <c r="AN121">
        <v>2.5935000000000001</v>
      </c>
      <c r="AO121">
        <f t="shared" si="1"/>
        <v>2908.9537999999998</v>
      </c>
      <c r="AR121">
        <v>1175.2560000000001</v>
      </c>
      <c r="AS121">
        <v>1117.5440000000001</v>
      </c>
      <c r="AW121">
        <v>616.15380000000005</v>
      </c>
    </row>
    <row r="122" spans="1:50" x14ac:dyDescent="0.25">
      <c r="A122" s="1">
        <v>595.77170000000001</v>
      </c>
      <c r="B122">
        <v>1.5900000000000001E-2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1"/>
        <v>595.7876</v>
      </c>
      <c r="AS122">
        <v>319.73599999999999</v>
      </c>
      <c r="AT122">
        <v>276.05160000000001</v>
      </c>
    </row>
    <row r="123" spans="1:50" x14ac:dyDescent="0.25">
      <c r="A123" s="1">
        <v>49.9968</v>
      </c>
      <c r="B123">
        <v>165.02670000000001</v>
      </c>
      <c r="C123">
        <v>4.8066000000000004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1"/>
        <v>219.83010000000002</v>
      </c>
      <c r="AX123">
        <v>219.83009999999999</v>
      </c>
    </row>
    <row r="124" spans="1:50" x14ac:dyDescent="0.25">
      <c r="A124" s="1">
        <v>2368.5207999999998</v>
      </c>
      <c r="B124">
        <v>78.265000000000001</v>
      </c>
      <c r="C124">
        <v>1.6999999999999999E-3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1"/>
        <v>2446.7874999999995</v>
      </c>
      <c r="AT124">
        <v>2446.7874999999999</v>
      </c>
    </row>
    <row r="125" spans="1:50" x14ac:dyDescent="0.25">
      <c r="A125" s="1">
        <v>358.19349999999997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1"/>
        <v>358.19349999999997</v>
      </c>
      <c r="AU125">
        <v>358.19349999999997</v>
      </c>
    </row>
    <row r="126" spans="1:50" x14ac:dyDescent="0.25">
      <c r="A126" s="1">
        <v>1079.1067</v>
      </c>
      <c r="B126">
        <v>34.510300000000001</v>
      </c>
      <c r="C126">
        <v>2.9999999999999997E-4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1"/>
        <v>1113.6172999999999</v>
      </c>
      <c r="AV126">
        <v>439.22879999999998</v>
      </c>
      <c r="AW126">
        <v>304.58359999999999</v>
      </c>
      <c r="AX126">
        <v>369.80489999999998</v>
      </c>
    </row>
    <row r="127" spans="1:50" x14ac:dyDescent="0.25">
      <c r="A127" s="1">
        <v>313.5668</v>
      </c>
      <c r="B127">
        <v>6.9999999999999999E-4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1"/>
        <v>313.5675</v>
      </c>
      <c r="AS127">
        <v>39.122700000000002</v>
      </c>
      <c r="AT127">
        <v>146.94040000000001</v>
      </c>
      <c r="AW127">
        <v>127.5044</v>
      </c>
    </row>
    <row r="128" spans="1:50" x14ac:dyDescent="0.25">
      <c r="A128" s="1">
        <v>113.38630000000001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1"/>
        <v>113.38630000000001</v>
      </c>
      <c r="AR128">
        <v>113.38630000000001</v>
      </c>
    </row>
    <row r="129" spans="1:50" x14ac:dyDescent="0.25">
      <c r="A129" s="1">
        <v>22.263500000000001</v>
      </c>
      <c r="B129">
        <v>0.36570000000000003</v>
      </c>
      <c r="C129">
        <v>9.2999999999999992E-3</v>
      </c>
      <c r="D129">
        <v>2.9999999999999997E-4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1"/>
        <v>22.6388</v>
      </c>
      <c r="AS129">
        <v>8.3000000000000007</v>
      </c>
      <c r="AU129">
        <v>1.6228</v>
      </c>
      <c r="AV129">
        <v>5.7472000000000003</v>
      </c>
      <c r="AW129">
        <v>6.9687999999999999</v>
      </c>
    </row>
    <row r="130" spans="1:50" x14ac:dyDescent="0.25">
      <c r="A130" s="1">
        <v>37374.011200000001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1"/>
        <v>37374.011200000001</v>
      </c>
      <c r="AR130">
        <v>37374.011200000001</v>
      </c>
    </row>
    <row r="131" spans="1:50" x14ac:dyDescent="0.25">
      <c r="A131" s="1">
        <v>433.74450000000002</v>
      </c>
      <c r="B131">
        <v>72.021299999999997</v>
      </c>
      <c r="C131">
        <v>36.4377</v>
      </c>
      <c r="D131">
        <v>22.165500000000002</v>
      </c>
      <c r="E131">
        <v>14.7981</v>
      </c>
      <c r="F131">
        <v>10.468999999999999</v>
      </c>
      <c r="G131">
        <v>7.7102000000000004</v>
      </c>
      <c r="H131">
        <v>5.8503999999999996</v>
      </c>
      <c r="I131">
        <v>4.5434000000000001</v>
      </c>
      <c r="J131">
        <v>3.5948000000000002</v>
      </c>
      <c r="K131">
        <v>2.8883000000000001</v>
      </c>
      <c r="L131">
        <v>2.3508</v>
      </c>
      <c r="M131">
        <v>1.9347000000000001</v>
      </c>
      <c r="N131">
        <v>1.6075999999999999</v>
      </c>
      <c r="O131">
        <v>1.3471</v>
      </c>
      <c r="P131">
        <v>1.1373</v>
      </c>
      <c r="Q131">
        <v>0.96660000000000001</v>
      </c>
      <c r="R131">
        <v>0.82640000000000002</v>
      </c>
      <c r="S131">
        <v>0.71050000000000002</v>
      </c>
      <c r="T131">
        <v>0.61380000000000001</v>
      </c>
      <c r="U131">
        <v>0.53269999999999995</v>
      </c>
      <c r="V131">
        <v>0.4642</v>
      </c>
      <c r="W131">
        <v>0.40610000000000002</v>
      </c>
      <c r="X131">
        <v>0.35659999999999997</v>
      </c>
      <c r="Y131">
        <v>0.31409999999999999</v>
      </c>
      <c r="Z131">
        <v>0.27750000000000002</v>
      </c>
      <c r="AA131">
        <v>0.24590000000000001</v>
      </c>
      <c r="AB131">
        <v>0.2185</v>
      </c>
      <c r="AC131">
        <v>0.19470000000000001</v>
      </c>
      <c r="AD131">
        <v>0.1739</v>
      </c>
      <c r="AE131">
        <v>0.15559999999999999</v>
      </c>
      <c r="AF131">
        <v>0.1396</v>
      </c>
      <c r="AG131">
        <v>0.1255</v>
      </c>
      <c r="AH131">
        <v>0.113</v>
      </c>
      <c r="AI131">
        <v>0.10199999999999999</v>
      </c>
      <c r="AJ131">
        <v>9.2100000000000001E-2</v>
      </c>
      <c r="AK131">
        <v>8.3400000000000002E-2</v>
      </c>
      <c r="AL131">
        <v>7.5600000000000001E-2</v>
      </c>
      <c r="AM131">
        <v>6.8699999999999997E-2</v>
      </c>
      <c r="AN131">
        <v>6.25E-2</v>
      </c>
      <c r="AO131">
        <f t="shared" ref="AO131:AO194" si="2">SUM(A131:AN131)</f>
        <v>629.92020000000002</v>
      </c>
      <c r="AR131">
        <v>140.23099999999999</v>
      </c>
      <c r="AT131">
        <v>205.56280000000001</v>
      </c>
      <c r="AV131">
        <v>117.5532</v>
      </c>
      <c r="AW131">
        <v>166.57320000000001</v>
      </c>
    </row>
    <row r="132" spans="1:50" x14ac:dyDescent="0.25">
      <c r="A132" s="1">
        <v>3994.0527000000002</v>
      </c>
      <c r="B132">
        <v>1912.4087999999999</v>
      </c>
      <c r="C132">
        <v>495.47910000000002</v>
      </c>
      <c r="D132">
        <v>96.376499999999993</v>
      </c>
      <c r="E132">
        <v>15.272600000000001</v>
      </c>
      <c r="F132">
        <v>2.0539000000000001</v>
      </c>
      <c r="G132">
        <v>0.2404</v>
      </c>
      <c r="H132">
        <v>2.4899999999999999E-2</v>
      </c>
      <c r="I132">
        <v>2.3E-3</v>
      </c>
      <c r="J132">
        <v>2.0000000000000001E-4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2"/>
        <v>6515.9114000000009</v>
      </c>
      <c r="AS132">
        <v>2884.1221999999998</v>
      </c>
      <c r="AT132">
        <v>1297.0447999999999</v>
      </c>
      <c r="AX132">
        <v>2334.7444</v>
      </c>
    </row>
    <row r="133" spans="1:50" x14ac:dyDescent="0.25">
      <c r="A133" s="1">
        <v>591.91290000000004</v>
      </c>
      <c r="B133">
        <v>144.9417</v>
      </c>
      <c r="C133">
        <v>77.118499999999997</v>
      </c>
      <c r="D133">
        <v>47.626399999999997</v>
      </c>
      <c r="E133">
        <v>31.775300000000001</v>
      </c>
      <c r="F133">
        <v>22.265799999999999</v>
      </c>
      <c r="G133">
        <v>16.151599999999998</v>
      </c>
      <c r="H133">
        <v>12.025399999999999</v>
      </c>
      <c r="I133">
        <v>9.1385000000000005</v>
      </c>
      <c r="J133">
        <v>7.0613000000000001</v>
      </c>
      <c r="K133">
        <v>5.5324</v>
      </c>
      <c r="L133">
        <v>4.3860000000000001</v>
      </c>
      <c r="M133">
        <v>3.5125999999999999</v>
      </c>
      <c r="N133">
        <v>2.8382999999999998</v>
      </c>
      <c r="O133">
        <v>2.3115000000000001</v>
      </c>
      <c r="P133">
        <v>1.8956999999999999</v>
      </c>
      <c r="Q133">
        <v>1.5645</v>
      </c>
      <c r="R133">
        <v>1.2986</v>
      </c>
      <c r="S133">
        <v>1.0834999999999999</v>
      </c>
      <c r="T133">
        <v>0.90839999999999999</v>
      </c>
      <c r="U133">
        <v>0.76490000000000002</v>
      </c>
      <c r="V133">
        <v>0.64670000000000005</v>
      </c>
      <c r="W133">
        <v>0.54879999999999995</v>
      </c>
      <c r="X133">
        <v>0.46739999999999998</v>
      </c>
      <c r="Y133">
        <v>0.39939999999999998</v>
      </c>
      <c r="Z133">
        <v>0.34229999999999999</v>
      </c>
      <c r="AA133">
        <v>0.29420000000000002</v>
      </c>
      <c r="AB133">
        <v>0.25359999999999999</v>
      </c>
      <c r="AC133">
        <v>0.21909999999999999</v>
      </c>
      <c r="AD133">
        <v>0.1898</v>
      </c>
      <c r="AE133">
        <v>0.1648</v>
      </c>
      <c r="AF133">
        <v>0.1434</v>
      </c>
      <c r="AG133">
        <v>0.125</v>
      </c>
      <c r="AH133">
        <v>0.10920000000000001</v>
      </c>
      <c r="AI133">
        <v>9.5600000000000004E-2</v>
      </c>
      <c r="AJ133">
        <v>8.3799999999999999E-2</v>
      </c>
      <c r="AK133">
        <v>7.3599999999999999E-2</v>
      </c>
      <c r="AL133">
        <v>6.4799999999999996E-2</v>
      </c>
      <c r="AM133">
        <v>5.7099999999999998E-2</v>
      </c>
      <c r="AN133">
        <v>5.04E-2</v>
      </c>
      <c r="AO133">
        <f t="shared" si="2"/>
        <v>990.44280000000026</v>
      </c>
      <c r="AR133">
        <v>318.30079999999998</v>
      </c>
      <c r="AX133">
        <v>672.14200000000005</v>
      </c>
    </row>
    <row r="134" spans="1:50" x14ac:dyDescent="0.25">
      <c r="A134" s="1">
        <v>3034.7361999999998</v>
      </c>
      <c r="B134">
        <v>1972.8860999999999</v>
      </c>
      <c r="C134">
        <v>311.08969999999999</v>
      </c>
      <c r="D134">
        <v>19.189900000000002</v>
      </c>
      <c r="E134">
        <v>0.53049999999999997</v>
      </c>
      <c r="F134">
        <v>7.1000000000000004E-3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2"/>
        <v>5338.4394999999995</v>
      </c>
      <c r="AR134">
        <v>2142.2195999999999</v>
      </c>
      <c r="AU134">
        <v>1707.2394999999999</v>
      </c>
      <c r="AV134">
        <v>1488.9803999999999</v>
      </c>
    </row>
    <row r="135" spans="1:50" x14ac:dyDescent="0.25">
      <c r="A135" s="1">
        <v>13.238799999999999</v>
      </c>
      <c r="B135">
        <v>8.5358000000000001</v>
      </c>
      <c r="C135">
        <v>3.1509</v>
      </c>
      <c r="D135">
        <v>0.90390000000000004</v>
      </c>
      <c r="E135">
        <v>0.21690000000000001</v>
      </c>
      <c r="F135">
        <v>4.5100000000000001E-2</v>
      </c>
      <c r="G135">
        <v>8.3000000000000001E-3</v>
      </c>
      <c r="H135">
        <v>1.4E-3</v>
      </c>
      <c r="I135">
        <v>2.0000000000000001E-4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2"/>
        <v>26.101299999999998</v>
      </c>
      <c r="AS135">
        <v>6.5072000000000001</v>
      </c>
      <c r="AT135">
        <v>4.2724000000000002</v>
      </c>
      <c r="AU135">
        <v>6.9440999999999997</v>
      </c>
      <c r="AV135">
        <v>8.3775999999999993</v>
      </c>
    </row>
    <row r="136" spans="1:50" x14ac:dyDescent="0.25">
      <c r="A136" s="1">
        <v>743.67219999999998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2"/>
        <v>743.67219999999998</v>
      </c>
      <c r="AS136">
        <v>223.0592</v>
      </c>
      <c r="AT136">
        <v>170.90860000000001</v>
      </c>
      <c r="AW136">
        <v>213.14240000000001</v>
      </c>
      <c r="AX136">
        <v>136.56200000000001</v>
      </c>
    </row>
    <row r="137" spans="1:50" x14ac:dyDescent="0.25">
      <c r="A137" s="1">
        <v>36.072000000000003</v>
      </c>
      <c r="B137">
        <v>0.68289999999999995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2"/>
        <v>36.754899999999999</v>
      </c>
      <c r="AS137">
        <v>36.754899999999999</v>
      </c>
    </row>
    <row r="138" spans="1:50" x14ac:dyDescent="0.25">
      <c r="A138" s="1">
        <v>2377.7296999999999</v>
      </c>
      <c r="B138">
        <v>39.106999999999999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2"/>
        <v>2416.8366999999998</v>
      </c>
      <c r="AR138">
        <v>593.39440000000002</v>
      </c>
      <c r="AS138">
        <v>862.77189999999996</v>
      </c>
      <c r="AU138">
        <v>329.2516</v>
      </c>
      <c r="AV138">
        <v>631.41880000000003</v>
      </c>
    </row>
    <row r="139" spans="1:50" x14ac:dyDescent="0.25">
      <c r="A139" s="1">
        <v>5446.0070999999998</v>
      </c>
      <c r="B139">
        <v>616.8261</v>
      </c>
      <c r="C139">
        <v>340.77839999999998</v>
      </c>
      <c r="D139">
        <v>228.28110000000001</v>
      </c>
      <c r="E139">
        <v>167.7381</v>
      </c>
      <c r="F139">
        <v>130.28280000000001</v>
      </c>
      <c r="G139">
        <v>105.0399</v>
      </c>
      <c r="H139">
        <v>87.004000000000005</v>
      </c>
      <c r="I139">
        <v>73.556600000000003</v>
      </c>
      <c r="J139">
        <v>63.198799999999999</v>
      </c>
      <c r="K139">
        <v>55.012900000000002</v>
      </c>
      <c r="L139">
        <v>48.4071</v>
      </c>
      <c r="M139">
        <v>42.983699999999999</v>
      </c>
      <c r="N139">
        <v>38.465600000000002</v>
      </c>
      <c r="O139">
        <v>34.654600000000002</v>
      </c>
      <c r="P139">
        <v>31.4054</v>
      </c>
      <c r="Q139">
        <v>28.608799999999999</v>
      </c>
      <c r="R139">
        <v>26.181799999999999</v>
      </c>
      <c r="S139">
        <v>24.06</v>
      </c>
      <c r="T139">
        <v>22.192699999999999</v>
      </c>
      <c r="U139">
        <v>20.5396</v>
      </c>
      <c r="V139">
        <v>19.068200000000001</v>
      </c>
      <c r="W139">
        <v>17.752199999999998</v>
      </c>
      <c r="X139">
        <v>16.569800000000001</v>
      </c>
      <c r="Y139">
        <v>15.5031</v>
      </c>
      <c r="Z139">
        <v>14.5372</v>
      </c>
      <c r="AA139">
        <v>13.6595</v>
      </c>
      <c r="AB139">
        <v>12.8592</v>
      </c>
      <c r="AC139">
        <v>12.1275</v>
      </c>
      <c r="AD139">
        <v>11.4565</v>
      </c>
      <c r="AE139">
        <v>10.839600000000001</v>
      </c>
      <c r="AF139">
        <v>10.271000000000001</v>
      </c>
      <c r="AG139">
        <v>9.7456999999999994</v>
      </c>
      <c r="AH139">
        <v>9.2593999999999994</v>
      </c>
      <c r="AI139">
        <v>8.8082999999999991</v>
      </c>
      <c r="AJ139">
        <v>8.3888999999999996</v>
      </c>
      <c r="AK139">
        <v>7.9984999999999999</v>
      </c>
      <c r="AL139">
        <v>7.6341999999999999</v>
      </c>
      <c r="AM139">
        <v>7.2938999999999998</v>
      </c>
      <c r="AN139">
        <v>6.9753999999999996</v>
      </c>
      <c r="AO139">
        <f t="shared" si="2"/>
        <v>7851.9731999999985</v>
      </c>
      <c r="AV139">
        <v>7851.9732000000004</v>
      </c>
    </row>
    <row r="140" spans="1:50" x14ac:dyDescent="0.25">
      <c r="A140" s="1">
        <v>2113.3036000000002</v>
      </c>
      <c r="B140">
        <v>1.9983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2"/>
        <v>2115.3019000000004</v>
      </c>
      <c r="AW140">
        <v>1310.1567</v>
      </c>
      <c r="AX140">
        <v>805.14520000000005</v>
      </c>
    </row>
    <row r="141" spans="1:50" x14ac:dyDescent="0.25">
      <c r="A141" s="1">
        <v>1171.7806</v>
      </c>
      <c r="B141">
        <v>518.31970000000001</v>
      </c>
      <c r="C141">
        <v>0.10440000000000001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2"/>
        <v>1690.2047</v>
      </c>
      <c r="AR141">
        <v>934.65520000000004</v>
      </c>
      <c r="AU141">
        <v>755.54949999999997</v>
      </c>
    </row>
    <row r="142" spans="1:50" x14ac:dyDescent="0.25">
      <c r="A142" s="1">
        <v>1157.5209</v>
      </c>
      <c r="B142">
        <v>5.2775999999999996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2"/>
        <v>1162.7984999999999</v>
      </c>
      <c r="AS142">
        <v>226.20920000000001</v>
      </c>
      <c r="AV142">
        <v>358.42610000000002</v>
      </c>
      <c r="AW142">
        <v>578.16319999999996</v>
      </c>
    </row>
    <row r="143" spans="1:50" x14ac:dyDescent="0.25">
      <c r="A143" s="1">
        <v>76.153400000000005</v>
      </c>
      <c r="B143">
        <v>29.991499999999998</v>
      </c>
      <c r="C143">
        <v>2.1097000000000001</v>
      </c>
      <c r="D143">
        <v>4.5400000000000003E-2</v>
      </c>
      <c r="E143">
        <v>4.0000000000000002E-4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2"/>
        <v>108.30040000000001</v>
      </c>
      <c r="AT143">
        <v>43.133600000000001</v>
      </c>
      <c r="AU143">
        <v>65.166799999999995</v>
      </c>
    </row>
    <row r="144" spans="1:50" x14ac:dyDescent="0.25">
      <c r="A144" s="1">
        <v>394.44060000000002</v>
      </c>
      <c r="B144">
        <v>442.42149999999998</v>
      </c>
      <c r="C144">
        <v>5.3234000000000004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2"/>
        <v>842.18550000000005</v>
      </c>
      <c r="AS144">
        <v>203.298</v>
      </c>
      <c r="AU144">
        <v>125.22839999999999</v>
      </c>
      <c r="AV144">
        <v>231.3783</v>
      </c>
      <c r="AW144">
        <v>282.2808</v>
      </c>
    </row>
    <row r="145" spans="1:50" x14ac:dyDescent="0.25">
      <c r="A145" s="1">
        <v>994.79380000000003</v>
      </c>
      <c r="B145">
        <v>468.54969999999997</v>
      </c>
      <c r="C145">
        <v>2.0000000000000001E-4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2"/>
        <v>1463.3436999999999</v>
      </c>
      <c r="AT145">
        <v>781.81560000000002</v>
      </c>
      <c r="AU145">
        <v>681.52809999999999</v>
      </c>
    </row>
    <row r="146" spans="1:50" x14ac:dyDescent="0.25">
      <c r="A146" s="1">
        <v>45.2136</v>
      </c>
      <c r="B146">
        <v>1.1877</v>
      </c>
      <c r="C146">
        <v>2.9999999999999997E-4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2"/>
        <v>46.401600000000002</v>
      </c>
      <c r="AR146">
        <v>22.404</v>
      </c>
      <c r="AT146">
        <v>3.0036000000000098</v>
      </c>
      <c r="AW146">
        <v>20.994</v>
      </c>
    </row>
    <row r="147" spans="1:50" x14ac:dyDescent="0.25">
      <c r="A147" s="1">
        <v>503.72050000000002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2"/>
        <v>503.72050000000002</v>
      </c>
      <c r="AS147">
        <v>157.5412</v>
      </c>
      <c r="AV147">
        <v>151.08760000000001</v>
      </c>
      <c r="AW147">
        <v>182.38079999999999</v>
      </c>
      <c r="AX147">
        <v>12.710900000000001</v>
      </c>
    </row>
    <row r="148" spans="1:50" x14ac:dyDescent="0.25">
      <c r="A148" s="1">
        <v>105.449</v>
      </c>
      <c r="B148">
        <v>26.5684</v>
      </c>
      <c r="C148">
        <v>2.5308000000000002</v>
      </c>
      <c r="D148">
        <v>0.14499999999999999</v>
      </c>
      <c r="E148">
        <v>5.7000000000000002E-3</v>
      </c>
      <c r="F148">
        <v>2.0000000000000001E-4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2"/>
        <v>134.69910000000002</v>
      </c>
      <c r="AS148">
        <v>46.0839</v>
      </c>
      <c r="AX148">
        <v>88.615200000000002</v>
      </c>
    </row>
    <row r="149" spans="1:50" x14ac:dyDescent="0.25">
      <c r="A149" s="1">
        <v>1401.2906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2"/>
        <v>1401.2906</v>
      </c>
      <c r="AS149">
        <v>1044.8815999999999</v>
      </c>
      <c r="AW149">
        <v>356.40899999999999</v>
      </c>
    </row>
    <row r="150" spans="1:50" x14ac:dyDescent="0.25">
      <c r="A150" s="1">
        <v>463.06959999999998</v>
      </c>
      <c r="B150">
        <v>2.0432000000000001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2"/>
        <v>465.11279999999999</v>
      </c>
      <c r="AV150">
        <v>465.11279999999999</v>
      </c>
    </row>
    <row r="151" spans="1:50" x14ac:dyDescent="0.25">
      <c r="A151" s="1">
        <v>24.328399999999998</v>
      </c>
      <c r="B151">
        <v>68.798500000000004</v>
      </c>
      <c r="C151">
        <v>42.0062</v>
      </c>
      <c r="D151">
        <v>7.4936999999999996</v>
      </c>
      <c r="E151">
        <v>0.36820000000000003</v>
      </c>
      <c r="F151">
        <v>4.4000000000000003E-3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2"/>
        <v>142.99940000000001</v>
      </c>
      <c r="AU151">
        <v>85.901600000000002</v>
      </c>
      <c r="AX151">
        <v>57.097799999999999</v>
      </c>
    </row>
    <row r="152" spans="1:50" x14ac:dyDescent="0.25">
      <c r="A152" s="1">
        <v>770.98820000000001</v>
      </c>
      <c r="B152">
        <v>65.259900000000002</v>
      </c>
      <c r="C152">
        <v>35.659599999999998</v>
      </c>
      <c r="D152">
        <v>23.845199999999998</v>
      </c>
      <c r="E152">
        <v>17.551100000000002</v>
      </c>
      <c r="F152">
        <v>13.6784</v>
      </c>
      <c r="G152">
        <v>11.076000000000001</v>
      </c>
      <c r="H152">
        <v>9.2189999999999994</v>
      </c>
      <c r="I152">
        <v>7.8346999999999998</v>
      </c>
      <c r="J152">
        <v>6.7678000000000003</v>
      </c>
      <c r="K152">
        <v>5.9236000000000004</v>
      </c>
      <c r="L152">
        <v>5.2412999999999998</v>
      </c>
      <c r="M152">
        <v>4.6801000000000004</v>
      </c>
      <c r="N152">
        <v>4.2115</v>
      </c>
      <c r="O152">
        <v>3.8153999999999999</v>
      </c>
      <c r="P152">
        <v>3.4767999999999999</v>
      </c>
      <c r="Q152">
        <v>3.1846000000000001</v>
      </c>
      <c r="R152">
        <v>2.9302999999999999</v>
      </c>
      <c r="S152">
        <v>2.7073</v>
      </c>
      <c r="T152">
        <v>2.5105</v>
      </c>
      <c r="U152">
        <v>2.3357999999999999</v>
      </c>
      <c r="V152">
        <v>2.1798000000000002</v>
      </c>
      <c r="W152">
        <v>2.0398999999999998</v>
      </c>
      <c r="X152">
        <v>1.9137999999999999</v>
      </c>
      <c r="Y152">
        <v>1.7997000000000001</v>
      </c>
      <c r="Z152">
        <v>1.696</v>
      </c>
      <c r="AA152">
        <v>1.6014999999999999</v>
      </c>
      <c r="AB152">
        <v>1.5150999999999999</v>
      </c>
      <c r="AC152">
        <v>1.4359</v>
      </c>
      <c r="AD152">
        <v>1.3629</v>
      </c>
      <c r="AE152">
        <v>1.2957000000000001</v>
      </c>
      <c r="AF152">
        <v>1.2335</v>
      </c>
      <c r="AG152">
        <v>1.1758999999999999</v>
      </c>
      <c r="AH152">
        <v>1.1224000000000001</v>
      </c>
      <c r="AI152">
        <v>1.0726</v>
      </c>
      <c r="AJ152">
        <v>1.0262</v>
      </c>
      <c r="AK152">
        <v>0.98280000000000001</v>
      </c>
      <c r="AL152">
        <v>0.94220000000000004</v>
      </c>
      <c r="AM152">
        <v>0.9042</v>
      </c>
      <c r="AN152">
        <v>0.86850000000000005</v>
      </c>
      <c r="AO152">
        <f t="shared" si="2"/>
        <v>1029.0656999999999</v>
      </c>
      <c r="AS152">
        <v>237.20570000000001</v>
      </c>
      <c r="AT152">
        <v>335.77080000000001</v>
      </c>
      <c r="AU152">
        <v>456.08920000000001</v>
      </c>
    </row>
    <row r="153" spans="1:50" x14ac:dyDescent="0.25">
      <c r="A153" s="1">
        <v>827.82910000000004</v>
      </c>
      <c r="B153">
        <v>271.8304</v>
      </c>
      <c r="C153">
        <v>65.2256</v>
      </c>
      <c r="D153">
        <v>13.787100000000001</v>
      </c>
      <c r="E153">
        <v>2.6772</v>
      </c>
      <c r="F153">
        <v>0.48730000000000001</v>
      </c>
      <c r="G153">
        <v>8.4099999999999994E-2</v>
      </c>
      <c r="H153">
        <v>1.3899999999999999E-2</v>
      </c>
      <c r="I153">
        <v>2.2000000000000001E-3</v>
      </c>
      <c r="J153">
        <v>2.9999999999999997E-4</v>
      </c>
      <c r="K153">
        <v>1E-4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2"/>
        <v>1181.9372999999998</v>
      </c>
      <c r="AS153">
        <v>834.65210000000002</v>
      </c>
      <c r="AU153">
        <v>347.28519999999997</v>
      </c>
    </row>
    <row r="154" spans="1:50" x14ac:dyDescent="0.25">
      <c r="A154" s="1">
        <v>219.7176</v>
      </c>
      <c r="B154">
        <v>104.9101</v>
      </c>
      <c r="C154">
        <v>4.0942999999999996</v>
      </c>
      <c r="D154">
        <v>1.7999999999999999E-2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2"/>
        <v>328.73999999999995</v>
      </c>
      <c r="AS154">
        <v>161.15360000000001</v>
      </c>
      <c r="AT154">
        <v>44.831600000000002</v>
      </c>
      <c r="AW154">
        <v>122.7548</v>
      </c>
    </row>
    <row r="155" spans="1:50" x14ac:dyDescent="0.25">
      <c r="A155" s="1">
        <v>135.18090000000001</v>
      </c>
      <c r="B155">
        <v>4.6899999999999997E-2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2"/>
        <v>135.2278</v>
      </c>
      <c r="AR155">
        <v>75.790400000000005</v>
      </c>
      <c r="AW155">
        <v>59.437399999999997</v>
      </c>
    </row>
    <row r="156" spans="1:50" x14ac:dyDescent="0.25">
      <c r="A156" s="1">
        <v>32.913400000000003</v>
      </c>
      <c r="B156">
        <v>4.5084999999999997</v>
      </c>
      <c r="C156">
        <v>0.39329999999999998</v>
      </c>
      <c r="D156">
        <v>2.8299999999999999E-2</v>
      </c>
      <c r="E156">
        <v>1.8E-3</v>
      </c>
      <c r="F156">
        <v>1E-4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2"/>
        <v>37.845400000000012</v>
      </c>
      <c r="AT156">
        <v>24.159800000000001</v>
      </c>
      <c r="AU156">
        <v>13.685600000000001</v>
      </c>
    </row>
    <row r="157" spans="1:50" x14ac:dyDescent="0.25">
      <c r="A157" s="1">
        <v>257.3322</v>
      </c>
      <c r="B157">
        <v>6.9999999999999999E-4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2"/>
        <v>257.3329</v>
      </c>
      <c r="AU157">
        <v>257.3329</v>
      </c>
    </row>
    <row r="158" spans="1:50" x14ac:dyDescent="0.25">
      <c r="A158" s="1">
        <v>12816.3429</v>
      </c>
      <c r="B158">
        <v>0.1022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2"/>
        <v>12816.445099999999</v>
      </c>
      <c r="AR158">
        <v>3735.9839999999999</v>
      </c>
      <c r="AT158">
        <v>2108.3299000000002</v>
      </c>
      <c r="AU158">
        <v>2788.4387999999999</v>
      </c>
      <c r="AV158">
        <v>4183.6923999999999</v>
      </c>
    </row>
    <row r="159" spans="1:50" x14ac:dyDescent="0.25">
      <c r="A159" s="1">
        <v>3208.2145</v>
      </c>
      <c r="B159">
        <v>604.60469999999998</v>
      </c>
      <c r="C159">
        <v>1.26E-2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2"/>
        <v>3812.8317999999999</v>
      </c>
      <c r="AR159">
        <v>1429.5324000000001</v>
      </c>
      <c r="AS159">
        <v>1771.9556</v>
      </c>
      <c r="AT159">
        <v>611.34379999999999</v>
      </c>
    </row>
    <row r="160" spans="1:50" x14ac:dyDescent="0.25">
      <c r="A160" s="1">
        <v>972.69989999999996</v>
      </c>
      <c r="B160">
        <v>9.0695999999999994</v>
      </c>
      <c r="C160">
        <v>0.13730000000000001</v>
      </c>
      <c r="D160">
        <v>2.5000000000000001E-3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2"/>
        <v>981.90930000000003</v>
      </c>
      <c r="AR160">
        <v>183.66759999999999</v>
      </c>
      <c r="AU160">
        <v>279.27839999999998</v>
      </c>
      <c r="AV160">
        <v>518.9633</v>
      </c>
    </row>
    <row r="161" spans="1:50" x14ac:dyDescent="0.25">
      <c r="A161" s="1">
        <v>36.468299999999999</v>
      </c>
      <c r="B161">
        <v>1.4859</v>
      </c>
      <c r="C161">
        <v>0.86719999999999997</v>
      </c>
      <c r="D161">
        <v>0.61329999999999996</v>
      </c>
      <c r="E161">
        <v>0.47420000000000001</v>
      </c>
      <c r="F161">
        <v>0.38619999999999999</v>
      </c>
      <c r="G161">
        <v>0.3256</v>
      </c>
      <c r="H161">
        <v>0.28129999999999999</v>
      </c>
      <c r="I161">
        <v>0.24740000000000001</v>
      </c>
      <c r="J161">
        <v>0.2208</v>
      </c>
      <c r="K161">
        <v>0.1993</v>
      </c>
      <c r="L161">
        <v>0.18149999999999999</v>
      </c>
      <c r="M161">
        <v>0.1666</v>
      </c>
      <c r="N161">
        <v>0.15390000000000001</v>
      </c>
      <c r="O161">
        <v>0.14299999999999999</v>
      </c>
      <c r="P161">
        <v>0.13350000000000001</v>
      </c>
      <c r="Q161">
        <v>0.12520000000000001</v>
      </c>
      <c r="R161">
        <v>0.1178</v>
      </c>
      <c r="S161">
        <v>0.1113</v>
      </c>
      <c r="T161">
        <v>0.10539999999999999</v>
      </c>
      <c r="U161">
        <v>0.10009999999999999</v>
      </c>
      <c r="V161">
        <v>9.5299999999999996E-2</v>
      </c>
      <c r="W161">
        <v>9.0899999999999995E-2</v>
      </c>
      <c r="X161">
        <v>8.6900000000000005E-2</v>
      </c>
      <c r="Y161">
        <v>8.3199999999999996E-2</v>
      </c>
      <c r="Z161">
        <v>7.9799999999999996E-2</v>
      </c>
      <c r="AA161">
        <v>7.6700000000000004E-2</v>
      </c>
      <c r="AB161">
        <v>7.3800000000000004E-2</v>
      </c>
      <c r="AC161">
        <v>7.1099999999999997E-2</v>
      </c>
      <c r="AD161">
        <v>6.8599999999999994E-2</v>
      </c>
      <c r="AE161">
        <v>6.6299999999999998E-2</v>
      </c>
      <c r="AF161">
        <v>6.4100000000000004E-2</v>
      </c>
      <c r="AG161">
        <v>6.2100000000000002E-2</v>
      </c>
      <c r="AH161">
        <v>6.0199999999999997E-2</v>
      </c>
      <c r="AI161">
        <v>5.8299999999999998E-2</v>
      </c>
      <c r="AJ161">
        <v>5.6599999999999998E-2</v>
      </c>
      <c r="AK161">
        <v>5.5E-2</v>
      </c>
      <c r="AL161">
        <v>5.3499999999999999E-2</v>
      </c>
      <c r="AM161">
        <v>5.1999999999999998E-2</v>
      </c>
      <c r="AN161">
        <v>5.0700000000000002E-2</v>
      </c>
      <c r="AO161">
        <f t="shared" si="2"/>
        <v>44.212900000000012</v>
      </c>
      <c r="AT161">
        <v>21.880099999999999</v>
      </c>
      <c r="AV161">
        <v>22.332799999999999</v>
      </c>
    </row>
    <row r="162" spans="1:50" x14ac:dyDescent="0.25">
      <c r="A162" s="1">
        <v>1365.3579</v>
      </c>
      <c r="B162">
        <v>290.69990000000001</v>
      </c>
      <c r="C162">
        <v>142.7013</v>
      </c>
      <c r="D162">
        <v>82.433499999999995</v>
      </c>
      <c r="E162">
        <v>51.848500000000001</v>
      </c>
      <c r="F162">
        <v>34.434199999999997</v>
      </c>
      <c r="G162">
        <v>23.767499999999998</v>
      </c>
      <c r="H162">
        <v>16.889800000000001</v>
      </c>
      <c r="I162">
        <v>12.281499999999999</v>
      </c>
      <c r="J162">
        <v>9.0996000000000006</v>
      </c>
      <c r="K162">
        <v>6.8483999999999998</v>
      </c>
      <c r="L162">
        <v>5.2233000000000001</v>
      </c>
      <c r="M162">
        <v>4.03</v>
      </c>
      <c r="N162">
        <v>3.1408999999999998</v>
      </c>
      <c r="O162">
        <v>2.4699</v>
      </c>
      <c r="P162">
        <v>1.9579</v>
      </c>
      <c r="Q162">
        <v>1.5631999999999999</v>
      </c>
      <c r="R162">
        <v>1.2562</v>
      </c>
      <c r="S162">
        <v>1.0156000000000001</v>
      </c>
      <c r="T162">
        <v>0.82550000000000001</v>
      </c>
      <c r="U162">
        <v>0.6744</v>
      </c>
      <c r="V162">
        <v>0.55349999999999999</v>
      </c>
      <c r="W162">
        <v>0.45629999999999998</v>
      </c>
      <c r="X162">
        <v>0.37769999999999998</v>
      </c>
      <c r="Y162">
        <v>0.31380000000000002</v>
      </c>
      <c r="Z162">
        <v>0.2616</v>
      </c>
      <c r="AA162">
        <v>0.21879999999999999</v>
      </c>
      <c r="AB162">
        <v>0.18360000000000001</v>
      </c>
      <c r="AC162">
        <v>0.1545</v>
      </c>
      <c r="AD162">
        <v>0.13039999999999999</v>
      </c>
      <c r="AE162">
        <v>0.1104</v>
      </c>
      <c r="AF162">
        <v>9.3600000000000003E-2</v>
      </c>
      <c r="AG162">
        <v>7.9600000000000004E-2</v>
      </c>
      <c r="AH162">
        <v>6.7900000000000002E-2</v>
      </c>
      <c r="AI162">
        <v>5.8000000000000003E-2</v>
      </c>
      <c r="AJ162">
        <v>4.9599999999999998E-2</v>
      </c>
      <c r="AK162">
        <v>4.2599999999999999E-2</v>
      </c>
      <c r="AL162">
        <v>3.6600000000000001E-2</v>
      </c>
      <c r="AM162">
        <v>3.15E-2</v>
      </c>
      <c r="AN162">
        <v>2.7199999999999998E-2</v>
      </c>
      <c r="AO162">
        <f t="shared" si="2"/>
        <v>2061.7661999999996</v>
      </c>
      <c r="AS162">
        <v>795.63239999999996</v>
      </c>
      <c r="AU162">
        <v>598.90039999999999</v>
      </c>
      <c r="AW162">
        <v>667.23339999999996</v>
      </c>
    </row>
    <row r="163" spans="1:50" x14ac:dyDescent="0.25">
      <c r="A163" s="1">
        <v>7053.0780999999997</v>
      </c>
      <c r="B163">
        <v>1632.8205</v>
      </c>
      <c r="C163">
        <v>453.9923</v>
      </c>
      <c r="D163">
        <v>133.7884</v>
      </c>
      <c r="E163">
        <v>40.849699999999999</v>
      </c>
      <c r="F163">
        <v>12.792400000000001</v>
      </c>
      <c r="G163">
        <v>4.0852000000000004</v>
      </c>
      <c r="H163">
        <v>1.3254999999999999</v>
      </c>
      <c r="I163">
        <v>0.43590000000000001</v>
      </c>
      <c r="J163">
        <v>0.14499999999999999</v>
      </c>
      <c r="K163">
        <v>4.87E-2</v>
      </c>
      <c r="L163">
        <v>1.6500000000000001E-2</v>
      </c>
      <c r="M163">
        <v>5.5999999999999999E-3</v>
      </c>
      <c r="N163">
        <v>1.9E-3</v>
      </c>
      <c r="O163">
        <v>6.9999999999999999E-4</v>
      </c>
      <c r="P163">
        <v>2.0000000000000001E-4</v>
      </c>
      <c r="Q163">
        <v>1E-4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2"/>
        <v>9333.3867000000009</v>
      </c>
      <c r="AS163">
        <v>4690.6590999999999</v>
      </c>
      <c r="AV163">
        <v>4642.7276000000002</v>
      </c>
    </row>
    <row r="164" spans="1:50" x14ac:dyDescent="0.25">
      <c r="A164" s="1">
        <v>120.81619999999999</v>
      </c>
      <c r="B164">
        <v>28.254100000000001</v>
      </c>
      <c r="C164">
        <v>0.156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2"/>
        <v>149.22630000000001</v>
      </c>
      <c r="AR164">
        <v>51.245600000000003</v>
      </c>
      <c r="AX164">
        <v>97.980699999999999</v>
      </c>
    </row>
    <row r="165" spans="1:50" x14ac:dyDescent="0.25">
      <c r="A165" s="1">
        <v>203.61879999999999</v>
      </c>
      <c r="B165">
        <v>496.43470000000002</v>
      </c>
      <c r="C165">
        <v>111.8819</v>
      </c>
      <c r="D165">
        <v>1.9086000000000001</v>
      </c>
      <c r="E165">
        <v>1.1999999999999999E-3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2"/>
        <v>813.84519999999998</v>
      </c>
      <c r="AR165">
        <v>342.93959999999998</v>
      </c>
      <c r="AU165">
        <v>177.38720000000001</v>
      </c>
      <c r="AX165">
        <v>293.51839999999999</v>
      </c>
    </row>
    <row r="166" spans="1:50" x14ac:dyDescent="0.25">
      <c r="A166" s="1">
        <v>148.42699999999999</v>
      </c>
      <c r="B166">
        <v>22.232700000000001</v>
      </c>
      <c r="C166">
        <v>11.0532</v>
      </c>
      <c r="D166">
        <v>6.6616</v>
      </c>
      <c r="E166">
        <v>4.4227999999999996</v>
      </c>
      <c r="F166">
        <v>3.1183000000000001</v>
      </c>
      <c r="G166">
        <v>2.2919999999999998</v>
      </c>
      <c r="H166">
        <v>1.7373000000000001</v>
      </c>
      <c r="I166">
        <v>1.3488</v>
      </c>
      <c r="J166">
        <v>1.0673999999999999</v>
      </c>
      <c r="K166">
        <v>0.85819999999999996</v>
      </c>
      <c r="L166">
        <v>0.69920000000000004</v>
      </c>
      <c r="M166">
        <v>0.57609999999999995</v>
      </c>
      <c r="N166">
        <v>0.47949999999999998</v>
      </c>
      <c r="O166">
        <v>0.40239999999999998</v>
      </c>
      <c r="P166">
        <v>0.34039999999999998</v>
      </c>
      <c r="Q166">
        <v>0.2898</v>
      </c>
      <c r="R166">
        <v>0.24829999999999999</v>
      </c>
      <c r="S166">
        <v>0.214</v>
      </c>
      <c r="T166">
        <v>0.18529999999999999</v>
      </c>
      <c r="U166">
        <v>0.16120000000000001</v>
      </c>
      <c r="V166">
        <v>0.14080000000000001</v>
      </c>
      <c r="W166">
        <v>0.1235</v>
      </c>
      <c r="X166">
        <v>0.1087</v>
      </c>
      <c r="Y166">
        <v>9.6000000000000002E-2</v>
      </c>
      <c r="Z166">
        <v>8.5000000000000006E-2</v>
      </c>
      <c r="AA166">
        <v>7.5499999999999998E-2</v>
      </c>
      <c r="AB166">
        <v>6.7299999999999999E-2</v>
      </c>
      <c r="AC166">
        <v>6.0100000000000001E-2</v>
      </c>
      <c r="AD166">
        <v>5.3800000000000001E-2</v>
      </c>
      <c r="AE166">
        <v>4.8300000000000003E-2</v>
      </c>
      <c r="AF166">
        <v>4.3499999999999997E-2</v>
      </c>
      <c r="AG166">
        <v>3.9199999999999999E-2</v>
      </c>
      <c r="AH166">
        <v>3.5400000000000001E-2</v>
      </c>
      <c r="AI166">
        <v>3.2000000000000001E-2</v>
      </c>
      <c r="AJ166">
        <v>2.9000000000000001E-2</v>
      </c>
      <c r="AK166">
        <v>2.63E-2</v>
      </c>
      <c r="AL166">
        <v>2.4E-2</v>
      </c>
      <c r="AM166">
        <v>2.18E-2</v>
      </c>
      <c r="AN166">
        <v>1.9900000000000001E-2</v>
      </c>
      <c r="AO166">
        <f t="shared" si="2"/>
        <v>207.94560000000007</v>
      </c>
      <c r="AT166">
        <v>103.96080000000001</v>
      </c>
      <c r="AU166">
        <v>103.98480000000001</v>
      </c>
    </row>
    <row r="167" spans="1:50" x14ac:dyDescent="0.25">
      <c r="A167" s="1">
        <v>671.21389999999997</v>
      </c>
      <c r="B167">
        <v>108.3503</v>
      </c>
      <c r="C167">
        <v>0.40279999999999999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2"/>
        <v>779.96699999999998</v>
      </c>
      <c r="AS167">
        <v>388.18079999999998</v>
      </c>
      <c r="AU167">
        <v>391.78620000000001</v>
      </c>
    </row>
    <row r="168" spans="1:50" x14ac:dyDescent="0.25">
      <c r="A168" s="1">
        <v>1861.9227000000001</v>
      </c>
      <c r="B168">
        <v>301.32150000000001</v>
      </c>
      <c r="C168">
        <v>146.54</v>
      </c>
      <c r="D168">
        <v>86.020399999999995</v>
      </c>
      <c r="E168">
        <v>55.572899999999997</v>
      </c>
      <c r="F168">
        <v>38.125500000000002</v>
      </c>
      <c r="G168">
        <v>27.275500000000001</v>
      </c>
      <c r="H168">
        <v>20.1326</v>
      </c>
      <c r="I168">
        <v>15.227</v>
      </c>
      <c r="J168">
        <v>11.7455</v>
      </c>
      <c r="K168">
        <v>9.2086000000000006</v>
      </c>
      <c r="L168">
        <v>7.3193999999999999</v>
      </c>
      <c r="M168">
        <v>5.8868</v>
      </c>
      <c r="N168">
        <v>4.7832999999999997</v>
      </c>
      <c r="O168">
        <v>3.9218000000000002</v>
      </c>
      <c r="P168">
        <v>3.2412999999999998</v>
      </c>
      <c r="Q168">
        <v>2.6981000000000002</v>
      </c>
      <c r="R168">
        <v>2.2605</v>
      </c>
      <c r="S168">
        <v>1.9049</v>
      </c>
      <c r="T168">
        <v>1.6138999999999999</v>
      </c>
      <c r="U168">
        <v>1.3741000000000001</v>
      </c>
      <c r="V168">
        <v>1.1752</v>
      </c>
      <c r="W168">
        <v>1.0092000000000001</v>
      </c>
      <c r="X168">
        <v>0.87009999999999998</v>
      </c>
      <c r="Y168">
        <v>0.75290000000000001</v>
      </c>
      <c r="Z168">
        <v>0.65359999999999996</v>
      </c>
      <c r="AA168">
        <v>0.56930000000000003</v>
      </c>
      <c r="AB168">
        <v>0.49730000000000002</v>
      </c>
      <c r="AC168">
        <v>0.43559999999999999</v>
      </c>
      <c r="AD168">
        <v>0.38250000000000001</v>
      </c>
      <c r="AE168">
        <v>0.33679999999999999</v>
      </c>
      <c r="AF168">
        <v>0.29720000000000002</v>
      </c>
      <c r="AG168">
        <v>0.26290000000000002</v>
      </c>
      <c r="AH168">
        <v>0.2331</v>
      </c>
      <c r="AI168">
        <v>0.20699999999999999</v>
      </c>
      <c r="AJ168">
        <v>0.1842</v>
      </c>
      <c r="AK168">
        <v>0.16420000000000001</v>
      </c>
      <c r="AL168">
        <v>0.1467</v>
      </c>
      <c r="AM168">
        <v>0.13120000000000001</v>
      </c>
      <c r="AN168">
        <v>0.1176</v>
      </c>
      <c r="AO168">
        <f t="shared" si="2"/>
        <v>2616.5229000000004</v>
      </c>
      <c r="AT168">
        <v>1814.1332</v>
      </c>
      <c r="AV168">
        <v>802.38969999999995</v>
      </c>
    </row>
    <row r="169" spans="1:50" x14ac:dyDescent="0.25">
      <c r="A169" s="1">
        <v>125.1581</v>
      </c>
      <c r="B169">
        <v>113.46080000000001</v>
      </c>
      <c r="C169">
        <v>22.059799999999999</v>
      </c>
      <c r="D169">
        <v>1.4180999999999999</v>
      </c>
      <c r="E169">
        <v>3.3399999999999999E-2</v>
      </c>
      <c r="F169">
        <v>2.9999999999999997E-4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2"/>
        <v>262.13049999999993</v>
      </c>
      <c r="AR169">
        <v>112.8901</v>
      </c>
      <c r="AV169">
        <v>149.24039999999999</v>
      </c>
    </row>
    <row r="170" spans="1:50" x14ac:dyDescent="0.25">
      <c r="A170" s="1">
        <v>142.01949999999999</v>
      </c>
      <c r="B170">
        <v>1.2910999999999999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2"/>
        <v>143.31059999999999</v>
      </c>
      <c r="AR170">
        <v>143.31059999999999</v>
      </c>
    </row>
    <row r="171" spans="1:50" x14ac:dyDescent="0.25">
      <c r="A171" s="1">
        <v>458.84280000000001</v>
      </c>
      <c r="B171">
        <v>6.5600000000000006E-2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2"/>
        <v>458.90840000000003</v>
      </c>
      <c r="AV171">
        <v>223.08279999999999</v>
      </c>
      <c r="AX171">
        <v>235.82560000000001</v>
      </c>
    </row>
    <row r="172" spans="1:50" x14ac:dyDescent="0.25">
      <c r="A172" s="1">
        <v>536.81290000000001</v>
      </c>
      <c r="B172">
        <v>1020.5413</v>
      </c>
      <c r="C172">
        <v>211.67080000000001</v>
      </c>
      <c r="D172">
        <v>4.8406000000000002</v>
      </c>
      <c r="E172">
        <v>8.3000000000000001E-3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2"/>
        <v>1773.8739</v>
      </c>
      <c r="AR172">
        <v>363.07440000000003</v>
      </c>
      <c r="AT172">
        <v>811.00350000000003</v>
      </c>
      <c r="AU172">
        <v>599.79600000000005</v>
      </c>
    </row>
    <row r="173" spans="1:50" x14ac:dyDescent="0.25">
      <c r="A173" s="1">
        <v>3563.5576999999998</v>
      </c>
      <c r="B173">
        <v>143.4042</v>
      </c>
      <c r="C173">
        <v>83.588999999999999</v>
      </c>
      <c r="D173">
        <v>59.071899999999999</v>
      </c>
      <c r="E173">
        <v>45.645400000000002</v>
      </c>
      <c r="F173">
        <v>37.162100000000002</v>
      </c>
      <c r="G173">
        <v>31.3154</v>
      </c>
      <c r="H173">
        <v>27.042100000000001</v>
      </c>
      <c r="I173">
        <v>23.782800000000002</v>
      </c>
      <c r="J173">
        <v>21.215599999999998</v>
      </c>
      <c r="K173">
        <v>19.141500000000001</v>
      </c>
      <c r="L173">
        <v>17.4312</v>
      </c>
      <c r="M173">
        <v>15.997</v>
      </c>
      <c r="N173">
        <v>14.777200000000001</v>
      </c>
      <c r="O173">
        <v>13.7273</v>
      </c>
      <c r="P173">
        <v>12.8141</v>
      </c>
      <c r="Q173">
        <v>12.012700000000001</v>
      </c>
      <c r="R173">
        <v>11.303800000000001</v>
      </c>
      <c r="S173">
        <v>10.6724</v>
      </c>
      <c r="T173">
        <v>10.106400000000001</v>
      </c>
      <c r="U173">
        <v>9.5962999999999994</v>
      </c>
      <c r="V173">
        <v>9.1341000000000001</v>
      </c>
      <c r="W173">
        <v>8.7134999999999998</v>
      </c>
      <c r="X173">
        <v>8.3291000000000004</v>
      </c>
      <c r="Y173">
        <v>7.9764999999999997</v>
      </c>
      <c r="Z173">
        <v>7.6519000000000004</v>
      </c>
      <c r="AA173">
        <v>7.3520000000000003</v>
      </c>
      <c r="AB173">
        <v>7.0743</v>
      </c>
      <c r="AC173">
        <v>6.8163</v>
      </c>
      <c r="AD173">
        <v>6.5759999999999996</v>
      </c>
      <c r="AE173">
        <v>6.3517000000000001</v>
      </c>
      <c r="AF173">
        <v>6.1417999999999999</v>
      </c>
      <c r="AG173">
        <v>5.9451000000000001</v>
      </c>
      <c r="AH173">
        <v>5.7602000000000002</v>
      </c>
      <c r="AI173">
        <v>5.5861999999999998</v>
      </c>
      <c r="AJ173">
        <v>5.4221000000000004</v>
      </c>
      <c r="AK173">
        <v>5.2671999999999999</v>
      </c>
      <c r="AL173">
        <v>5.1205999999999996</v>
      </c>
      <c r="AM173">
        <v>4.9817999999999998</v>
      </c>
      <c r="AN173">
        <v>4.8501000000000003</v>
      </c>
      <c r="AO173">
        <f t="shared" si="2"/>
        <v>4308.4165999999987</v>
      </c>
      <c r="AS173">
        <v>2866.7964000000002</v>
      </c>
      <c r="AV173">
        <v>1441.6202000000001</v>
      </c>
    </row>
    <row r="174" spans="1:50" x14ac:dyDescent="0.25">
      <c r="A174" s="1">
        <v>798.16240000000005</v>
      </c>
      <c r="B174">
        <v>1.9187000000000001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2"/>
        <v>800.08109999999999</v>
      </c>
      <c r="AU174">
        <v>286.24119999999999</v>
      </c>
      <c r="AX174">
        <v>513.83989999999994</v>
      </c>
    </row>
    <row r="175" spans="1:50" x14ac:dyDescent="0.25">
      <c r="A175" s="1">
        <v>5075.9105</v>
      </c>
      <c r="B175">
        <v>269.68740000000003</v>
      </c>
      <c r="C175">
        <v>155.01300000000001</v>
      </c>
      <c r="D175">
        <v>108.32680000000001</v>
      </c>
      <c r="E175">
        <v>82.914500000000004</v>
      </c>
      <c r="F175">
        <v>66.945899999999995</v>
      </c>
      <c r="G175">
        <v>55.9955</v>
      </c>
      <c r="H175">
        <v>48.028500000000001</v>
      </c>
      <c r="I175">
        <v>41.978299999999997</v>
      </c>
      <c r="J175">
        <v>37.231699999999996</v>
      </c>
      <c r="K175">
        <v>33.4114</v>
      </c>
      <c r="L175">
        <v>30.272600000000001</v>
      </c>
      <c r="M175">
        <v>27.6493</v>
      </c>
      <c r="N175">
        <v>25.4255</v>
      </c>
      <c r="O175">
        <v>23.517199999999999</v>
      </c>
      <c r="P175">
        <v>21.862400000000001</v>
      </c>
      <c r="Q175">
        <v>20.414400000000001</v>
      </c>
      <c r="R175">
        <v>19.1371</v>
      </c>
      <c r="S175">
        <v>18.002400000000002</v>
      </c>
      <c r="T175">
        <v>16.9879</v>
      </c>
      <c r="U175">
        <v>16.075700000000001</v>
      </c>
      <c r="V175">
        <v>15.2514</v>
      </c>
      <c r="W175">
        <v>14.5029</v>
      </c>
      <c r="X175">
        <v>13.820499999999999</v>
      </c>
      <c r="Y175">
        <v>13.1958</v>
      </c>
      <c r="Z175">
        <v>12.622</v>
      </c>
      <c r="AA175">
        <v>12.0931</v>
      </c>
      <c r="AB175">
        <v>11.604200000000001</v>
      </c>
      <c r="AC175">
        <v>11.151</v>
      </c>
      <c r="AD175">
        <v>10.729699999999999</v>
      </c>
      <c r="AE175">
        <v>10.337199999999999</v>
      </c>
      <c r="AF175">
        <v>9.9705999999999992</v>
      </c>
      <c r="AG175">
        <v>9.6274999999999995</v>
      </c>
      <c r="AH175">
        <v>9.3057999999999996</v>
      </c>
      <c r="AI175">
        <v>9.0036000000000005</v>
      </c>
      <c r="AJ175">
        <v>8.7190999999999992</v>
      </c>
      <c r="AK175">
        <v>8.4509000000000007</v>
      </c>
      <c r="AL175">
        <v>8.1975999999999996</v>
      </c>
      <c r="AM175">
        <v>7.9581</v>
      </c>
      <c r="AN175">
        <v>7.7312000000000003</v>
      </c>
      <c r="AO175">
        <f t="shared" si="2"/>
        <v>6399.0602000000008</v>
      </c>
      <c r="AR175">
        <v>2029.8987999999999</v>
      </c>
      <c r="AV175">
        <v>3012.9870000000001</v>
      </c>
      <c r="AX175">
        <v>1356.1744000000001</v>
      </c>
    </row>
    <row r="176" spans="1:50" x14ac:dyDescent="0.25">
      <c r="A176" s="1">
        <v>517.25289999999995</v>
      </c>
      <c r="B176">
        <v>288.86</v>
      </c>
      <c r="C176">
        <v>0.3145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2"/>
        <v>806.42739999999992</v>
      </c>
      <c r="AW176">
        <v>806.42740000000003</v>
      </c>
    </row>
    <row r="177" spans="1:50" x14ac:dyDescent="0.25">
      <c r="A177" s="1">
        <v>284.60770000000002</v>
      </c>
      <c r="B177">
        <v>271.37009999999998</v>
      </c>
      <c r="C177">
        <v>126.0912</v>
      </c>
      <c r="D177">
        <v>41.076500000000003</v>
      </c>
      <c r="E177">
        <v>10.265599999999999</v>
      </c>
      <c r="F177">
        <v>2.0569000000000002</v>
      </c>
      <c r="G177">
        <v>0.33950000000000002</v>
      </c>
      <c r="H177">
        <v>4.7E-2</v>
      </c>
      <c r="I177">
        <v>5.4999999999999997E-3</v>
      </c>
      <c r="J177">
        <v>5.9999999999999995E-4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2"/>
        <v>735.86059999999998</v>
      </c>
      <c r="AU177">
        <v>256.2826</v>
      </c>
      <c r="AV177">
        <v>479.57799999999997</v>
      </c>
    </row>
    <row r="178" spans="1:50" x14ac:dyDescent="0.25">
      <c r="A178" s="1">
        <v>126.94880000000001</v>
      </c>
      <c r="B178">
        <v>2.0427</v>
      </c>
      <c r="C178">
        <v>1.8E-3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2"/>
        <v>128.9933</v>
      </c>
      <c r="AU178">
        <v>88.945999999999998</v>
      </c>
      <c r="AX178">
        <v>40.0473</v>
      </c>
    </row>
    <row r="179" spans="1:50" x14ac:dyDescent="0.25">
      <c r="A179" s="1">
        <v>5771.8465999999999</v>
      </c>
      <c r="B179">
        <v>5644.3361999999997</v>
      </c>
      <c r="C179">
        <v>316.39870000000002</v>
      </c>
      <c r="D179">
        <v>0.78500000000000003</v>
      </c>
      <c r="E179">
        <v>1E-4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2"/>
        <v>11733.366599999998</v>
      </c>
      <c r="AR179">
        <v>3118.7350000000001</v>
      </c>
      <c r="AU179">
        <v>5280.9363999999996</v>
      </c>
      <c r="AX179">
        <v>3333.6952000000001</v>
      </c>
    </row>
    <row r="180" spans="1:50" x14ac:dyDescent="0.25">
      <c r="A180" s="1">
        <v>156.13</v>
      </c>
      <c r="B180">
        <v>104.3599</v>
      </c>
      <c r="C180">
        <v>64.606200000000001</v>
      </c>
      <c r="D180">
        <v>39.052799999999998</v>
      </c>
      <c r="E180">
        <v>23.2712</v>
      </c>
      <c r="F180">
        <v>13.727</v>
      </c>
      <c r="G180">
        <v>8.0337999999999994</v>
      </c>
      <c r="H180">
        <v>4.6718000000000002</v>
      </c>
      <c r="I180">
        <v>2.702</v>
      </c>
      <c r="J180">
        <v>1.5555000000000001</v>
      </c>
      <c r="K180">
        <v>0.89180000000000004</v>
      </c>
      <c r="L180">
        <v>0.50939999999999996</v>
      </c>
      <c r="M180">
        <v>0.28999999999999998</v>
      </c>
      <c r="N180">
        <v>0.1646</v>
      </c>
      <c r="O180">
        <v>9.3100000000000002E-2</v>
      </c>
      <c r="P180">
        <v>5.2600000000000001E-2</v>
      </c>
      <c r="Q180">
        <v>2.9600000000000001E-2</v>
      </c>
      <c r="R180">
        <v>1.66E-2</v>
      </c>
      <c r="S180">
        <v>9.2999999999999992E-3</v>
      </c>
      <c r="T180">
        <v>5.1999999999999998E-3</v>
      </c>
      <c r="U180">
        <v>2.8999999999999998E-3</v>
      </c>
      <c r="V180">
        <v>1.6000000000000001E-3</v>
      </c>
      <c r="W180">
        <v>8.9999999999999998E-4</v>
      </c>
      <c r="X180">
        <v>5.0000000000000001E-4</v>
      </c>
      <c r="Y180">
        <v>2.9999999999999997E-4</v>
      </c>
      <c r="Z180">
        <v>2.0000000000000001E-4</v>
      </c>
      <c r="AA180">
        <v>1E-4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2"/>
        <v>420.17889999999994</v>
      </c>
      <c r="AR180">
        <v>420.1789</v>
      </c>
    </row>
    <row r="181" spans="1:50" x14ac:dyDescent="0.25">
      <c r="A181" s="1">
        <v>121.2328</v>
      </c>
      <c r="B181">
        <v>4.8352000000000004</v>
      </c>
      <c r="C181">
        <v>2.8159999999999998</v>
      </c>
      <c r="D181">
        <v>1.9888999999999999</v>
      </c>
      <c r="E181">
        <v>1.5362</v>
      </c>
      <c r="F181">
        <v>1.2503</v>
      </c>
      <c r="G181">
        <v>1.0532999999999999</v>
      </c>
      <c r="H181">
        <v>0.9093</v>
      </c>
      <c r="I181">
        <v>0.79949999999999999</v>
      </c>
      <c r="J181">
        <v>0.71309999999999996</v>
      </c>
      <c r="K181">
        <v>0.64329999999999998</v>
      </c>
      <c r="L181">
        <v>0.5857</v>
      </c>
      <c r="M181">
        <v>0.53739999999999999</v>
      </c>
      <c r="N181">
        <v>0.49640000000000001</v>
      </c>
      <c r="O181">
        <v>0.46100000000000002</v>
      </c>
      <c r="P181">
        <v>0.43030000000000002</v>
      </c>
      <c r="Q181">
        <v>0.40329999999999999</v>
      </c>
      <c r="R181">
        <v>0.3795</v>
      </c>
      <c r="S181">
        <v>0.35830000000000001</v>
      </c>
      <c r="T181">
        <v>0.3392</v>
      </c>
      <c r="U181">
        <v>0.3221</v>
      </c>
      <c r="V181">
        <v>0.30649999999999999</v>
      </c>
      <c r="W181">
        <v>0.29239999999999999</v>
      </c>
      <c r="X181">
        <v>0.27950000000000003</v>
      </c>
      <c r="Y181">
        <v>0.2676</v>
      </c>
      <c r="Z181">
        <v>0.25669999999999998</v>
      </c>
      <c r="AA181">
        <v>0.24660000000000001</v>
      </c>
      <c r="AB181">
        <v>0.23730000000000001</v>
      </c>
      <c r="AC181">
        <v>0.2286</v>
      </c>
      <c r="AD181">
        <v>0.2205</v>
      </c>
      <c r="AE181">
        <v>0.21299999999999999</v>
      </c>
      <c r="AF181">
        <v>0.20599999999999999</v>
      </c>
      <c r="AG181">
        <v>0.1993</v>
      </c>
      <c r="AH181">
        <v>0.19309999999999999</v>
      </c>
      <c r="AI181">
        <v>0.18729999999999999</v>
      </c>
      <c r="AJ181">
        <v>0.18179999999999999</v>
      </c>
      <c r="AK181">
        <v>0.17660000000000001</v>
      </c>
      <c r="AL181">
        <v>0.17169999999999999</v>
      </c>
      <c r="AM181">
        <v>0.16700000000000001</v>
      </c>
      <c r="AN181">
        <v>0.16259999999999999</v>
      </c>
      <c r="AO181">
        <f t="shared" si="2"/>
        <v>146.28519999999997</v>
      </c>
      <c r="AS181">
        <v>64.737200000000001</v>
      </c>
      <c r="AT181">
        <v>81.548000000000002</v>
      </c>
    </row>
    <row r="182" spans="1:50" x14ac:dyDescent="0.25">
      <c r="A182" s="1">
        <v>84.369</v>
      </c>
      <c r="B182">
        <v>60.185000000000002</v>
      </c>
      <c r="C182">
        <v>5.4862000000000002</v>
      </c>
      <c r="D182">
        <v>9.1800000000000007E-2</v>
      </c>
      <c r="E182">
        <v>2.9999999999999997E-4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2"/>
        <v>150.13230000000001</v>
      </c>
      <c r="AS182">
        <v>93.6631</v>
      </c>
      <c r="AV182">
        <v>56.469200000000001</v>
      </c>
    </row>
    <row r="183" spans="1:50" x14ac:dyDescent="0.25">
      <c r="A183" s="1">
        <v>94.497900000000001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2"/>
        <v>94.497900000000001</v>
      </c>
      <c r="AT183">
        <v>64.748800000000003</v>
      </c>
      <c r="AV183">
        <v>29.749099999999999</v>
      </c>
    </row>
    <row r="184" spans="1:50" x14ac:dyDescent="0.25">
      <c r="A184" s="1">
        <v>1322.3601000000001</v>
      </c>
      <c r="B184">
        <v>973.23850000000004</v>
      </c>
      <c r="C184">
        <v>4.5454999999999997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2"/>
        <v>2300.1441000000004</v>
      </c>
      <c r="AV184">
        <v>691.40920000000006</v>
      </c>
      <c r="AW184">
        <v>1608.7348999999999</v>
      </c>
    </row>
    <row r="185" spans="1:50" x14ac:dyDescent="0.25">
      <c r="A185" s="1">
        <v>2425.3135000000002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2"/>
        <v>2425.3135000000002</v>
      </c>
      <c r="AR185">
        <v>1501.3968</v>
      </c>
      <c r="AV185">
        <v>923.91669999999999</v>
      </c>
    </row>
    <row r="186" spans="1:50" x14ac:dyDescent="0.25">
      <c r="A186" s="1">
        <v>63.614800000000002</v>
      </c>
      <c r="B186">
        <v>9.2170000000000005</v>
      </c>
      <c r="C186">
        <v>4.2167000000000003</v>
      </c>
      <c r="D186">
        <v>2.3546</v>
      </c>
      <c r="E186">
        <v>1.4561999999999999</v>
      </c>
      <c r="F186">
        <v>0.96050000000000002</v>
      </c>
      <c r="G186">
        <v>0.66269999999999996</v>
      </c>
      <c r="H186">
        <v>0.47289999999999999</v>
      </c>
      <c r="I186">
        <v>0.34649999999999997</v>
      </c>
      <c r="J186">
        <v>0.25929999999999997</v>
      </c>
      <c r="K186">
        <v>0.19750000000000001</v>
      </c>
      <c r="L186">
        <v>0.15279999999999999</v>
      </c>
      <c r="M186">
        <v>0.1197</v>
      </c>
      <c r="N186">
        <v>9.4799999999999995E-2</v>
      </c>
      <c r="O186">
        <v>7.5800000000000006E-2</v>
      </c>
      <c r="P186">
        <v>6.1199999999999997E-2</v>
      </c>
      <c r="Q186">
        <v>4.9799999999999997E-2</v>
      </c>
      <c r="R186">
        <v>4.0800000000000003E-2</v>
      </c>
      <c r="S186">
        <v>3.3599999999999998E-2</v>
      </c>
      <c r="T186">
        <v>2.7900000000000001E-2</v>
      </c>
      <c r="U186">
        <v>2.3199999999999998E-2</v>
      </c>
      <c r="V186">
        <v>1.95E-2</v>
      </c>
      <c r="W186">
        <v>1.6400000000000001E-2</v>
      </c>
      <c r="X186">
        <v>1.38E-2</v>
      </c>
      <c r="Y186">
        <v>1.18E-2</v>
      </c>
      <c r="Z186">
        <v>0.01</v>
      </c>
      <c r="AA186">
        <v>8.6E-3</v>
      </c>
      <c r="AB186">
        <v>7.3000000000000001E-3</v>
      </c>
      <c r="AC186">
        <v>6.3E-3</v>
      </c>
      <c r="AD186">
        <v>5.4000000000000003E-3</v>
      </c>
      <c r="AE186">
        <v>4.7000000000000002E-3</v>
      </c>
      <c r="AF186">
        <v>4.1000000000000003E-3</v>
      </c>
      <c r="AG186">
        <v>3.5999999999999999E-3</v>
      </c>
      <c r="AH186">
        <v>3.0999999999999999E-3</v>
      </c>
      <c r="AI186">
        <v>2.7000000000000001E-3</v>
      </c>
      <c r="AJ186">
        <v>2.3999999999999998E-3</v>
      </c>
      <c r="AK186">
        <v>2.0999999999999999E-3</v>
      </c>
      <c r="AL186">
        <v>1.8E-3</v>
      </c>
      <c r="AM186">
        <v>1.6000000000000001E-3</v>
      </c>
      <c r="AN186">
        <v>1.4E-3</v>
      </c>
      <c r="AO186">
        <f t="shared" si="2"/>
        <v>84.564900000000023</v>
      </c>
      <c r="AV186">
        <v>84.564899999999994</v>
      </c>
    </row>
    <row r="187" spans="1:50" x14ac:dyDescent="0.25">
      <c r="A187" s="1">
        <v>218.33459999999999</v>
      </c>
      <c r="B187">
        <v>15.193300000000001</v>
      </c>
      <c r="C187">
        <v>1.0894999999999999</v>
      </c>
      <c r="D187">
        <v>7.9000000000000001E-2</v>
      </c>
      <c r="E187">
        <v>5.7999999999999996E-3</v>
      </c>
      <c r="F187">
        <v>4.0000000000000002E-4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2"/>
        <v>234.70259999999999</v>
      </c>
      <c r="AT187">
        <v>94.540400000000005</v>
      </c>
      <c r="AU187">
        <v>140.16220000000001</v>
      </c>
    </row>
    <row r="188" spans="1:50" x14ac:dyDescent="0.25">
      <c r="A188" s="1">
        <v>79.439700000000002</v>
      </c>
      <c r="B188">
        <v>3.4077999999999999</v>
      </c>
      <c r="C188">
        <v>0.39240000000000003</v>
      </c>
      <c r="D188">
        <v>5.8900000000000001E-2</v>
      </c>
      <c r="E188">
        <v>1.03E-2</v>
      </c>
      <c r="F188">
        <v>2E-3</v>
      </c>
      <c r="G188">
        <v>4.0000000000000002E-4</v>
      </c>
      <c r="H188">
        <v>1E-4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2"/>
        <v>83.311599999999984</v>
      </c>
      <c r="AT188">
        <v>30.5044</v>
      </c>
      <c r="AU188">
        <v>0.19399999999998799</v>
      </c>
      <c r="AV188">
        <v>30.8764</v>
      </c>
      <c r="AW188">
        <v>21.736799999999999</v>
      </c>
    </row>
    <row r="189" spans="1:50" x14ac:dyDescent="0.25">
      <c r="A189" s="1">
        <v>1991.2058999999999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2"/>
        <v>1991.2058999999999</v>
      </c>
      <c r="AR189">
        <v>12.6334999999999</v>
      </c>
      <c r="AS189">
        <v>658.28480000000002</v>
      </c>
      <c r="AT189">
        <v>740.80920000000003</v>
      </c>
      <c r="AV189">
        <v>579.47839999999997</v>
      </c>
    </row>
    <row r="190" spans="1:50" x14ac:dyDescent="0.25">
      <c r="A190" s="1">
        <v>247.7748</v>
      </c>
      <c r="B190">
        <v>6.0495999999999999</v>
      </c>
      <c r="C190">
        <v>2.1999999999999999E-2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2"/>
        <v>253.84639999999999</v>
      </c>
      <c r="AR190">
        <v>40.000399999999999</v>
      </c>
      <c r="AU190">
        <v>71.606399999999994</v>
      </c>
      <c r="AV190">
        <v>89.473200000000006</v>
      </c>
      <c r="AW190">
        <v>52.766399999999898</v>
      </c>
    </row>
    <row r="191" spans="1:50" x14ac:dyDescent="0.25">
      <c r="A191" s="1">
        <v>1069.3738000000001</v>
      </c>
      <c r="B191">
        <v>64.198599999999999</v>
      </c>
      <c r="C191">
        <v>1.1000000000000001E-3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2"/>
        <v>1133.5735</v>
      </c>
      <c r="AS191">
        <v>1133.5735</v>
      </c>
    </row>
    <row r="192" spans="1:50" x14ac:dyDescent="0.25">
      <c r="A192" s="1">
        <v>1934.2535</v>
      </c>
      <c r="B192">
        <v>3.0000000000000001E-3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2"/>
        <v>1934.2565</v>
      </c>
      <c r="AX192">
        <v>1934.2565</v>
      </c>
    </row>
    <row r="193" spans="1:50" x14ac:dyDescent="0.25">
      <c r="A193" s="1">
        <v>578.55290000000002</v>
      </c>
      <c r="B193">
        <v>296.02789999999999</v>
      </c>
      <c r="C193">
        <v>1.1355999999999999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2"/>
        <v>875.71639999999991</v>
      </c>
      <c r="AU193">
        <v>236.61840000000001</v>
      </c>
      <c r="AV193">
        <v>639.09799999999996</v>
      </c>
    </row>
    <row r="194" spans="1:50" x14ac:dyDescent="0.25">
      <c r="A194" s="1">
        <v>11.573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2"/>
        <v>11.573</v>
      </c>
      <c r="AT194">
        <v>1.9548000000000001</v>
      </c>
      <c r="AU194">
        <v>3.0375999999999999</v>
      </c>
      <c r="AW194">
        <v>6.5805999999999996</v>
      </c>
    </row>
    <row r="195" spans="1:50" x14ac:dyDescent="0.25">
      <c r="A195" s="1">
        <v>1738.3141000000001</v>
      </c>
      <c r="B195">
        <v>31.872</v>
      </c>
      <c r="C195">
        <v>1E-4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3">SUM(A195:AN195)</f>
        <v>1770.1862000000001</v>
      </c>
      <c r="AR195">
        <v>579.57360000000006</v>
      </c>
      <c r="AU195">
        <v>278.56380000000001</v>
      </c>
      <c r="AV195">
        <v>625.24919999999997</v>
      </c>
      <c r="AW195">
        <v>286.7996</v>
      </c>
    </row>
    <row r="196" spans="1:50" x14ac:dyDescent="0.25">
      <c r="A196" s="1">
        <v>5122.5469999999996</v>
      </c>
      <c r="B196">
        <v>1148.1378999999999</v>
      </c>
      <c r="C196">
        <v>2.2006000000000001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3"/>
        <v>6272.8854999999994</v>
      </c>
      <c r="AT196">
        <v>4271.1175999999996</v>
      </c>
      <c r="AW196">
        <v>2001.7679000000001</v>
      </c>
    </row>
    <row r="197" spans="1:50" x14ac:dyDescent="0.25">
      <c r="A197" s="1">
        <v>237.49010000000001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3"/>
        <v>237.49010000000001</v>
      </c>
      <c r="AR197">
        <v>237.49010000000001</v>
      </c>
    </row>
    <row r="198" spans="1:50" x14ac:dyDescent="0.25">
      <c r="A198" s="1">
        <v>1391.2906</v>
      </c>
      <c r="B198">
        <v>64.998699999999999</v>
      </c>
      <c r="C198">
        <v>36.277900000000002</v>
      </c>
      <c r="D198">
        <v>24.838899999999999</v>
      </c>
      <c r="E198">
        <v>18.709199999999999</v>
      </c>
      <c r="F198">
        <v>14.9054</v>
      </c>
      <c r="G198">
        <v>12.324400000000001</v>
      </c>
      <c r="H198">
        <v>10.463900000000001</v>
      </c>
      <c r="I198">
        <v>9.0625</v>
      </c>
      <c r="J198">
        <v>7.9713000000000003</v>
      </c>
      <c r="K198">
        <v>7.0989000000000004</v>
      </c>
      <c r="L198">
        <v>6.3867000000000003</v>
      </c>
      <c r="M198">
        <v>5.7949000000000002</v>
      </c>
      <c r="N198">
        <v>5.2958999999999996</v>
      </c>
      <c r="O198">
        <v>4.8699000000000003</v>
      </c>
      <c r="P198">
        <v>4.5023999999999997</v>
      </c>
      <c r="Q198">
        <v>4.1821999999999999</v>
      </c>
      <c r="R198">
        <v>3.9009999999999998</v>
      </c>
      <c r="S198">
        <v>3.6522000000000001</v>
      </c>
      <c r="T198">
        <v>3.4306999999999999</v>
      </c>
      <c r="U198">
        <v>3.2323</v>
      </c>
      <c r="V198">
        <v>3.0537000000000001</v>
      </c>
      <c r="W198">
        <v>2.8921000000000001</v>
      </c>
      <c r="X198">
        <v>2.7452000000000001</v>
      </c>
      <c r="Y198">
        <v>2.6112000000000002</v>
      </c>
      <c r="Z198">
        <v>2.4885999999999999</v>
      </c>
      <c r="AA198">
        <v>2.3757999999999999</v>
      </c>
      <c r="AB198">
        <v>2.2719999999999998</v>
      </c>
      <c r="AC198">
        <v>2.1758999999999999</v>
      </c>
      <c r="AD198">
        <v>2.0869</v>
      </c>
      <c r="AE198">
        <v>2.0042</v>
      </c>
      <c r="AF198">
        <v>1.9272</v>
      </c>
      <c r="AG198">
        <v>1.8552999999999999</v>
      </c>
      <c r="AH198">
        <v>1.7881</v>
      </c>
      <c r="AI198">
        <v>1.7251000000000001</v>
      </c>
      <c r="AJ198">
        <v>1.6658999999999999</v>
      </c>
      <c r="AK198">
        <v>1.6102000000000001</v>
      </c>
      <c r="AL198">
        <v>1.5578000000000001</v>
      </c>
      <c r="AM198">
        <v>1.5084</v>
      </c>
      <c r="AN198">
        <v>1.4616</v>
      </c>
      <c r="AO198">
        <f t="shared" si="3"/>
        <v>1682.9951000000003</v>
      </c>
      <c r="AT198">
        <v>721.8931</v>
      </c>
      <c r="AW198">
        <v>445.18560000000002</v>
      </c>
      <c r="AX198">
        <v>515.91639999999995</v>
      </c>
    </row>
    <row r="199" spans="1:50" x14ac:dyDescent="0.25">
      <c r="A199" s="1">
        <v>150.8861</v>
      </c>
      <c r="B199">
        <v>2.9999999999999997E-4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3"/>
        <v>150.88640000000001</v>
      </c>
      <c r="AR199">
        <v>73.448800000000006</v>
      </c>
      <c r="AS199">
        <v>71.889600000000002</v>
      </c>
      <c r="AV199">
        <v>5.548</v>
      </c>
    </row>
    <row r="200" spans="1:50" x14ac:dyDescent="0.25">
      <c r="A200" s="1">
        <v>1197.6307999999999</v>
      </c>
      <c r="B200">
        <v>1149.01</v>
      </c>
      <c r="C200">
        <v>123.0189</v>
      </c>
      <c r="D200">
        <v>1.8411</v>
      </c>
      <c r="E200">
        <v>3.5999999999999999E-3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3"/>
        <v>2471.5044000000003</v>
      </c>
      <c r="AW200">
        <v>2471.5043999999998</v>
      </c>
    </row>
    <row r="201" spans="1:50" x14ac:dyDescent="0.25">
      <c r="A201" s="1">
        <v>3801.0535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3"/>
        <v>3801.0535</v>
      </c>
      <c r="AT201">
        <v>1059.5771999999999</v>
      </c>
      <c r="AV201">
        <v>545.07270000000005</v>
      </c>
      <c r="AW201">
        <v>1255.2816</v>
      </c>
      <c r="AX201">
        <v>941.12199999999996</v>
      </c>
    </row>
    <row r="202" spans="1:50" x14ac:dyDescent="0.25">
      <c r="A202" s="1">
        <v>31.421600000000002</v>
      </c>
      <c r="B202">
        <v>9.4725999999999999</v>
      </c>
      <c r="C202">
        <v>1.54E-2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3"/>
        <v>40.909599999999998</v>
      </c>
      <c r="AR202">
        <v>15.5016</v>
      </c>
      <c r="AT202">
        <v>25.408000000000001</v>
      </c>
    </row>
    <row r="203" spans="1:50" x14ac:dyDescent="0.25">
      <c r="A203" s="1">
        <v>52.539499999999997</v>
      </c>
      <c r="B203">
        <v>0.1585</v>
      </c>
      <c r="C203">
        <v>2.8E-3</v>
      </c>
      <c r="D203">
        <v>1E-4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3"/>
        <v>52.700899999999997</v>
      </c>
      <c r="AU203">
        <v>12.0532</v>
      </c>
      <c r="AW203">
        <v>13.1724</v>
      </c>
      <c r="AX203">
        <v>27.475300000000001</v>
      </c>
    </row>
    <row r="204" spans="1:50" x14ac:dyDescent="0.25">
      <c r="A204" s="1">
        <v>196.86</v>
      </c>
      <c r="B204">
        <v>236.16909999999999</v>
      </c>
      <c r="C204">
        <v>65.525199999999998</v>
      </c>
      <c r="D204">
        <v>6.3278999999999996</v>
      </c>
      <c r="E204">
        <v>0.23119999999999999</v>
      </c>
      <c r="F204">
        <v>3.3E-3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3"/>
        <v>505.11669999999998</v>
      </c>
      <c r="AR204">
        <v>304.34399999999999</v>
      </c>
      <c r="AS204">
        <v>200.77269999999999</v>
      </c>
    </row>
    <row r="205" spans="1:50" x14ac:dyDescent="0.25">
      <c r="A205" s="1">
        <v>51.921300000000002</v>
      </c>
      <c r="B205">
        <v>2.0015999999999998</v>
      </c>
      <c r="C205">
        <v>1.1619999999999999</v>
      </c>
      <c r="D205">
        <v>0.81899999999999995</v>
      </c>
      <c r="E205">
        <v>0.63160000000000005</v>
      </c>
      <c r="F205">
        <v>0.51329999999999998</v>
      </c>
      <c r="G205">
        <v>0.432</v>
      </c>
      <c r="H205">
        <v>0.37259999999999999</v>
      </c>
      <c r="I205">
        <v>0.32729999999999998</v>
      </c>
      <c r="J205">
        <v>0.29170000000000001</v>
      </c>
      <c r="K205">
        <v>0.26300000000000001</v>
      </c>
      <c r="L205">
        <v>0.23930000000000001</v>
      </c>
      <c r="M205">
        <v>0.21940000000000001</v>
      </c>
      <c r="N205">
        <v>0.2026</v>
      </c>
      <c r="O205">
        <v>0.188</v>
      </c>
      <c r="P205">
        <v>0.1754</v>
      </c>
      <c r="Q205">
        <v>0.16439999999999999</v>
      </c>
      <c r="R205">
        <v>0.15459999999999999</v>
      </c>
      <c r="S205">
        <v>0.1459</v>
      </c>
      <c r="T205">
        <v>0.1381</v>
      </c>
      <c r="U205">
        <v>0.13100000000000001</v>
      </c>
      <c r="V205">
        <v>0.12470000000000001</v>
      </c>
      <c r="W205">
        <v>0.11890000000000001</v>
      </c>
      <c r="X205">
        <v>0.11360000000000001</v>
      </c>
      <c r="Y205">
        <v>0.1087</v>
      </c>
      <c r="Z205">
        <v>0.1043</v>
      </c>
      <c r="AA205">
        <v>0.10009999999999999</v>
      </c>
      <c r="AB205">
        <v>9.6299999999999997E-2</v>
      </c>
      <c r="AC205">
        <v>9.2799999999999994E-2</v>
      </c>
      <c r="AD205">
        <v>8.9499999999999996E-2</v>
      </c>
      <c r="AE205">
        <v>8.6400000000000005E-2</v>
      </c>
      <c r="AF205">
        <v>8.3500000000000005E-2</v>
      </c>
      <c r="AG205">
        <v>8.0799999999999997E-2</v>
      </c>
      <c r="AH205">
        <v>7.8299999999999995E-2</v>
      </c>
      <c r="AI205">
        <v>7.5899999999999995E-2</v>
      </c>
      <c r="AJ205">
        <v>7.3599999999999999E-2</v>
      </c>
      <c r="AK205">
        <v>7.1499999999999994E-2</v>
      </c>
      <c r="AL205">
        <v>6.9500000000000006E-2</v>
      </c>
      <c r="AM205">
        <v>6.7599999999999993E-2</v>
      </c>
      <c r="AN205">
        <v>6.5799999999999997E-2</v>
      </c>
      <c r="AO205">
        <f t="shared" si="3"/>
        <v>62.195899999999995</v>
      </c>
      <c r="AR205">
        <v>34.632300000000001</v>
      </c>
      <c r="AS205">
        <v>14.67</v>
      </c>
      <c r="AX205">
        <v>12.893599999999999</v>
      </c>
    </row>
    <row r="206" spans="1:50" x14ac:dyDescent="0.25">
      <c r="A206" s="1">
        <v>339.25360000000001</v>
      </c>
      <c r="B206">
        <v>21.4102</v>
      </c>
      <c r="C206">
        <v>12.484500000000001</v>
      </c>
      <c r="D206">
        <v>8.8054000000000006</v>
      </c>
      <c r="E206">
        <v>6.7862999999999998</v>
      </c>
      <c r="F206">
        <v>5.5095999999999998</v>
      </c>
      <c r="G206">
        <v>4.6295999999999999</v>
      </c>
      <c r="H206">
        <v>3.9866999999999999</v>
      </c>
      <c r="I206">
        <v>3.4965999999999999</v>
      </c>
      <c r="J206">
        <v>3.1107999999999998</v>
      </c>
      <c r="K206">
        <v>2.7993999999999999</v>
      </c>
      <c r="L206">
        <v>2.5428999999999999</v>
      </c>
      <c r="M206">
        <v>2.3279999999999998</v>
      </c>
      <c r="N206">
        <v>2.1454</v>
      </c>
      <c r="O206">
        <v>1.9883999999999999</v>
      </c>
      <c r="P206">
        <v>1.8519000000000001</v>
      </c>
      <c r="Q206">
        <v>1.7323</v>
      </c>
      <c r="R206">
        <v>1.6266</v>
      </c>
      <c r="S206">
        <v>1.5326</v>
      </c>
      <c r="T206">
        <v>1.4483999999999999</v>
      </c>
      <c r="U206">
        <v>1.3726</v>
      </c>
      <c r="V206">
        <v>1.304</v>
      </c>
      <c r="W206">
        <v>1.2416</v>
      </c>
      <c r="X206">
        <v>1.1846000000000001</v>
      </c>
      <c r="Y206">
        <v>1.1324000000000001</v>
      </c>
      <c r="Z206">
        <v>1.0844</v>
      </c>
      <c r="AA206">
        <v>1.0401</v>
      </c>
      <c r="AB206">
        <v>0.99909999999999999</v>
      </c>
      <c r="AC206">
        <v>0.96109999999999995</v>
      </c>
      <c r="AD206">
        <v>0.92569999999999997</v>
      </c>
      <c r="AE206">
        <v>0.89270000000000005</v>
      </c>
      <c r="AF206">
        <v>0.86180000000000001</v>
      </c>
      <c r="AG206">
        <v>0.83289999999999997</v>
      </c>
      <c r="AH206">
        <v>0.80579999999999996</v>
      </c>
      <c r="AI206">
        <v>0.78029999999999999</v>
      </c>
      <c r="AJ206">
        <v>0.75619999999999998</v>
      </c>
      <c r="AK206">
        <v>0.73360000000000003</v>
      </c>
      <c r="AL206">
        <v>0.71209999999999996</v>
      </c>
      <c r="AM206">
        <v>0.69189999999999996</v>
      </c>
      <c r="AN206">
        <v>0.67259999999999998</v>
      </c>
      <c r="AO206">
        <f t="shared" si="3"/>
        <v>448.45469999999983</v>
      </c>
      <c r="AT206">
        <v>59.372700000000002</v>
      </c>
      <c r="AU206">
        <v>162.55279999999999</v>
      </c>
      <c r="AV206">
        <v>62.871600000000001</v>
      </c>
      <c r="AX206">
        <v>163.6576</v>
      </c>
    </row>
    <row r="207" spans="1:50" x14ac:dyDescent="0.25">
      <c r="A207" s="1">
        <v>32.366199999999999</v>
      </c>
      <c r="B207">
        <v>2.2069999999999999</v>
      </c>
      <c r="C207">
        <v>1.2608999999999999</v>
      </c>
      <c r="D207">
        <v>0.87549999999999994</v>
      </c>
      <c r="E207">
        <v>0.66590000000000005</v>
      </c>
      <c r="F207">
        <v>0.53449999999999998</v>
      </c>
      <c r="G207">
        <v>0.44469999999999998</v>
      </c>
      <c r="H207">
        <v>0.37940000000000002</v>
      </c>
      <c r="I207">
        <v>0.33</v>
      </c>
      <c r="J207">
        <v>0.2913</v>
      </c>
      <c r="K207">
        <v>0.26029999999999998</v>
      </c>
      <c r="L207">
        <v>0.23480000000000001</v>
      </c>
      <c r="M207">
        <v>0.21360000000000001</v>
      </c>
      <c r="N207">
        <v>0.1956</v>
      </c>
      <c r="O207">
        <v>0.18029999999999999</v>
      </c>
      <c r="P207">
        <v>0.16700000000000001</v>
      </c>
      <c r="Q207">
        <v>0.15540000000000001</v>
      </c>
      <c r="R207">
        <v>0.1452</v>
      </c>
      <c r="S207">
        <v>0.1361</v>
      </c>
      <c r="T207">
        <v>0.128</v>
      </c>
      <c r="U207">
        <v>0.1208</v>
      </c>
      <c r="V207">
        <v>0.1142</v>
      </c>
      <c r="W207">
        <v>0.10829999999999999</v>
      </c>
      <c r="X207">
        <v>0.10290000000000001</v>
      </c>
      <c r="Y207">
        <v>9.8000000000000004E-2</v>
      </c>
      <c r="Z207">
        <v>9.35E-2</v>
      </c>
      <c r="AA207">
        <v>8.9300000000000004E-2</v>
      </c>
      <c r="AB207">
        <v>8.5500000000000007E-2</v>
      </c>
      <c r="AC207">
        <v>8.1900000000000001E-2</v>
      </c>
      <c r="AD207">
        <v>7.8600000000000003E-2</v>
      </c>
      <c r="AE207">
        <v>7.5600000000000001E-2</v>
      </c>
      <c r="AF207">
        <v>7.2700000000000001E-2</v>
      </c>
      <c r="AG207">
        <v>7.0000000000000007E-2</v>
      </c>
      <c r="AH207">
        <v>6.7500000000000004E-2</v>
      </c>
      <c r="AI207">
        <v>6.5199999999999994E-2</v>
      </c>
      <c r="AJ207">
        <v>6.3E-2</v>
      </c>
      <c r="AK207">
        <v>6.0900000000000003E-2</v>
      </c>
      <c r="AL207">
        <v>5.8999999999999997E-2</v>
      </c>
      <c r="AM207">
        <v>5.7099999999999998E-2</v>
      </c>
      <c r="AN207">
        <v>5.5399999999999998E-2</v>
      </c>
      <c r="AO207">
        <f t="shared" si="3"/>
        <v>42.791099999999993</v>
      </c>
      <c r="AR207">
        <v>27.822299999999998</v>
      </c>
      <c r="AT207">
        <v>14.9688</v>
      </c>
    </row>
    <row r="208" spans="1:50" x14ac:dyDescent="0.25">
      <c r="A208" s="1">
        <v>303.17039999999997</v>
      </c>
      <c r="B208">
        <v>143.91759999999999</v>
      </c>
      <c r="C208">
        <v>1.8E-3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3"/>
        <v>447.08979999999997</v>
      </c>
      <c r="AR208">
        <v>148.4316</v>
      </c>
      <c r="AS208">
        <v>184.04079999999999</v>
      </c>
      <c r="AX208">
        <v>114.6174</v>
      </c>
    </row>
    <row r="209" spans="1:50" x14ac:dyDescent="0.25">
      <c r="A209" s="1">
        <v>9641.0437000000002</v>
      </c>
      <c r="B209">
        <v>385.85759999999999</v>
      </c>
      <c r="C209">
        <v>224.79689999999999</v>
      </c>
      <c r="D209">
        <v>158.80869999999999</v>
      </c>
      <c r="E209">
        <v>122.681</v>
      </c>
      <c r="F209">
        <v>99.859399999999994</v>
      </c>
      <c r="G209">
        <v>84.133799999999994</v>
      </c>
      <c r="H209">
        <v>72.641499999999994</v>
      </c>
      <c r="I209">
        <v>63.877699999999997</v>
      </c>
      <c r="J209">
        <v>56.975299999999997</v>
      </c>
      <c r="K209">
        <v>51.399500000000003</v>
      </c>
      <c r="L209">
        <v>46.802199999999999</v>
      </c>
      <c r="M209">
        <v>42.947400000000002</v>
      </c>
      <c r="N209">
        <v>39.6691</v>
      </c>
      <c r="O209">
        <v>36.847499999999997</v>
      </c>
      <c r="P209">
        <v>34.393599999999999</v>
      </c>
      <c r="Q209">
        <v>32.240299999999998</v>
      </c>
      <c r="R209">
        <v>30.335699999999999</v>
      </c>
      <c r="S209">
        <v>28.639199999999999</v>
      </c>
      <c r="T209">
        <v>27.1188</v>
      </c>
      <c r="U209">
        <v>25.7483</v>
      </c>
      <c r="V209">
        <v>24.506900000000002</v>
      </c>
      <c r="W209">
        <v>23.377099999999999</v>
      </c>
      <c r="X209">
        <v>22.3447</v>
      </c>
      <c r="Y209">
        <v>21.397600000000001</v>
      </c>
      <c r="Z209">
        <v>20.5258</v>
      </c>
      <c r="AA209">
        <v>19.720600000000001</v>
      </c>
      <c r="AB209">
        <v>18.974699999999999</v>
      </c>
      <c r="AC209">
        <v>18.2819</v>
      </c>
      <c r="AD209">
        <v>17.636700000000001</v>
      </c>
      <c r="AE209">
        <v>17.034400000000002</v>
      </c>
      <c r="AF209">
        <v>16.4709</v>
      </c>
      <c r="AG209">
        <v>15.942500000000001</v>
      </c>
      <c r="AH209">
        <v>15.446199999999999</v>
      </c>
      <c r="AI209">
        <v>14.979100000000001</v>
      </c>
      <c r="AJ209">
        <v>14.538600000000001</v>
      </c>
      <c r="AK209">
        <v>14.1227</v>
      </c>
      <c r="AL209">
        <v>13.7293</v>
      </c>
      <c r="AM209">
        <v>13.3566</v>
      </c>
      <c r="AN209">
        <v>13.0031</v>
      </c>
      <c r="AO209">
        <f t="shared" si="3"/>
        <v>11642.206599999992</v>
      </c>
      <c r="AV209">
        <v>11642.2066</v>
      </c>
    </row>
    <row r="210" spans="1:50" x14ac:dyDescent="0.25">
      <c r="A210" s="1">
        <v>260.89019999999999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3"/>
        <v>260.89019999999999</v>
      </c>
      <c r="AR210">
        <v>102.7808</v>
      </c>
      <c r="AS210">
        <v>111.8828</v>
      </c>
      <c r="AX210">
        <v>46.226599999999998</v>
      </c>
    </row>
    <row r="211" spans="1:50" x14ac:dyDescent="0.25">
      <c r="A211" s="1">
        <v>1191.9956999999999</v>
      </c>
      <c r="B211">
        <v>312.7088</v>
      </c>
      <c r="C211">
        <v>85.398099999999999</v>
      </c>
      <c r="D211">
        <v>23.6419</v>
      </c>
      <c r="E211">
        <v>6.6012000000000004</v>
      </c>
      <c r="F211">
        <v>1.8546</v>
      </c>
      <c r="G211">
        <v>0.52359999999999995</v>
      </c>
      <c r="H211">
        <v>0.1484</v>
      </c>
      <c r="I211">
        <v>4.2200000000000001E-2</v>
      </c>
      <c r="J211">
        <v>1.2E-2</v>
      </c>
      <c r="K211">
        <v>3.3999999999999998E-3</v>
      </c>
      <c r="L211">
        <v>1E-3</v>
      </c>
      <c r="M211">
        <v>2.9999999999999997E-4</v>
      </c>
      <c r="N211">
        <v>1E-4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3"/>
        <v>1622.9312999999997</v>
      </c>
      <c r="AU211">
        <v>1622.9313</v>
      </c>
    </row>
    <row r="212" spans="1:50" x14ac:dyDescent="0.25">
      <c r="A212" s="1">
        <v>214.1748</v>
      </c>
      <c r="B212">
        <v>11.6182</v>
      </c>
      <c r="C212">
        <v>4.7606000000000002</v>
      </c>
      <c r="D212">
        <v>2.5394000000000001</v>
      </c>
      <c r="E212">
        <v>1.5427999999999999</v>
      </c>
      <c r="F212">
        <v>1.0152000000000001</v>
      </c>
      <c r="G212">
        <v>0.70569999999999999</v>
      </c>
      <c r="H212">
        <v>0.51060000000000005</v>
      </c>
      <c r="I212">
        <v>0.38109999999999999</v>
      </c>
      <c r="J212">
        <v>0.29149999999999998</v>
      </c>
      <c r="K212">
        <v>0.2276</v>
      </c>
      <c r="L212">
        <v>0.1807</v>
      </c>
      <c r="M212">
        <v>0.14549999999999999</v>
      </c>
      <c r="N212">
        <v>0.1186</v>
      </c>
      <c r="O212">
        <v>9.7799999999999998E-2</v>
      </c>
      <c r="P212">
        <v>8.14E-2</v>
      </c>
      <c r="Q212">
        <v>6.83E-2</v>
      </c>
      <c r="R212">
        <v>5.7700000000000001E-2</v>
      </c>
      <c r="S212">
        <v>4.9099999999999998E-2</v>
      </c>
      <c r="T212">
        <v>4.2099999999999999E-2</v>
      </c>
      <c r="U212">
        <v>3.6299999999999999E-2</v>
      </c>
      <c r="V212">
        <v>3.1399999999999997E-2</v>
      </c>
      <c r="W212">
        <v>2.7300000000000001E-2</v>
      </c>
      <c r="X212">
        <v>2.3900000000000001E-2</v>
      </c>
      <c r="Y212">
        <v>2.1000000000000001E-2</v>
      </c>
      <c r="Z212">
        <v>1.8499999999999999E-2</v>
      </c>
      <c r="AA212">
        <v>1.6299999999999999E-2</v>
      </c>
      <c r="AB212">
        <v>1.4500000000000001E-2</v>
      </c>
      <c r="AC212">
        <v>1.29E-2</v>
      </c>
      <c r="AD212">
        <v>1.15E-2</v>
      </c>
      <c r="AE212">
        <v>1.03E-2</v>
      </c>
      <c r="AF212">
        <v>9.1999999999999998E-3</v>
      </c>
      <c r="AG212">
        <v>8.3000000000000001E-3</v>
      </c>
      <c r="AH212">
        <v>7.4999999999999997E-3</v>
      </c>
      <c r="AI212">
        <v>6.7000000000000002E-3</v>
      </c>
      <c r="AJ212">
        <v>6.1000000000000004E-3</v>
      </c>
      <c r="AK212">
        <v>5.4999999999999997E-3</v>
      </c>
      <c r="AL212">
        <v>5.0000000000000001E-3</v>
      </c>
      <c r="AM212">
        <v>4.5999999999999999E-3</v>
      </c>
      <c r="AN212">
        <v>4.1999999999999997E-3</v>
      </c>
      <c r="AO212">
        <f t="shared" si="3"/>
        <v>238.88970000000003</v>
      </c>
      <c r="AU212">
        <v>238.8897</v>
      </c>
    </row>
    <row r="213" spans="1:50" x14ac:dyDescent="0.25">
      <c r="A213" s="1">
        <v>556.24469999999997</v>
      </c>
      <c r="B213">
        <v>3.6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3"/>
        <v>559.84469999999999</v>
      </c>
      <c r="AR213">
        <v>137.77119999999999</v>
      </c>
      <c r="AS213">
        <v>270.50599999999997</v>
      </c>
      <c r="AV213">
        <v>151.5675</v>
      </c>
    </row>
    <row r="214" spans="1:50" x14ac:dyDescent="0.25">
      <c r="A214" s="1">
        <v>591.65409999999997</v>
      </c>
      <c r="B214">
        <v>7.2709000000000001</v>
      </c>
      <c r="C214">
        <v>1.0200000000000001E-2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3"/>
        <v>598.93520000000001</v>
      </c>
      <c r="AS214">
        <v>182.93199999999999</v>
      </c>
      <c r="AT214">
        <v>295.98840000000001</v>
      </c>
      <c r="AX214">
        <v>120.01479999999999</v>
      </c>
    </row>
    <row r="215" spans="1:50" x14ac:dyDescent="0.25">
      <c r="A215" s="1">
        <v>1553.9402</v>
      </c>
      <c r="B215">
        <v>35.7273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3"/>
        <v>1589.6675</v>
      </c>
      <c r="AR215">
        <v>898.49360000000001</v>
      </c>
      <c r="AS215">
        <v>691.1739</v>
      </c>
    </row>
    <row r="216" spans="1:50" x14ac:dyDescent="0.25">
      <c r="A216" s="1">
        <v>783.52030000000002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3"/>
        <v>783.52030000000002</v>
      </c>
      <c r="AS216">
        <v>273.00799999999998</v>
      </c>
      <c r="AT216">
        <v>328.4255</v>
      </c>
      <c r="AW216">
        <v>182.08680000000001</v>
      </c>
    </row>
    <row r="217" spans="1:50" x14ac:dyDescent="0.25">
      <c r="A217" s="1">
        <v>181.95320000000001</v>
      </c>
      <c r="B217">
        <v>330.56189999999998</v>
      </c>
      <c r="C217">
        <v>203.29050000000001</v>
      </c>
      <c r="D217">
        <v>63.926000000000002</v>
      </c>
      <c r="E217">
        <v>11.224600000000001</v>
      </c>
      <c r="F217">
        <v>1.1375999999999999</v>
      </c>
      <c r="G217">
        <v>6.7599999999999993E-2</v>
      </c>
      <c r="H217">
        <v>2.3999999999999998E-3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3"/>
        <v>792.16379999999992</v>
      </c>
      <c r="AT217">
        <v>355.57100000000003</v>
      </c>
      <c r="AW217">
        <v>436.59280000000001</v>
      </c>
    </row>
    <row r="218" spans="1:50" x14ac:dyDescent="0.25">
      <c r="A218" s="1">
        <v>23.853000000000002</v>
      </c>
      <c r="B218">
        <v>47.068399999999997</v>
      </c>
      <c r="C218">
        <v>13.949199999999999</v>
      </c>
      <c r="D218">
        <v>0.75609999999999999</v>
      </c>
      <c r="E218">
        <v>6.4000000000000003E-3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3"/>
        <v>85.633100000000013</v>
      </c>
      <c r="AS218">
        <v>27.7851</v>
      </c>
      <c r="AU218">
        <v>20.203199999999999</v>
      </c>
      <c r="AW218">
        <v>37.644799999999996</v>
      </c>
    </row>
    <row r="219" spans="1:50" x14ac:dyDescent="0.25">
      <c r="A219" s="1">
        <v>136.70820000000001</v>
      </c>
      <c r="B219">
        <v>93.722200000000001</v>
      </c>
      <c r="C219">
        <v>17.955300000000001</v>
      </c>
      <c r="D219">
        <v>1.5357000000000001</v>
      </c>
      <c r="E219">
        <v>6.6900000000000001E-2</v>
      </c>
      <c r="F219">
        <v>1.6000000000000001E-3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3"/>
        <v>249.98990000000001</v>
      </c>
      <c r="AR219">
        <v>85.176000000000002</v>
      </c>
      <c r="AU219">
        <v>77.485600000000005</v>
      </c>
      <c r="AV219">
        <v>75.407200000000003</v>
      </c>
      <c r="AX219">
        <v>11.921099999999999</v>
      </c>
    </row>
    <row r="220" spans="1:50" x14ac:dyDescent="0.25">
      <c r="A220" s="1">
        <v>576.99009999999998</v>
      </c>
      <c r="B220">
        <v>21.043299999999999</v>
      </c>
      <c r="C220">
        <v>12.153600000000001</v>
      </c>
      <c r="D220">
        <v>8.5367999999999995</v>
      </c>
      <c r="E220">
        <v>6.5660999999999996</v>
      </c>
      <c r="F220">
        <v>5.3257000000000003</v>
      </c>
      <c r="G220">
        <v>4.4736000000000002</v>
      </c>
      <c r="H220">
        <v>3.8525</v>
      </c>
      <c r="I220">
        <v>3.3799000000000001</v>
      </c>
      <c r="J220">
        <v>3.0085000000000002</v>
      </c>
      <c r="K220">
        <v>2.7090000000000001</v>
      </c>
      <c r="L220">
        <v>2.4624000000000001</v>
      </c>
      <c r="M220">
        <v>2.2559999999999998</v>
      </c>
      <c r="N220">
        <v>2.0807000000000002</v>
      </c>
      <c r="O220">
        <v>1.93</v>
      </c>
      <c r="P220">
        <v>1.7991999999999999</v>
      </c>
      <c r="Q220">
        <v>1.6843999999999999</v>
      </c>
      <c r="R220">
        <v>1.5831</v>
      </c>
      <c r="S220">
        <v>1.4928999999999999</v>
      </c>
      <c r="T220">
        <v>1.4121999999999999</v>
      </c>
      <c r="U220">
        <v>1.3394999999999999</v>
      </c>
      <c r="V220">
        <v>1.2736000000000001</v>
      </c>
      <c r="W220">
        <v>1.2138</v>
      </c>
      <c r="X220">
        <v>1.1592</v>
      </c>
      <c r="Y220">
        <v>1.1091</v>
      </c>
      <c r="Z220">
        <v>1.0629999999999999</v>
      </c>
      <c r="AA220">
        <v>1.0205</v>
      </c>
      <c r="AB220">
        <v>0.98119999999999996</v>
      </c>
      <c r="AC220">
        <v>0.9446</v>
      </c>
      <c r="AD220">
        <v>0.91069999999999995</v>
      </c>
      <c r="AE220">
        <v>0.87890000000000001</v>
      </c>
      <c r="AF220">
        <v>0.84930000000000005</v>
      </c>
      <c r="AG220">
        <v>0.82150000000000001</v>
      </c>
      <c r="AH220">
        <v>0.7954</v>
      </c>
      <c r="AI220">
        <v>0.77090000000000003</v>
      </c>
      <c r="AJ220">
        <v>0.74780000000000002</v>
      </c>
      <c r="AK220">
        <v>0.72589999999999999</v>
      </c>
      <c r="AL220">
        <v>0.70530000000000004</v>
      </c>
      <c r="AM220">
        <v>0.68579999999999997</v>
      </c>
      <c r="AN220">
        <v>0.6673</v>
      </c>
      <c r="AO220">
        <f t="shared" si="3"/>
        <v>683.40329999999972</v>
      </c>
      <c r="AS220">
        <v>433.01369999999997</v>
      </c>
      <c r="AX220">
        <v>250.3896</v>
      </c>
    </row>
    <row r="221" spans="1:50" x14ac:dyDescent="0.25">
      <c r="A221" s="1">
        <v>134.30609999999999</v>
      </c>
      <c r="B221">
        <v>128.32329999999999</v>
      </c>
      <c r="C221">
        <v>6.7618</v>
      </c>
      <c r="D221">
        <v>1.4800000000000001E-2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3"/>
        <v>269.40599999999995</v>
      </c>
      <c r="AR221">
        <v>58.290799999999997</v>
      </c>
      <c r="AS221">
        <v>82.822000000000003</v>
      </c>
      <c r="AT221">
        <v>68.004800000000003</v>
      </c>
      <c r="AU221">
        <v>60.288400000000003</v>
      </c>
    </row>
    <row r="222" spans="1:50" x14ac:dyDescent="0.25">
      <c r="A222" s="1">
        <v>225.2603</v>
      </c>
      <c r="B222">
        <v>17.750499999999999</v>
      </c>
      <c r="C222">
        <v>10.368</v>
      </c>
      <c r="D222">
        <v>7.3072999999999997</v>
      </c>
      <c r="E222">
        <v>5.6231999999999998</v>
      </c>
      <c r="F222">
        <v>4.5570000000000004</v>
      </c>
      <c r="G222">
        <v>3.8216999999999999</v>
      </c>
      <c r="H222">
        <v>3.2843</v>
      </c>
      <c r="I222">
        <v>2.8748</v>
      </c>
      <c r="J222">
        <v>2.5525000000000002</v>
      </c>
      <c r="K222">
        <v>2.2925</v>
      </c>
      <c r="L222">
        <v>2.0783999999999998</v>
      </c>
      <c r="M222">
        <v>1.8992</v>
      </c>
      <c r="N222">
        <v>1.7468999999999999</v>
      </c>
      <c r="O222">
        <v>1.6161000000000001</v>
      </c>
      <c r="P222">
        <v>1.5025999999999999</v>
      </c>
      <c r="Q222">
        <v>1.4031</v>
      </c>
      <c r="R222">
        <v>1.3152999999999999</v>
      </c>
      <c r="S222">
        <v>1.2371000000000001</v>
      </c>
      <c r="T222">
        <v>1.1673</v>
      </c>
      <c r="U222">
        <v>1.1044</v>
      </c>
      <c r="V222">
        <v>1.0475000000000001</v>
      </c>
      <c r="W222">
        <v>0.99590000000000001</v>
      </c>
      <c r="X222">
        <v>0.94879999999999998</v>
      </c>
      <c r="Y222">
        <v>0.90559999999999996</v>
      </c>
      <c r="Z222">
        <v>0.8659</v>
      </c>
      <c r="AA222">
        <v>0.82940000000000003</v>
      </c>
      <c r="AB222">
        <v>0.79559999999999997</v>
      </c>
      <c r="AC222">
        <v>0.76419999999999999</v>
      </c>
      <c r="AD222">
        <v>0.73509999999999998</v>
      </c>
      <c r="AE222">
        <v>0.70789999999999997</v>
      </c>
      <c r="AF222">
        <v>0.6825</v>
      </c>
      <c r="AG222">
        <v>0.65880000000000005</v>
      </c>
      <c r="AH222">
        <v>0.63649999999999995</v>
      </c>
      <c r="AI222">
        <v>0.61560000000000004</v>
      </c>
      <c r="AJ222">
        <v>0.59589999999999999</v>
      </c>
      <c r="AK222">
        <v>0.57730000000000004</v>
      </c>
      <c r="AL222">
        <v>0.55969999999999998</v>
      </c>
      <c r="AM222">
        <v>0.54310000000000003</v>
      </c>
      <c r="AN222">
        <v>0.52739999999999998</v>
      </c>
      <c r="AO222">
        <f t="shared" si="3"/>
        <v>314.75519999999995</v>
      </c>
      <c r="AR222">
        <v>97.556799999999996</v>
      </c>
      <c r="AT222">
        <v>217.19839999999999</v>
      </c>
    </row>
    <row r="223" spans="1:50" x14ac:dyDescent="0.25">
      <c r="A223" s="1">
        <v>122.0474</v>
      </c>
      <c r="B223">
        <v>893.38689999999997</v>
      </c>
      <c r="C223">
        <v>390.3657</v>
      </c>
      <c r="D223">
        <v>3.5396000000000001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3"/>
        <v>1409.3396</v>
      </c>
      <c r="AR223">
        <v>371.8032</v>
      </c>
      <c r="AS223">
        <v>507.96960000000001</v>
      </c>
      <c r="AT223">
        <v>253.79839999999999</v>
      </c>
      <c r="AW223">
        <v>275.76839999999999</v>
      </c>
    </row>
    <row r="224" spans="1:50" x14ac:dyDescent="0.25">
      <c r="A224" s="1">
        <v>488.38470000000001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3"/>
        <v>488.38470000000001</v>
      </c>
      <c r="AT224">
        <v>488.38470000000001</v>
      </c>
    </row>
    <row r="225" spans="1:50" x14ac:dyDescent="0.25">
      <c r="A225" s="1">
        <v>589.91759999999999</v>
      </c>
      <c r="B225">
        <v>25.726700000000001</v>
      </c>
      <c r="C225">
        <v>3.2747999999999999</v>
      </c>
      <c r="D225">
        <v>0.5494</v>
      </c>
      <c r="E225">
        <v>0.108</v>
      </c>
      <c r="F225">
        <v>2.3699999999999999E-2</v>
      </c>
      <c r="G225">
        <v>5.5999999999999999E-3</v>
      </c>
      <c r="H225">
        <v>1.4E-3</v>
      </c>
      <c r="I225">
        <v>4.0000000000000002E-4</v>
      </c>
      <c r="J225">
        <v>1E-4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3"/>
        <v>619.60769999999991</v>
      </c>
      <c r="AR225">
        <v>115.8125</v>
      </c>
      <c r="AS225">
        <v>223.09</v>
      </c>
      <c r="AT225">
        <v>200.03120000000001</v>
      </c>
      <c r="AU225">
        <v>80.674000000000007</v>
      </c>
    </row>
    <row r="226" spans="1:50" x14ac:dyDescent="0.25">
      <c r="A226" s="1">
        <v>225.27379999999999</v>
      </c>
      <c r="B226">
        <v>40.175800000000002</v>
      </c>
      <c r="C226">
        <v>3.4228000000000001</v>
      </c>
      <c r="D226">
        <v>0.20530000000000001</v>
      </c>
      <c r="E226">
        <v>9.5999999999999992E-3</v>
      </c>
      <c r="F226">
        <v>4.0000000000000002E-4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3"/>
        <v>269.08769999999998</v>
      </c>
      <c r="AR226">
        <v>111.5812</v>
      </c>
      <c r="AU226">
        <v>157.50649999999999</v>
      </c>
    </row>
    <row r="227" spans="1:50" x14ac:dyDescent="0.25">
      <c r="A227" s="1">
        <v>286.81709999999998</v>
      </c>
      <c r="B227">
        <v>12.0091</v>
      </c>
      <c r="C227">
        <v>7.0263999999999998</v>
      </c>
      <c r="D227">
        <v>4.9779</v>
      </c>
      <c r="E227">
        <v>3.8536999999999999</v>
      </c>
      <c r="F227">
        <v>3.1423000000000001</v>
      </c>
      <c r="G227">
        <v>2.6514000000000002</v>
      </c>
      <c r="H227">
        <v>2.2921</v>
      </c>
      <c r="I227">
        <v>2.0179</v>
      </c>
      <c r="J227">
        <v>1.8017000000000001</v>
      </c>
      <c r="K227">
        <v>1.6269</v>
      </c>
      <c r="L227">
        <v>1.4825999999999999</v>
      </c>
      <c r="M227">
        <v>1.3615999999999999</v>
      </c>
      <c r="N227">
        <v>1.2585999999999999</v>
      </c>
      <c r="O227">
        <v>1.1698</v>
      </c>
      <c r="P227">
        <v>1.0926</v>
      </c>
      <c r="Q227">
        <v>1.0247999999999999</v>
      </c>
      <c r="R227">
        <v>0.96489999999999998</v>
      </c>
      <c r="S227">
        <v>0.91139999999999999</v>
      </c>
      <c r="T227">
        <v>0.86350000000000005</v>
      </c>
      <c r="U227">
        <v>0.82020000000000004</v>
      </c>
      <c r="V227">
        <v>0.78100000000000003</v>
      </c>
      <c r="W227">
        <v>0.74539999999999995</v>
      </c>
      <c r="X227">
        <v>0.71279999999999999</v>
      </c>
      <c r="Y227">
        <v>0.68279999999999996</v>
      </c>
      <c r="Z227">
        <v>0.65529999999999999</v>
      </c>
      <c r="AA227">
        <v>0.62980000000000003</v>
      </c>
      <c r="AB227">
        <v>0.60619999999999996</v>
      </c>
      <c r="AC227">
        <v>0.58430000000000004</v>
      </c>
      <c r="AD227">
        <v>0.56389999999999996</v>
      </c>
      <c r="AE227">
        <v>0.54479999999999995</v>
      </c>
      <c r="AF227">
        <v>0.52700000000000002</v>
      </c>
      <c r="AG227">
        <v>0.51019999999999999</v>
      </c>
      <c r="AH227">
        <v>0.4945</v>
      </c>
      <c r="AI227">
        <v>0.47970000000000002</v>
      </c>
      <c r="AJ227">
        <v>0.4657</v>
      </c>
      <c r="AK227">
        <v>0.45250000000000001</v>
      </c>
      <c r="AL227">
        <v>0.44009999999999999</v>
      </c>
      <c r="AM227">
        <v>0.42820000000000003</v>
      </c>
      <c r="AN227">
        <v>0.41699999999999998</v>
      </c>
      <c r="AO227">
        <f t="shared" si="3"/>
        <v>349.88769999999994</v>
      </c>
      <c r="AR227">
        <v>163.9016</v>
      </c>
      <c r="AT227">
        <v>39.884499999999903</v>
      </c>
      <c r="AU227">
        <v>146.10159999999999</v>
      </c>
    </row>
    <row r="228" spans="1:50" x14ac:dyDescent="0.25">
      <c r="A228" s="1">
        <v>61.114400000000003</v>
      </c>
      <c r="B228">
        <v>35.4679</v>
      </c>
      <c r="C228">
        <v>15.0496</v>
      </c>
      <c r="D228">
        <v>5.6517999999999997</v>
      </c>
      <c r="E228">
        <v>1.9578</v>
      </c>
      <c r="F228">
        <v>0.63780000000000003</v>
      </c>
      <c r="G228">
        <v>0.1976</v>
      </c>
      <c r="H228">
        <v>5.8700000000000002E-2</v>
      </c>
      <c r="I228">
        <v>1.6799999999999999E-2</v>
      </c>
      <c r="J228">
        <v>4.5999999999999999E-3</v>
      </c>
      <c r="K228">
        <v>1.1999999999999999E-3</v>
      </c>
      <c r="L228">
        <v>2.9999999999999997E-4</v>
      </c>
      <c r="M228">
        <v>1E-4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3"/>
        <v>120.15859999999999</v>
      </c>
      <c r="AR228">
        <v>57.524000000000001</v>
      </c>
      <c r="AT228">
        <v>21.298400000000001</v>
      </c>
      <c r="AU228">
        <v>41.336199999999998</v>
      </c>
    </row>
    <row r="229" spans="1:50" x14ac:dyDescent="0.25">
      <c r="A229" s="1">
        <v>295.61259999999999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3"/>
        <v>295.61259999999999</v>
      </c>
      <c r="AR229">
        <v>105.214</v>
      </c>
      <c r="AT229">
        <v>18.555399999999999</v>
      </c>
      <c r="AU229">
        <v>94.931200000000004</v>
      </c>
      <c r="AV229">
        <v>76.912000000000006</v>
      </c>
    </row>
    <row r="230" spans="1:50" x14ac:dyDescent="0.25">
      <c r="A230" s="1">
        <v>1370.6564000000001</v>
      </c>
      <c r="B230">
        <v>55.4161</v>
      </c>
      <c r="C230">
        <v>32.315800000000003</v>
      </c>
      <c r="D230">
        <v>22.844100000000001</v>
      </c>
      <c r="E230">
        <v>17.6557</v>
      </c>
      <c r="F230">
        <v>14.377000000000001</v>
      </c>
      <c r="G230">
        <v>12.116899999999999</v>
      </c>
      <c r="H230">
        <v>10.4648</v>
      </c>
      <c r="I230">
        <v>9.2045999999999992</v>
      </c>
      <c r="J230">
        <v>8.2119</v>
      </c>
      <c r="K230">
        <v>7.4097999999999997</v>
      </c>
      <c r="L230">
        <v>6.7483000000000004</v>
      </c>
      <c r="M230">
        <v>6.1936</v>
      </c>
      <c r="N230">
        <v>5.7217000000000002</v>
      </c>
      <c r="O230">
        <v>5.3155999999999999</v>
      </c>
      <c r="P230">
        <v>4.9622999999999999</v>
      </c>
      <c r="Q230">
        <v>4.6521999999999997</v>
      </c>
      <c r="R230">
        <v>4.3780000000000001</v>
      </c>
      <c r="S230">
        <v>4.1336000000000004</v>
      </c>
      <c r="T230">
        <v>3.9146000000000001</v>
      </c>
      <c r="U230">
        <v>3.7172000000000001</v>
      </c>
      <c r="V230">
        <v>3.5384000000000002</v>
      </c>
      <c r="W230">
        <v>3.3755999999999999</v>
      </c>
      <c r="X230">
        <v>3.2267999999999999</v>
      </c>
      <c r="Y230">
        <v>3.0903999999999998</v>
      </c>
      <c r="Z230">
        <v>2.9647000000000001</v>
      </c>
      <c r="AA230">
        <v>2.8487</v>
      </c>
      <c r="AB230">
        <v>2.7412000000000001</v>
      </c>
      <c r="AC230">
        <v>2.6413000000000002</v>
      </c>
      <c r="AD230">
        <v>2.5482999999999998</v>
      </c>
      <c r="AE230">
        <v>2.4613999999999998</v>
      </c>
      <c r="AF230">
        <v>2.3801999999999999</v>
      </c>
      <c r="AG230">
        <v>2.3039999999999998</v>
      </c>
      <c r="AH230">
        <v>2.2324000000000002</v>
      </c>
      <c r="AI230">
        <v>2.1650999999999998</v>
      </c>
      <c r="AJ230">
        <v>2.1015000000000001</v>
      </c>
      <c r="AK230">
        <v>2.0415999999999999</v>
      </c>
      <c r="AL230">
        <v>1.9847999999999999</v>
      </c>
      <c r="AM230">
        <v>1.9311</v>
      </c>
      <c r="AN230">
        <v>1.8801000000000001</v>
      </c>
      <c r="AO230">
        <f t="shared" si="3"/>
        <v>1658.8677999999998</v>
      </c>
      <c r="AS230">
        <v>866.64499999999998</v>
      </c>
      <c r="AV230">
        <v>792.22280000000001</v>
      </c>
    </row>
    <row r="231" spans="1:50" x14ac:dyDescent="0.25">
      <c r="A231" s="1">
        <v>21.737300000000001</v>
      </c>
      <c r="B231">
        <v>8.8118999999999996</v>
      </c>
      <c r="C231">
        <v>2.6372</v>
      </c>
      <c r="D231">
        <v>0.69940000000000002</v>
      </c>
      <c r="E231">
        <v>0.1711</v>
      </c>
      <c r="F231">
        <v>3.9399999999999998E-2</v>
      </c>
      <c r="G231">
        <v>8.6E-3</v>
      </c>
      <c r="H231">
        <v>1.8E-3</v>
      </c>
      <c r="I231">
        <v>4.0000000000000002E-4</v>
      </c>
      <c r="J231">
        <v>1E-4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3"/>
        <v>34.107200000000006</v>
      </c>
      <c r="AR231">
        <v>25.056799999999999</v>
      </c>
      <c r="AW231">
        <v>9.0503999999999998</v>
      </c>
    </row>
    <row r="232" spans="1:50" x14ac:dyDescent="0.25">
      <c r="A232" s="1">
        <v>1054.9550999999999</v>
      </c>
      <c r="B232">
        <v>100.3013</v>
      </c>
      <c r="C232">
        <v>19.2744</v>
      </c>
      <c r="D232">
        <v>4.4861000000000004</v>
      </c>
      <c r="E232">
        <v>1.1673</v>
      </c>
      <c r="F232">
        <v>0.3281</v>
      </c>
      <c r="G232">
        <v>9.7699999999999995E-2</v>
      </c>
      <c r="H232">
        <v>3.0499999999999999E-2</v>
      </c>
      <c r="I232">
        <v>9.9000000000000008E-3</v>
      </c>
      <c r="J232">
        <v>3.3E-3</v>
      </c>
      <c r="K232">
        <v>1.1000000000000001E-3</v>
      </c>
      <c r="L232">
        <v>4.0000000000000002E-4</v>
      </c>
      <c r="M232">
        <v>1E-4</v>
      </c>
      <c r="N232">
        <v>1E-4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3"/>
        <v>1180.6554000000001</v>
      </c>
      <c r="AS232">
        <v>396.19200000000001</v>
      </c>
      <c r="AT232">
        <v>233.10159999999999</v>
      </c>
      <c r="AV232">
        <v>551.36180000000002</v>
      </c>
    </row>
    <row r="233" spans="1:50" x14ac:dyDescent="0.25">
      <c r="A233" s="1">
        <v>1810.2562</v>
      </c>
      <c r="B233">
        <v>497.72120000000001</v>
      </c>
      <c r="C233">
        <v>257.70909999999998</v>
      </c>
      <c r="D233">
        <v>152.57939999999999</v>
      </c>
      <c r="E233">
        <v>97.009699999999995</v>
      </c>
      <c r="F233">
        <v>64.590299999999999</v>
      </c>
      <c r="G233">
        <v>44.449300000000001</v>
      </c>
      <c r="H233">
        <v>31.3689</v>
      </c>
      <c r="I233">
        <v>22.585999999999999</v>
      </c>
      <c r="J233">
        <v>16.532</v>
      </c>
      <c r="K233">
        <v>12.269299999999999</v>
      </c>
      <c r="L233">
        <v>9.2142999999999997</v>
      </c>
      <c r="M233">
        <v>6.9916</v>
      </c>
      <c r="N233">
        <v>5.3535000000000004</v>
      </c>
      <c r="O233">
        <v>4.1323999999999996</v>
      </c>
      <c r="P233">
        <v>3.2130000000000001</v>
      </c>
      <c r="Q233">
        <v>2.5146999999999999</v>
      </c>
      <c r="R233">
        <v>1.9799</v>
      </c>
      <c r="S233">
        <v>1.5672999999999999</v>
      </c>
      <c r="T233">
        <v>1.2470000000000001</v>
      </c>
      <c r="U233">
        <v>0.99680000000000002</v>
      </c>
      <c r="V233">
        <v>0.80030000000000001</v>
      </c>
      <c r="W233">
        <v>0.64500000000000002</v>
      </c>
      <c r="X233">
        <v>0.52190000000000003</v>
      </c>
      <c r="Y233">
        <v>0.42380000000000001</v>
      </c>
      <c r="Z233">
        <v>0.34520000000000001</v>
      </c>
      <c r="AA233">
        <v>0.28210000000000002</v>
      </c>
      <c r="AB233">
        <v>0.23119999999999999</v>
      </c>
      <c r="AC233">
        <v>0.19009999999999999</v>
      </c>
      <c r="AD233">
        <v>0.15670000000000001</v>
      </c>
      <c r="AE233">
        <v>0.12939999999999999</v>
      </c>
      <c r="AF233">
        <v>0.1072</v>
      </c>
      <c r="AG233">
        <v>8.8999999999999996E-2</v>
      </c>
      <c r="AH233">
        <v>7.3999999999999996E-2</v>
      </c>
      <c r="AI233">
        <v>6.1699999999999998E-2</v>
      </c>
      <c r="AJ233">
        <v>5.16E-2</v>
      </c>
      <c r="AK233">
        <v>4.3200000000000002E-2</v>
      </c>
      <c r="AL233">
        <v>3.6200000000000003E-2</v>
      </c>
      <c r="AM233">
        <v>3.04E-2</v>
      </c>
      <c r="AN233">
        <v>2.5600000000000001E-2</v>
      </c>
      <c r="AO233">
        <f t="shared" si="3"/>
        <v>3048.5265000000004</v>
      </c>
      <c r="AR233">
        <v>856.41160000000002</v>
      </c>
      <c r="AS233">
        <v>795.4008</v>
      </c>
      <c r="AT233">
        <v>566.20650000000001</v>
      </c>
      <c r="AX233">
        <v>830.50760000000002</v>
      </c>
    </row>
    <row r="234" spans="1:50" x14ac:dyDescent="0.25">
      <c r="A234" s="1">
        <v>183.64689999999999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3"/>
        <v>183.64689999999999</v>
      </c>
      <c r="AU234">
        <v>183.64689999999999</v>
      </c>
    </row>
    <row r="235" spans="1:50" x14ac:dyDescent="0.25">
      <c r="A235" s="1">
        <v>106.1512</v>
      </c>
      <c r="B235">
        <v>35.7376</v>
      </c>
      <c r="C235">
        <v>15.430199999999999</v>
      </c>
      <c r="D235">
        <v>7.1467000000000001</v>
      </c>
      <c r="E235">
        <v>3.4481999999999999</v>
      </c>
      <c r="F235">
        <v>1.7115</v>
      </c>
      <c r="G235">
        <v>0.8679</v>
      </c>
      <c r="H235">
        <v>0.4476</v>
      </c>
      <c r="I235">
        <v>0.23419999999999999</v>
      </c>
      <c r="J235">
        <v>0.124</v>
      </c>
      <c r="K235">
        <v>6.6299999999999998E-2</v>
      </c>
      <c r="L235">
        <v>3.5799999999999998E-2</v>
      </c>
      <c r="M235">
        <v>1.95E-2</v>
      </c>
      <c r="N235">
        <v>1.0699999999999999E-2</v>
      </c>
      <c r="O235">
        <v>5.8999999999999999E-3</v>
      </c>
      <c r="P235">
        <v>3.3E-3</v>
      </c>
      <c r="Q235">
        <v>1.8E-3</v>
      </c>
      <c r="R235">
        <v>1E-3</v>
      </c>
      <c r="S235">
        <v>5.9999999999999995E-4</v>
      </c>
      <c r="T235">
        <v>2.9999999999999997E-4</v>
      </c>
      <c r="U235">
        <v>2.0000000000000001E-4</v>
      </c>
      <c r="V235">
        <v>1E-4</v>
      </c>
      <c r="W235">
        <v>1E-4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3"/>
        <v>171.44470000000001</v>
      </c>
      <c r="AR235">
        <v>72.443899999999999</v>
      </c>
      <c r="AS235">
        <v>70.168800000000005</v>
      </c>
      <c r="AU235">
        <v>28.832000000000001</v>
      </c>
    </row>
    <row r="236" spans="1:50" x14ac:dyDescent="0.25">
      <c r="A236" s="1">
        <v>5874.4207999999999</v>
      </c>
      <c r="B236">
        <v>238.27250000000001</v>
      </c>
      <c r="C236">
        <v>138.9907</v>
      </c>
      <c r="D236">
        <v>98.272499999999994</v>
      </c>
      <c r="E236">
        <v>75.964399999999998</v>
      </c>
      <c r="F236">
        <v>61.865099999999998</v>
      </c>
      <c r="G236">
        <v>52.145400000000002</v>
      </c>
      <c r="H236">
        <v>45.0396</v>
      </c>
      <c r="I236">
        <v>39.619100000000003</v>
      </c>
      <c r="J236">
        <v>35.348599999999998</v>
      </c>
      <c r="K236">
        <v>31.898</v>
      </c>
      <c r="L236">
        <v>29.052299999999999</v>
      </c>
      <c r="M236">
        <v>26.665600000000001</v>
      </c>
      <c r="N236">
        <v>24.635400000000001</v>
      </c>
      <c r="O236">
        <v>22.887699999999999</v>
      </c>
      <c r="P236">
        <v>21.367599999999999</v>
      </c>
      <c r="Q236">
        <v>20.0334</v>
      </c>
      <c r="R236">
        <v>18.853100000000001</v>
      </c>
      <c r="S236">
        <v>17.801600000000001</v>
      </c>
      <c r="T236">
        <v>16.859100000000002</v>
      </c>
      <c r="U236">
        <v>16.009499999999999</v>
      </c>
      <c r="V236">
        <v>15.239699999999999</v>
      </c>
      <c r="W236">
        <v>14.539099999999999</v>
      </c>
      <c r="X236">
        <v>13.8988</v>
      </c>
      <c r="Y236">
        <v>13.311400000000001</v>
      </c>
      <c r="Z236">
        <v>12.7705</v>
      </c>
      <c r="AA236">
        <v>12.271000000000001</v>
      </c>
      <c r="AB236">
        <v>11.808199999999999</v>
      </c>
      <c r="AC236">
        <v>11.378299999999999</v>
      </c>
      <c r="AD236">
        <v>10.9779</v>
      </c>
      <c r="AE236">
        <v>10.603999999999999</v>
      </c>
      <c r="AF236">
        <v>10.254300000000001</v>
      </c>
      <c r="AG236">
        <v>9.9262999999999995</v>
      </c>
      <c r="AH236">
        <v>9.6181000000000001</v>
      </c>
      <c r="AI236">
        <v>9.3280999999999992</v>
      </c>
      <c r="AJ236">
        <v>9.0546000000000006</v>
      </c>
      <c r="AK236">
        <v>8.7963000000000005</v>
      </c>
      <c r="AL236">
        <v>8.5519999999999996</v>
      </c>
      <c r="AM236">
        <v>8.3206000000000007</v>
      </c>
      <c r="AN236">
        <v>8.1010000000000009</v>
      </c>
      <c r="AO236">
        <f t="shared" si="3"/>
        <v>7114.7521999999999</v>
      </c>
      <c r="AR236">
        <v>2415.0122000000001</v>
      </c>
      <c r="AW236">
        <v>4699.74</v>
      </c>
    </row>
    <row r="237" spans="1:50" x14ac:dyDescent="0.25">
      <c r="A237" s="1">
        <v>1484.7281</v>
      </c>
      <c r="B237">
        <v>57.717100000000002</v>
      </c>
      <c r="C237">
        <v>33.533499999999997</v>
      </c>
      <c r="D237">
        <v>23.646999999999998</v>
      </c>
      <c r="E237">
        <v>18.2424</v>
      </c>
      <c r="F237">
        <v>14.8323</v>
      </c>
      <c r="G237">
        <v>12.4848</v>
      </c>
      <c r="H237">
        <v>10.7706</v>
      </c>
      <c r="I237">
        <v>9.4642999999999997</v>
      </c>
      <c r="J237">
        <v>8.4360999999999997</v>
      </c>
      <c r="K237">
        <v>7.6059999999999999</v>
      </c>
      <c r="L237">
        <v>6.9219999999999997</v>
      </c>
      <c r="M237">
        <v>6.3486000000000002</v>
      </c>
      <c r="N237">
        <v>5.8613</v>
      </c>
      <c r="O237">
        <v>5.4420000000000002</v>
      </c>
      <c r="P237">
        <v>5.0774999999999997</v>
      </c>
      <c r="Q237">
        <v>4.7577999999999996</v>
      </c>
      <c r="R237">
        <v>4.4751000000000003</v>
      </c>
      <c r="S237">
        <v>4.2233000000000001</v>
      </c>
      <c r="T237">
        <v>3.9977999999999998</v>
      </c>
      <c r="U237">
        <v>3.7946</v>
      </c>
      <c r="V237">
        <v>3.6105</v>
      </c>
      <c r="W237">
        <v>3.4430999999999998</v>
      </c>
      <c r="X237">
        <v>3.2900999999999998</v>
      </c>
      <c r="Y237">
        <v>3.1497999999999999</v>
      </c>
      <c r="Z237">
        <v>3.0207000000000002</v>
      </c>
      <c r="AA237">
        <v>2.9014000000000002</v>
      </c>
      <c r="AB237">
        <v>2.7909999999999999</v>
      </c>
      <c r="AC237">
        <v>2.6884999999999999</v>
      </c>
      <c r="AD237">
        <v>2.593</v>
      </c>
      <c r="AE237">
        <v>2.5038999999999998</v>
      </c>
      <c r="AF237">
        <v>2.4205999999999999</v>
      </c>
      <c r="AG237">
        <v>2.3424</v>
      </c>
      <c r="AH237">
        <v>2.2690999999999999</v>
      </c>
      <c r="AI237">
        <v>2.2000000000000002</v>
      </c>
      <c r="AJ237">
        <v>2.1349</v>
      </c>
      <c r="AK237">
        <v>2.0733999999999999</v>
      </c>
      <c r="AL237">
        <v>2.0152999999999999</v>
      </c>
      <c r="AM237">
        <v>1.9602999999999999</v>
      </c>
      <c r="AN237">
        <v>1.9079999999999999</v>
      </c>
      <c r="AO237">
        <f t="shared" si="3"/>
        <v>1781.6782000000003</v>
      </c>
      <c r="AR237">
        <v>430.48680000000002</v>
      </c>
      <c r="AT237">
        <v>339.43</v>
      </c>
      <c r="AV237">
        <v>1011.7614</v>
      </c>
    </row>
    <row r="238" spans="1:50" x14ac:dyDescent="0.25">
      <c r="A238" s="1">
        <v>650.25319999999999</v>
      </c>
      <c r="B238">
        <v>121.7651</v>
      </c>
      <c r="C238">
        <v>26.7029</v>
      </c>
      <c r="D238">
        <v>6.1692999999999998</v>
      </c>
      <c r="E238">
        <v>1.4721</v>
      </c>
      <c r="F238">
        <v>0.35949999999999999</v>
      </c>
      <c r="G238">
        <v>8.9399999999999993E-2</v>
      </c>
      <c r="H238">
        <v>2.2599999999999999E-2</v>
      </c>
      <c r="I238">
        <v>5.7999999999999996E-3</v>
      </c>
      <c r="J238">
        <v>1.5E-3</v>
      </c>
      <c r="K238">
        <v>4.0000000000000002E-4</v>
      </c>
      <c r="L238">
        <v>1E-4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3"/>
        <v>806.8418999999999</v>
      </c>
      <c r="AV238">
        <v>806.84190000000001</v>
      </c>
    </row>
    <row r="239" spans="1:50" x14ac:dyDescent="0.25">
      <c r="A239" s="1">
        <v>79.733400000000003</v>
      </c>
      <c r="B239">
        <v>10.4215</v>
      </c>
      <c r="C239">
        <v>0.14979999999999999</v>
      </c>
      <c r="D239">
        <v>5.0000000000000001E-4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3"/>
        <v>90.305199999999999</v>
      </c>
      <c r="AS239">
        <v>41.095599999999997</v>
      </c>
      <c r="AU239">
        <v>15.9664</v>
      </c>
      <c r="AV239">
        <v>33.243200000000002</v>
      </c>
    </row>
    <row r="240" spans="1:50" x14ac:dyDescent="0.25">
      <c r="A240" s="1">
        <v>173.88849999999999</v>
      </c>
      <c r="B240">
        <v>19.978100000000001</v>
      </c>
      <c r="C240">
        <v>1.2892999999999999</v>
      </c>
      <c r="D240">
        <v>6.4399999999999999E-2</v>
      </c>
      <c r="E240">
        <v>2.7000000000000001E-3</v>
      </c>
      <c r="F240">
        <v>1E-4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3"/>
        <v>195.22310000000002</v>
      </c>
      <c r="AS240">
        <v>195.22309999999999</v>
      </c>
    </row>
    <row r="241" spans="1:50" x14ac:dyDescent="0.25">
      <c r="A241" s="1">
        <v>3223.7613999999999</v>
      </c>
      <c r="B241">
        <v>970.04100000000005</v>
      </c>
      <c r="C241">
        <v>61.634399999999999</v>
      </c>
      <c r="D241">
        <v>1.4592000000000001</v>
      </c>
      <c r="E241">
        <v>1.54E-2</v>
      </c>
      <c r="F241">
        <v>1E-4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3"/>
        <v>4256.9115000000002</v>
      </c>
      <c r="AT241">
        <v>1889.5835999999999</v>
      </c>
      <c r="AV241">
        <v>2367.3279000000002</v>
      </c>
    </row>
    <row r="242" spans="1:50" x14ac:dyDescent="0.25">
      <c r="A242" s="1">
        <v>756.95209999999997</v>
      </c>
      <c r="B242">
        <v>179.34180000000001</v>
      </c>
      <c r="C242">
        <v>4.3723000000000001</v>
      </c>
      <c r="D242">
        <v>1.9900000000000001E-2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3"/>
        <v>940.68610000000001</v>
      </c>
      <c r="AR242">
        <v>326.77999999999997</v>
      </c>
      <c r="AS242">
        <v>284.90320000000003</v>
      </c>
      <c r="AU242">
        <v>146.64680000000001</v>
      </c>
      <c r="AX242">
        <v>182.3561</v>
      </c>
    </row>
    <row r="243" spans="1:50" x14ac:dyDescent="0.25">
      <c r="A243" s="1">
        <v>275.79860000000002</v>
      </c>
      <c r="B243">
        <v>98.586100000000002</v>
      </c>
      <c r="C243">
        <v>5.3734999999999999</v>
      </c>
      <c r="D243">
        <v>7.7100000000000002E-2</v>
      </c>
      <c r="E243">
        <v>2.9999999999999997E-4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3"/>
        <v>379.83559999999994</v>
      </c>
      <c r="AT243">
        <v>379.8356</v>
      </c>
    </row>
    <row r="244" spans="1:50" x14ac:dyDescent="0.25">
      <c r="A244" s="1">
        <v>1277.3606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3"/>
        <v>1277.3606</v>
      </c>
      <c r="AR244">
        <v>744.86779999999999</v>
      </c>
      <c r="AT244">
        <v>279.81920000000002</v>
      </c>
      <c r="AV244">
        <v>252.67359999999999</v>
      </c>
    </row>
    <row r="245" spans="1:50" x14ac:dyDescent="0.25">
      <c r="A245" s="1">
        <v>432.30220000000003</v>
      </c>
      <c r="B245">
        <v>66.900999999999996</v>
      </c>
      <c r="C245">
        <v>30.200399999999998</v>
      </c>
      <c r="D245">
        <v>16.554300000000001</v>
      </c>
      <c r="E245">
        <v>10.0329</v>
      </c>
      <c r="F245">
        <v>6.4805000000000001</v>
      </c>
      <c r="G245">
        <v>4.3780000000000001</v>
      </c>
      <c r="H245">
        <v>3.0590000000000002</v>
      </c>
      <c r="I245">
        <v>2.1947999999999999</v>
      </c>
      <c r="J245">
        <v>1.6089</v>
      </c>
      <c r="K245">
        <v>1.2007000000000001</v>
      </c>
      <c r="L245">
        <v>0.90980000000000005</v>
      </c>
      <c r="M245">
        <v>0.69840000000000002</v>
      </c>
      <c r="N245">
        <v>0.5423</v>
      </c>
      <c r="O245">
        <v>0.42530000000000001</v>
      </c>
      <c r="P245">
        <v>0.33660000000000001</v>
      </c>
      <c r="Q245">
        <v>0.26860000000000001</v>
      </c>
      <c r="R245">
        <v>0.21579999999999999</v>
      </c>
      <c r="S245">
        <v>0.17460000000000001</v>
      </c>
      <c r="T245">
        <v>0.1421</v>
      </c>
      <c r="U245">
        <v>0.1163</v>
      </c>
      <c r="V245">
        <v>9.5699999999999993E-2</v>
      </c>
      <c r="W245">
        <v>7.9100000000000004E-2</v>
      </c>
      <c r="X245">
        <v>6.5699999999999995E-2</v>
      </c>
      <c r="Y245">
        <v>5.4800000000000001E-2</v>
      </c>
      <c r="Z245">
        <v>4.58E-2</v>
      </c>
      <c r="AA245">
        <v>3.85E-2</v>
      </c>
      <c r="AB245">
        <v>3.2500000000000001E-2</v>
      </c>
      <c r="AC245">
        <v>2.7400000000000001E-2</v>
      </c>
      <c r="AD245">
        <v>2.3300000000000001E-2</v>
      </c>
      <c r="AE245">
        <v>1.9800000000000002E-2</v>
      </c>
      <c r="AF245">
        <v>1.6899999999999998E-2</v>
      </c>
      <c r="AG245">
        <v>1.4500000000000001E-2</v>
      </c>
      <c r="AH245">
        <v>1.24E-2</v>
      </c>
      <c r="AI245">
        <v>1.06E-2</v>
      </c>
      <c r="AJ245">
        <v>9.1999999999999998E-3</v>
      </c>
      <c r="AK245">
        <v>7.9000000000000008E-3</v>
      </c>
      <c r="AL245">
        <v>6.8999999999999999E-3</v>
      </c>
      <c r="AM245">
        <v>5.8999999999999999E-3</v>
      </c>
      <c r="AN245">
        <v>5.1999999999999998E-3</v>
      </c>
      <c r="AO245">
        <f t="shared" si="3"/>
        <v>579.31459999999959</v>
      </c>
      <c r="AR245">
        <v>157.5076</v>
      </c>
      <c r="AS245">
        <v>137.76939999999999</v>
      </c>
      <c r="AT245">
        <v>284.0376</v>
      </c>
    </row>
    <row r="246" spans="1:50" x14ac:dyDescent="0.25">
      <c r="A246" s="1">
        <v>849.53840000000002</v>
      </c>
      <c r="B246">
        <v>2224.4605000000001</v>
      </c>
      <c r="C246">
        <v>953.80029999999999</v>
      </c>
      <c r="D246">
        <v>81.086699999999993</v>
      </c>
      <c r="E246">
        <v>1.1255999999999999</v>
      </c>
      <c r="F246">
        <v>1.9E-3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3"/>
        <v>4110.0134000000007</v>
      </c>
      <c r="AS246">
        <v>1645.9849999999999</v>
      </c>
      <c r="AX246">
        <v>2464.0284000000001</v>
      </c>
    </row>
    <row r="247" spans="1:50" x14ac:dyDescent="0.25">
      <c r="A247" s="1">
        <v>780.97659999999996</v>
      </c>
      <c r="B247">
        <v>79.141300000000001</v>
      </c>
      <c r="C247">
        <v>13.8969</v>
      </c>
      <c r="D247">
        <v>2.8639999999999999</v>
      </c>
      <c r="E247">
        <v>0.64910000000000001</v>
      </c>
      <c r="F247">
        <v>0.1573</v>
      </c>
      <c r="G247">
        <v>4.0099999999999997E-2</v>
      </c>
      <c r="H247">
        <v>1.06E-2</v>
      </c>
      <c r="I247">
        <v>2.8999999999999998E-3</v>
      </c>
      <c r="J247">
        <v>8.0000000000000004E-4</v>
      </c>
      <c r="K247">
        <v>2.0000000000000001E-4</v>
      </c>
      <c r="L247">
        <v>1E-4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3"/>
        <v>877.73989999999981</v>
      </c>
      <c r="AS247">
        <v>304.37</v>
      </c>
      <c r="AT247">
        <v>208.5232</v>
      </c>
      <c r="AU247">
        <v>209.25630000000001</v>
      </c>
      <c r="AX247">
        <v>155.59039999999999</v>
      </c>
    </row>
    <row r="248" spans="1:50" x14ac:dyDescent="0.25">
      <c r="A248" s="1">
        <v>971.06100000000004</v>
      </c>
      <c r="B248">
        <v>311.1096</v>
      </c>
      <c r="C248">
        <v>2.6720000000000002</v>
      </c>
      <c r="D248">
        <v>5.9999999999999995E-4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3"/>
        <v>1284.8432</v>
      </c>
      <c r="AS248">
        <v>660.83799999999997</v>
      </c>
      <c r="AX248">
        <v>624.00519999999995</v>
      </c>
    </row>
    <row r="249" spans="1:50" x14ac:dyDescent="0.25">
      <c r="A249" s="1">
        <v>116.47499999999999</v>
      </c>
      <c r="B249">
        <v>61.261099999999999</v>
      </c>
      <c r="C249">
        <v>3.0000000000000001E-3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3"/>
        <v>177.73909999999998</v>
      </c>
      <c r="AU249">
        <v>50.505899999999997</v>
      </c>
      <c r="AW249">
        <v>127.2332</v>
      </c>
    </row>
    <row r="250" spans="1:50" x14ac:dyDescent="0.25">
      <c r="A250" s="1">
        <v>107.1133</v>
      </c>
      <c r="B250">
        <v>4.1820000000000004</v>
      </c>
      <c r="C250">
        <v>2.4306999999999999</v>
      </c>
      <c r="D250">
        <v>1.7144999999999999</v>
      </c>
      <c r="E250">
        <v>1.3229</v>
      </c>
      <c r="F250">
        <v>1.0758000000000001</v>
      </c>
      <c r="G250">
        <v>0.90569999999999995</v>
      </c>
      <c r="H250">
        <v>0.78139999999999998</v>
      </c>
      <c r="I250">
        <v>0.68669999999999998</v>
      </c>
      <c r="J250">
        <v>0.61219999999999997</v>
      </c>
      <c r="K250">
        <v>0.55200000000000005</v>
      </c>
      <c r="L250">
        <v>0.50239999999999996</v>
      </c>
      <c r="M250">
        <v>0.46079999999999999</v>
      </c>
      <c r="N250">
        <v>0.42549999999999999</v>
      </c>
      <c r="O250">
        <v>0.39500000000000002</v>
      </c>
      <c r="P250">
        <v>0.36859999999999998</v>
      </c>
      <c r="Q250">
        <v>0.34539999999999998</v>
      </c>
      <c r="R250">
        <v>0.32490000000000002</v>
      </c>
      <c r="S250">
        <v>0.30669999999999997</v>
      </c>
      <c r="T250">
        <v>0.2903</v>
      </c>
      <c r="U250">
        <v>0.27550000000000002</v>
      </c>
      <c r="V250">
        <v>0.26219999999999999</v>
      </c>
      <c r="W250">
        <v>0.25</v>
      </c>
      <c r="X250">
        <v>0.2389</v>
      </c>
      <c r="Y250">
        <v>0.2288</v>
      </c>
      <c r="Z250">
        <v>0.21940000000000001</v>
      </c>
      <c r="AA250">
        <v>0.2107</v>
      </c>
      <c r="AB250">
        <v>0.20269999999999999</v>
      </c>
      <c r="AC250">
        <v>0.1953</v>
      </c>
      <c r="AD250">
        <v>0.18840000000000001</v>
      </c>
      <c r="AE250">
        <v>0.18190000000000001</v>
      </c>
      <c r="AF250">
        <v>0.17580000000000001</v>
      </c>
      <c r="AG250">
        <v>0.17019999999999999</v>
      </c>
      <c r="AH250">
        <v>0.1648</v>
      </c>
      <c r="AI250">
        <v>0.1598</v>
      </c>
      <c r="AJ250">
        <v>0.15509999999999999</v>
      </c>
      <c r="AK250">
        <v>0.15060000000000001</v>
      </c>
      <c r="AL250">
        <v>0.1464</v>
      </c>
      <c r="AM250">
        <v>0.1424</v>
      </c>
      <c r="AN250">
        <v>0.1386</v>
      </c>
      <c r="AO250">
        <f t="shared" si="3"/>
        <v>128.65430000000001</v>
      </c>
      <c r="AR250">
        <v>128.65430000000001</v>
      </c>
    </row>
    <row r="251" spans="1:50" x14ac:dyDescent="0.25">
      <c r="A251" s="1">
        <v>174.7218</v>
      </c>
      <c r="B251">
        <v>181.14150000000001</v>
      </c>
      <c r="C251">
        <v>0.34820000000000001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3"/>
        <v>356.2115</v>
      </c>
      <c r="AT251">
        <v>92.3279</v>
      </c>
      <c r="AX251">
        <v>263.8836</v>
      </c>
    </row>
    <row r="252" spans="1:50" x14ac:dyDescent="0.25">
      <c r="A252" s="1">
        <v>611.13520000000005</v>
      </c>
      <c r="B252">
        <v>599.54380000000003</v>
      </c>
      <c r="C252">
        <v>287.14049999999997</v>
      </c>
      <c r="D252">
        <v>96.561099999999996</v>
      </c>
      <c r="E252">
        <v>24.938099999999999</v>
      </c>
      <c r="F252">
        <v>5.1673999999999998</v>
      </c>
      <c r="G252">
        <v>0.88239999999999996</v>
      </c>
      <c r="H252">
        <v>0.1265</v>
      </c>
      <c r="I252">
        <v>1.54E-2</v>
      </c>
      <c r="J252">
        <v>1.6000000000000001E-3</v>
      </c>
      <c r="K252">
        <v>1E-4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3"/>
        <v>1625.5121000000001</v>
      </c>
      <c r="AX252">
        <v>1625.5120999999999</v>
      </c>
    </row>
    <row r="253" spans="1:50" x14ac:dyDescent="0.25">
      <c r="A253" s="1">
        <v>366.35680000000002</v>
      </c>
      <c r="B253">
        <v>95.020600000000002</v>
      </c>
      <c r="C253">
        <v>4.5189000000000004</v>
      </c>
      <c r="D253">
        <v>7.1499999999999994E-2</v>
      </c>
      <c r="E253">
        <v>5.0000000000000001E-4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3"/>
        <v>465.9683</v>
      </c>
      <c r="AR253">
        <v>144.42920000000001</v>
      </c>
      <c r="AS253">
        <v>95.041600000000003</v>
      </c>
      <c r="AW253">
        <v>92.068299999999994</v>
      </c>
      <c r="AX253">
        <v>134.42920000000001</v>
      </c>
    </row>
    <row r="254" spans="1:50" x14ac:dyDescent="0.25">
      <c r="A254" s="1">
        <v>441.04289999999997</v>
      </c>
      <c r="B254">
        <v>148.8065</v>
      </c>
      <c r="C254">
        <v>72.848399999999998</v>
      </c>
      <c r="D254">
        <v>39.180399999999999</v>
      </c>
      <c r="E254">
        <v>22.212900000000001</v>
      </c>
      <c r="F254">
        <v>13.0479</v>
      </c>
      <c r="G254">
        <v>7.8678999999999997</v>
      </c>
      <c r="H254">
        <v>4.8426999999999998</v>
      </c>
      <c r="I254">
        <v>3.0308999999999999</v>
      </c>
      <c r="J254">
        <v>1.9237</v>
      </c>
      <c r="K254">
        <v>1.2357</v>
      </c>
      <c r="L254">
        <v>0.80210000000000004</v>
      </c>
      <c r="M254">
        <v>0.52549999999999997</v>
      </c>
      <c r="N254">
        <v>0.34710000000000002</v>
      </c>
      <c r="O254">
        <v>0.23100000000000001</v>
      </c>
      <c r="P254">
        <v>0.1547</v>
      </c>
      <c r="Q254">
        <v>0.1043</v>
      </c>
      <c r="R254">
        <v>7.0699999999999999E-2</v>
      </c>
      <c r="S254">
        <v>4.82E-2</v>
      </c>
      <c r="T254">
        <v>3.3000000000000002E-2</v>
      </c>
      <c r="U254">
        <v>2.2700000000000001E-2</v>
      </c>
      <c r="V254">
        <v>1.5699999999999999E-2</v>
      </c>
      <c r="W254">
        <v>1.09E-2</v>
      </c>
      <c r="X254">
        <v>7.6E-3</v>
      </c>
      <c r="Y254">
        <v>5.3E-3</v>
      </c>
      <c r="Z254">
        <v>3.7000000000000002E-3</v>
      </c>
      <c r="AA254">
        <v>2.5999999999999999E-3</v>
      </c>
      <c r="AB254">
        <v>1.8E-3</v>
      </c>
      <c r="AC254">
        <v>1.2999999999999999E-3</v>
      </c>
      <c r="AD254">
        <v>8.9999999999999998E-4</v>
      </c>
      <c r="AE254">
        <v>6.9999999999999999E-4</v>
      </c>
      <c r="AF254">
        <v>5.0000000000000001E-4</v>
      </c>
      <c r="AG254">
        <v>2.9999999999999997E-4</v>
      </c>
      <c r="AH254">
        <v>2.0000000000000001E-4</v>
      </c>
      <c r="AI254">
        <v>2.0000000000000001E-4</v>
      </c>
      <c r="AJ254">
        <v>1E-4</v>
      </c>
      <c r="AK254">
        <v>1E-4</v>
      </c>
      <c r="AL254">
        <v>1E-4</v>
      </c>
      <c r="AM254">
        <v>0</v>
      </c>
      <c r="AN254">
        <v>0</v>
      </c>
      <c r="AO254">
        <f t="shared" si="3"/>
        <v>758.43119999999976</v>
      </c>
      <c r="AU254">
        <v>506.42840000000001</v>
      </c>
      <c r="AW254">
        <v>252.00280000000001</v>
      </c>
    </row>
    <row r="255" spans="1:50" x14ac:dyDescent="0.25">
      <c r="A255" s="1">
        <v>757.34010000000001</v>
      </c>
      <c r="B255">
        <v>3.8384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3"/>
        <v>761.17849999999999</v>
      </c>
      <c r="AR255">
        <v>229.21559999999999</v>
      </c>
      <c r="AT255">
        <v>160.35040000000001</v>
      </c>
      <c r="AU255">
        <v>173.1925</v>
      </c>
      <c r="AX255">
        <v>198.42</v>
      </c>
    </row>
    <row r="256" spans="1:50" x14ac:dyDescent="0.25">
      <c r="A256" s="1">
        <v>244.95570000000001</v>
      </c>
      <c r="B256">
        <v>578.67560000000003</v>
      </c>
      <c r="C256">
        <v>163.78280000000001</v>
      </c>
      <c r="D256">
        <v>5.6776999999999997</v>
      </c>
      <c r="E256">
        <v>1.6E-2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3"/>
        <v>993.10779999999988</v>
      </c>
      <c r="AT256">
        <v>262.62639999999999</v>
      </c>
      <c r="AU256">
        <v>248.3092</v>
      </c>
      <c r="AW256">
        <v>151.42179999999999</v>
      </c>
      <c r="AX256">
        <v>330.75040000000001</v>
      </c>
    </row>
    <row r="257" spans="1:50" x14ac:dyDescent="0.25">
      <c r="A257" s="1">
        <v>15974.195599999999</v>
      </c>
      <c r="B257">
        <v>2394.7692000000002</v>
      </c>
      <c r="C257">
        <v>91.721500000000006</v>
      </c>
      <c r="D257">
        <v>1.6308</v>
      </c>
      <c r="E257">
        <v>1.61E-2</v>
      </c>
      <c r="F257">
        <v>1E-4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3"/>
        <v>18462.333299999998</v>
      </c>
      <c r="AS257">
        <v>9262.2991999999995</v>
      </c>
      <c r="AW257">
        <v>9200.0341000000008</v>
      </c>
    </row>
    <row r="258" spans="1:50" x14ac:dyDescent="0.25">
      <c r="A258" s="1">
        <v>24.661899999999999</v>
      </c>
      <c r="B258">
        <v>0.1489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3"/>
        <v>24.8108</v>
      </c>
      <c r="AR258">
        <v>3.9483999999999999</v>
      </c>
      <c r="AU258">
        <v>8.3748000000000005</v>
      </c>
      <c r="AW258">
        <v>8.8160000000000007</v>
      </c>
      <c r="AX258">
        <v>3.6716000000000002</v>
      </c>
    </row>
    <row r="259" spans="1:50" x14ac:dyDescent="0.25">
      <c r="A259" s="1">
        <v>478.2629</v>
      </c>
      <c r="B259">
        <v>16.386099999999999</v>
      </c>
      <c r="C259">
        <v>9.4094999999999995</v>
      </c>
      <c r="D259">
        <v>6.5842999999999998</v>
      </c>
      <c r="E259">
        <v>5.0496999999999996</v>
      </c>
      <c r="F259">
        <v>4.0861999999999998</v>
      </c>
      <c r="G259">
        <v>3.4256000000000002</v>
      </c>
      <c r="H259">
        <v>2.9449000000000001</v>
      </c>
      <c r="I259">
        <v>2.5798000000000001</v>
      </c>
      <c r="J259">
        <v>2.2930999999999999</v>
      </c>
      <c r="K259">
        <v>2.0621999999999998</v>
      </c>
      <c r="L259">
        <v>1.8724000000000001</v>
      </c>
      <c r="M259">
        <v>1.7136</v>
      </c>
      <c r="N259">
        <v>1.5789</v>
      </c>
      <c r="O259">
        <v>1.4633</v>
      </c>
      <c r="P259">
        <v>1.3629</v>
      </c>
      <c r="Q259">
        <v>1.2748999999999999</v>
      </c>
      <c r="R259">
        <v>1.1973</v>
      </c>
      <c r="S259">
        <v>1.1283000000000001</v>
      </c>
      <c r="T259">
        <v>1.0665</v>
      </c>
      <c r="U259">
        <v>1.0108999999999999</v>
      </c>
      <c r="V259">
        <v>0.96060000000000001</v>
      </c>
      <c r="W259">
        <v>0.91490000000000005</v>
      </c>
      <c r="X259">
        <v>0.87319999999999998</v>
      </c>
      <c r="Y259">
        <v>0.83499999999999996</v>
      </c>
      <c r="Z259">
        <v>0.79990000000000006</v>
      </c>
      <c r="AA259">
        <v>0.76749999999999996</v>
      </c>
      <c r="AB259">
        <v>0.73760000000000003</v>
      </c>
      <c r="AC259">
        <v>0.70979999999999999</v>
      </c>
      <c r="AD259">
        <v>0.68389999999999995</v>
      </c>
      <c r="AE259">
        <v>0.65980000000000005</v>
      </c>
      <c r="AF259">
        <v>0.63719999999999999</v>
      </c>
      <c r="AG259">
        <v>0.61609999999999998</v>
      </c>
      <c r="AH259">
        <v>0.59630000000000005</v>
      </c>
      <c r="AI259">
        <v>0.57769999999999999</v>
      </c>
      <c r="AJ259">
        <v>0.56010000000000004</v>
      </c>
      <c r="AK259">
        <v>0.54359999999999997</v>
      </c>
      <c r="AL259">
        <v>0.52790000000000004</v>
      </c>
      <c r="AM259">
        <v>0.5131</v>
      </c>
      <c r="AN259">
        <v>0.49909999999999999</v>
      </c>
      <c r="AO259">
        <f t="shared" ref="AO259:AO322" si="4">SUM(A259:AN259)</f>
        <v>559.76660000000004</v>
      </c>
      <c r="AS259">
        <v>315.56900000000002</v>
      </c>
      <c r="AW259">
        <v>244.19759999999999</v>
      </c>
    </row>
    <row r="260" spans="1:50" x14ac:dyDescent="0.25">
      <c r="A260" s="1">
        <v>35.007199999999997</v>
      </c>
      <c r="B260">
        <v>1.3055000000000001</v>
      </c>
      <c r="C260">
        <v>1.1999999999999999E-3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4"/>
        <v>36.313899999999997</v>
      </c>
      <c r="AW260">
        <v>36.313899999999997</v>
      </c>
    </row>
    <row r="261" spans="1:50" x14ac:dyDescent="0.25">
      <c r="A261" s="1">
        <v>157.37350000000001</v>
      </c>
      <c r="B261">
        <v>6.1451000000000002</v>
      </c>
      <c r="C261">
        <v>3.5718000000000001</v>
      </c>
      <c r="D261">
        <v>2.5194000000000001</v>
      </c>
      <c r="E261">
        <v>1.944</v>
      </c>
      <c r="F261">
        <v>1.5809</v>
      </c>
      <c r="G261">
        <v>1.3309</v>
      </c>
      <c r="H261">
        <v>1.1483000000000001</v>
      </c>
      <c r="I261">
        <v>1.0091000000000001</v>
      </c>
      <c r="J261">
        <v>0.89959999999999996</v>
      </c>
      <c r="K261">
        <v>0.81110000000000004</v>
      </c>
      <c r="L261">
        <v>0.73829999999999996</v>
      </c>
      <c r="M261">
        <v>0.67720000000000002</v>
      </c>
      <c r="N261">
        <v>0.62519999999999998</v>
      </c>
      <c r="O261">
        <v>0.58050000000000002</v>
      </c>
      <c r="P261">
        <v>0.54169999999999996</v>
      </c>
      <c r="Q261">
        <v>0.50760000000000005</v>
      </c>
      <c r="R261">
        <v>0.47749999999999998</v>
      </c>
      <c r="S261">
        <v>0.4506</v>
      </c>
      <c r="T261">
        <v>0.42659999999999998</v>
      </c>
      <c r="U261">
        <v>0.40489999999999998</v>
      </c>
      <c r="V261">
        <v>0.38529999999999998</v>
      </c>
      <c r="W261">
        <v>0.36749999999999999</v>
      </c>
      <c r="X261">
        <v>0.35110000000000002</v>
      </c>
      <c r="Y261">
        <v>0.3362</v>
      </c>
      <c r="Z261">
        <v>0.32240000000000002</v>
      </c>
      <c r="AA261">
        <v>0.30969999999999998</v>
      </c>
      <c r="AB261">
        <v>0.2979</v>
      </c>
      <c r="AC261">
        <v>0.28699999999999998</v>
      </c>
      <c r="AD261">
        <v>0.27679999999999999</v>
      </c>
      <c r="AE261">
        <v>0.26729999999999998</v>
      </c>
      <c r="AF261">
        <v>0.25840000000000002</v>
      </c>
      <c r="AG261">
        <v>0.25009999999999999</v>
      </c>
      <c r="AH261">
        <v>0.24229999999999999</v>
      </c>
      <c r="AI261">
        <v>0.2349</v>
      </c>
      <c r="AJ261">
        <v>0.22789999999999999</v>
      </c>
      <c r="AK261">
        <v>0.22140000000000001</v>
      </c>
      <c r="AL261">
        <v>0.2152</v>
      </c>
      <c r="AM261">
        <v>0.20930000000000001</v>
      </c>
      <c r="AN261">
        <v>0.20369999999999999</v>
      </c>
      <c r="AO261">
        <f t="shared" si="4"/>
        <v>189.02820000000006</v>
      </c>
      <c r="AR261">
        <v>84.114000000000004</v>
      </c>
      <c r="AV261">
        <v>21.6554</v>
      </c>
      <c r="AX261">
        <v>83.258799999999994</v>
      </c>
    </row>
    <row r="262" spans="1:50" x14ac:dyDescent="0.25">
      <c r="A262" s="1">
        <v>679.35329999999999</v>
      </c>
      <c r="B262">
        <v>370.07499999999999</v>
      </c>
      <c r="C262">
        <v>0.56340000000000001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4"/>
        <v>1049.9917</v>
      </c>
      <c r="AS262">
        <v>513.5616</v>
      </c>
      <c r="AV262">
        <v>536.43010000000004</v>
      </c>
    </row>
    <row r="263" spans="1:50" x14ac:dyDescent="0.25">
      <c r="A263" s="1">
        <v>1895.2589</v>
      </c>
      <c r="B263">
        <v>68.504999999999995</v>
      </c>
      <c r="C263">
        <v>6.9900000000000004E-2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4"/>
        <v>1963.8337999999999</v>
      </c>
      <c r="AS263">
        <v>626.33960000000002</v>
      </c>
      <c r="AT263">
        <v>469.39600000000002</v>
      </c>
      <c r="AV263">
        <v>481.14519999999999</v>
      </c>
      <c r="AW263">
        <v>386.95299999999997</v>
      </c>
    </row>
    <row r="264" spans="1:50" x14ac:dyDescent="0.25">
      <c r="A264" s="1">
        <v>226.71559999999999</v>
      </c>
      <c r="B264">
        <v>276.36720000000003</v>
      </c>
      <c r="C264">
        <v>24.844000000000001</v>
      </c>
      <c r="D264">
        <v>0.14269999999999999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4"/>
        <v>528.06950000000006</v>
      </c>
      <c r="AR264">
        <v>528.06949999999995</v>
      </c>
    </row>
    <row r="265" spans="1:50" x14ac:dyDescent="0.25">
      <c r="A265" s="1">
        <v>85.011899999999997</v>
      </c>
      <c r="B265">
        <v>6.3500000000000001E-2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4"/>
        <v>85.075400000000002</v>
      </c>
      <c r="AT265">
        <v>56.159399999999998</v>
      </c>
      <c r="AW265">
        <v>28.916</v>
      </c>
    </row>
    <row r="266" spans="1:50" x14ac:dyDescent="0.25">
      <c r="A266" s="1">
        <v>2030.6418000000001</v>
      </c>
      <c r="B266">
        <v>1122.0862999999999</v>
      </c>
      <c r="C266">
        <v>144.7234</v>
      </c>
      <c r="D266">
        <v>7.1517999999999997</v>
      </c>
      <c r="E266">
        <v>0.15659999999999999</v>
      </c>
      <c r="F266">
        <v>1.6000000000000001E-3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4"/>
        <v>3304.7615000000001</v>
      </c>
      <c r="AU266">
        <v>1657.6687999999999</v>
      </c>
      <c r="AX266">
        <v>1647.0926999999999</v>
      </c>
    </row>
    <row r="267" spans="1:50" x14ac:dyDescent="0.25">
      <c r="A267" s="1">
        <v>3696.8024</v>
      </c>
      <c r="B267">
        <v>511.1003</v>
      </c>
      <c r="C267">
        <v>238.6551</v>
      </c>
      <c r="D267">
        <v>136.3715</v>
      </c>
      <c r="E267">
        <v>86.337199999999996</v>
      </c>
      <c r="F267">
        <v>58.281199999999998</v>
      </c>
      <c r="G267">
        <v>41.139699999999998</v>
      </c>
      <c r="H267">
        <v>30.021899999999999</v>
      </c>
      <c r="I267">
        <v>22.483699999999999</v>
      </c>
      <c r="J267">
        <v>17.1935</v>
      </c>
      <c r="K267">
        <v>13.376899999999999</v>
      </c>
      <c r="L267">
        <v>10.559900000000001</v>
      </c>
      <c r="M267">
        <v>8.4407999999999994</v>
      </c>
      <c r="N267">
        <v>6.8202999999999996</v>
      </c>
      <c r="O267">
        <v>5.5636999999999999</v>
      </c>
      <c r="P267">
        <v>4.577</v>
      </c>
      <c r="Q267">
        <v>3.7938000000000001</v>
      </c>
      <c r="R267">
        <v>3.1661000000000001</v>
      </c>
      <c r="S267">
        <v>2.6585999999999999</v>
      </c>
      <c r="T267">
        <v>2.2450000000000001</v>
      </c>
      <c r="U267">
        <v>1.9055</v>
      </c>
      <c r="V267">
        <v>1.6251</v>
      </c>
      <c r="W267">
        <v>1.3919999999999999</v>
      </c>
      <c r="X267">
        <v>1.1972</v>
      </c>
      <c r="Y267">
        <v>1.0336000000000001</v>
      </c>
      <c r="Z267">
        <v>0.89539999999999997</v>
      </c>
      <c r="AA267">
        <v>0.77839999999999998</v>
      </c>
      <c r="AB267">
        <v>0.67869999999999997</v>
      </c>
      <c r="AC267">
        <v>0.59350000000000003</v>
      </c>
      <c r="AD267">
        <v>0.52039999999999997</v>
      </c>
      <c r="AE267">
        <v>0.45760000000000001</v>
      </c>
      <c r="AF267">
        <v>0.40329999999999999</v>
      </c>
      <c r="AG267">
        <v>0.35630000000000001</v>
      </c>
      <c r="AH267">
        <v>0.31540000000000001</v>
      </c>
      <c r="AI267">
        <v>0.27989999999999998</v>
      </c>
      <c r="AJ267">
        <v>0.24879999999999999</v>
      </c>
      <c r="AK267">
        <v>0.22159999999999999</v>
      </c>
      <c r="AL267">
        <v>0.1978</v>
      </c>
      <c r="AM267">
        <v>0.17680000000000001</v>
      </c>
      <c r="AN267">
        <v>0.1583</v>
      </c>
      <c r="AO267">
        <f t="shared" si="4"/>
        <v>4913.0242000000026</v>
      </c>
      <c r="AS267">
        <v>1746.9004</v>
      </c>
      <c r="AW267">
        <v>3166.1237999999998</v>
      </c>
    </row>
    <row r="268" spans="1:50" x14ac:dyDescent="0.25">
      <c r="A268" s="1">
        <v>5269.9836999999998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4"/>
        <v>5269.9836999999998</v>
      </c>
      <c r="AS268">
        <v>3930.1233000000002</v>
      </c>
      <c r="AW268">
        <v>1339.8604</v>
      </c>
    </row>
    <row r="269" spans="1:50" x14ac:dyDescent="0.25">
      <c r="A269" s="1">
        <v>9649.2027999999991</v>
      </c>
      <c r="B269">
        <v>379.92020000000002</v>
      </c>
      <c r="C269">
        <v>220.99719999999999</v>
      </c>
      <c r="D269">
        <v>155.96549999999999</v>
      </c>
      <c r="E269">
        <v>120.39149999999999</v>
      </c>
      <c r="F269">
        <v>97.934299999999993</v>
      </c>
      <c r="G269">
        <v>82.468100000000007</v>
      </c>
      <c r="H269">
        <v>71.170500000000004</v>
      </c>
      <c r="I269">
        <v>62.558599999999998</v>
      </c>
      <c r="J269">
        <v>55.778300000000002</v>
      </c>
      <c r="K269">
        <v>50.302900000000001</v>
      </c>
      <c r="L269">
        <v>45.789700000000003</v>
      </c>
      <c r="M269">
        <v>42.006300000000003</v>
      </c>
      <c r="N269">
        <v>38.789700000000003</v>
      </c>
      <c r="O269">
        <v>36.021700000000003</v>
      </c>
      <c r="P269">
        <v>33.615099999999998</v>
      </c>
      <c r="Q269">
        <v>31.503599999999999</v>
      </c>
      <c r="R269">
        <v>29.636399999999998</v>
      </c>
      <c r="S269">
        <v>27.973600000000001</v>
      </c>
      <c r="T269">
        <v>26.483499999999999</v>
      </c>
      <c r="U269">
        <v>25.140699999999999</v>
      </c>
      <c r="V269">
        <v>23.924499999999998</v>
      </c>
      <c r="W269">
        <v>22.817799999999998</v>
      </c>
      <c r="X269">
        <v>21.806699999999999</v>
      </c>
      <c r="Y269">
        <v>20.879300000000001</v>
      </c>
      <c r="Z269">
        <v>20.025600000000001</v>
      </c>
      <c r="AA269">
        <v>19.237300000000001</v>
      </c>
      <c r="AB269">
        <v>18.507200000000001</v>
      </c>
      <c r="AC269">
        <v>17.8291</v>
      </c>
      <c r="AD269">
        <v>17.197700000000001</v>
      </c>
      <c r="AE269">
        <v>16.6084</v>
      </c>
      <c r="AF269">
        <v>16.056999999999999</v>
      </c>
      <c r="AG269">
        <v>15.540100000000001</v>
      </c>
      <c r="AH269">
        <v>15.054600000000001</v>
      </c>
      <c r="AI269">
        <v>14.5977</v>
      </c>
      <c r="AJ269">
        <v>14.167</v>
      </c>
      <c r="AK269">
        <v>13.760199999999999</v>
      </c>
      <c r="AL269">
        <v>13.375500000000001</v>
      </c>
      <c r="AM269">
        <v>13.011200000000001</v>
      </c>
      <c r="AN269">
        <v>12.6656</v>
      </c>
      <c r="AO269">
        <f t="shared" si="4"/>
        <v>11610.712700000002</v>
      </c>
      <c r="AR269">
        <v>2706.1619999999998</v>
      </c>
      <c r="AT269">
        <v>4338.0688</v>
      </c>
      <c r="AW269">
        <v>2788.7683999999999</v>
      </c>
      <c r="AX269">
        <v>1777.7135000000001</v>
      </c>
    </row>
    <row r="270" spans="1:50" x14ac:dyDescent="0.25">
      <c r="A270" s="1">
        <v>2579.4076</v>
      </c>
      <c r="B270">
        <v>2044.0786000000001</v>
      </c>
      <c r="C270">
        <v>337.73790000000002</v>
      </c>
      <c r="D270">
        <v>18.199300000000001</v>
      </c>
      <c r="E270">
        <v>0.3584</v>
      </c>
      <c r="F270">
        <v>2.7000000000000001E-3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4"/>
        <v>4979.7845000000007</v>
      </c>
      <c r="AS270">
        <v>2183.3063999999999</v>
      </c>
      <c r="AW270">
        <v>2796.4780999999998</v>
      </c>
    </row>
    <row r="271" spans="1:50" x14ac:dyDescent="0.25">
      <c r="A271" s="1">
        <v>1483.6786</v>
      </c>
      <c r="B271">
        <v>1748.1170999999999</v>
      </c>
      <c r="C271">
        <v>334.73140000000001</v>
      </c>
      <c r="D271">
        <v>14.488200000000001</v>
      </c>
      <c r="E271">
        <v>0.1431</v>
      </c>
      <c r="F271">
        <v>2.9999999999999997E-4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4"/>
        <v>3581.1586999999995</v>
      </c>
      <c r="AS271">
        <v>1374.3359</v>
      </c>
      <c r="AT271">
        <v>466.08800000000002</v>
      </c>
      <c r="AW271">
        <v>1224.6099999999999</v>
      </c>
      <c r="AX271">
        <v>516.12480000000005</v>
      </c>
    </row>
    <row r="272" spans="1:50" x14ac:dyDescent="0.25">
      <c r="A272" s="1">
        <v>198.06370000000001</v>
      </c>
      <c r="B272">
        <v>132.54859999999999</v>
      </c>
      <c r="C272">
        <v>64.23</v>
      </c>
      <c r="D272">
        <v>27.4758</v>
      </c>
      <c r="E272">
        <v>10.8254</v>
      </c>
      <c r="F272">
        <v>4.0065999999999997</v>
      </c>
      <c r="G272">
        <v>1.4092</v>
      </c>
      <c r="H272">
        <v>0.47460000000000002</v>
      </c>
      <c r="I272">
        <v>0.15390000000000001</v>
      </c>
      <c r="J272">
        <v>4.82E-2</v>
      </c>
      <c r="K272">
        <v>1.47E-2</v>
      </c>
      <c r="L272">
        <v>4.3E-3</v>
      </c>
      <c r="M272">
        <v>1.1999999999999999E-3</v>
      </c>
      <c r="N272">
        <v>4.0000000000000002E-4</v>
      </c>
      <c r="O272">
        <v>1E-4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4"/>
        <v>439.25670000000002</v>
      </c>
      <c r="AU272">
        <v>439.25670000000002</v>
      </c>
    </row>
    <row r="273" spans="1:50" x14ac:dyDescent="0.25">
      <c r="A273" s="1">
        <v>224.5299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4"/>
        <v>224.5299</v>
      </c>
      <c r="AR273">
        <v>153.64750000000001</v>
      </c>
      <c r="AU273">
        <v>70.882400000000004</v>
      </c>
    </row>
    <row r="274" spans="1:50" x14ac:dyDescent="0.25">
      <c r="A274" s="1">
        <v>1197.877</v>
      </c>
      <c r="B274">
        <v>47.843800000000002</v>
      </c>
      <c r="C274">
        <v>27.867899999999999</v>
      </c>
      <c r="D274">
        <v>19.684899999999999</v>
      </c>
      <c r="E274">
        <v>15.205299999999999</v>
      </c>
      <c r="F274">
        <v>12.3758</v>
      </c>
      <c r="G274">
        <v>10.4262</v>
      </c>
      <c r="H274">
        <v>9.0015000000000001</v>
      </c>
      <c r="I274">
        <v>7.9150999999999998</v>
      </c>
      <c r="J274">
        <v>7.0594999999999999</v>
      </c>
      <c r="K274">
        <v>6.3684000000000003</v>
      </c>
      <c r="L274">
        <v>5.7984999999999998</v>
      </c>
      <c r="M274">
        <v>5.3208000000000002</v>
      </c>
      <c r="N274">
        <v>4.9143999999999997</v>
      </c>
      <c r="O274">
        <v>4.5647000000000002</v>
      </c>
      <c r="P274">
        <v>4.2606000000000002</v>
      </c>
      <c r="Q274">
        <v>3.9937999999999998</v>
      </c>
      <c r="R274">
        <v>3.7576999999999998</v>
      </c>
      <c r="S274">
        <v>3.5474999999999999</v>
      </c>
      <c r="T274">
        <v>3.3591000000000002</v>
      </c>
      <c r="U274">
        <v>3.1892999999999998</v>
      </c>
      <c r="V274">
        <v>3.0354000000000001</v>
      </c>
      <c r="W274">
        <v>2.8954</v>
      </c>
      <c r="X274">
        <v>2.7675000000000001</v>
      </c>
      <c r="Y274">
        <v>2.6501999999999999</v>
      </c>
      <c r="Z274">
        <v>2.5421</v>
      </c>
      <c r="AA274">
        <v>2.4424000000000001</v>
      </c>
      <c r="AB274">
        <v>2.35</v>
      </c>
      <c r="AC274">
        <v>2.2641</v>
      </c>
      <c r="AD274">
        <v>2.1842000000000001</v>
      </c>
      <c r="AE274">
        <v>2.1095999999999999</v>
      </c>
      <c r="AF274">
        <v>2.0396999999999998</v>
      </c>
      <c r="AG274">
        <v>1.9742999999999999</v>
      </c>
      <c r="AH274">
        <v>1.9128000000000001</v>
      </c>
      <c r="AI274">
        <v>1.8549</v>
      </c>
      <c r="AJ274">
        <v>1.8003</v>
      </c>
      <c r="AK274">
        <v>1.7487999999999999</v>
      </c>
      <c r="AL274">
        <v>1.7000999999999999</v>
      </c>
      <c r="AM274">
        <v>1.6538999999999999</v>
      </c>
      <c r="AN274">
        <v>1.6101000000000001</v>
      </c>
      <c r="AO274">
        <f t="shared" si="4"/>
        <v>1445.8676000000003</v>
      </c>
      <c r="AR274">
        <v>354.10919999999999</v>
      </c>
      <c r="AT274">
        <v>354.47399999999999</v>
      </c>
      <c r="AV274">
        <v>204.59280000000001</v>
      </c>
      <c r="AX274">
        <v>532.69159999999999</v>
      </c>
    </row>
    <row r="275" spans="1:50" x14ac:dyDescent="0.25">
      <c r="A275" s="1">
        <v>2810.1986000000002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4"/>
        <v>2810.1986000000002</v>
      </c>
      <c r="AS275">
        <v>608.25419999999997</v>
      </c>
      <c r="AT275">
        <v>691.44359999999995</v>
      </c>
      <c r="AU275">
        <v>775.14919999999995</v>
      </c>
      <c r="AX275">
        <v>735.35159999999996</v>
      </c>
    </row>
    <row r="276" spans="1:50" x14ac:dyDescent="0.25">
      <c r="A276" s="1">
        <v>606.75070000000005</v>
      </c>
      <c r="B276">
        <v>397.53</v>
      </c>
      <c r="C276">
        <v>129.28149999999999</v>
      </c>
      <c r="D276">
        <v>29.846699999999998</v>
      </c>
      <c r="E276">
        <v>5.3564999999999996</v>
      </c>
      <c r="F276">
        <v>0.78210000000000002</v>
      </c>
      <c r="G276">
        <v>9.5600000000000004E-2</v>
      </c>
      <c r="H276">
        <v>0.01</v>
      </c>
      <c r="I276">
        <v>8.9999999999999998E-4</v>
      </c>
      <c r="J276">
        <v>1E-4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4"/>
        <v>1169.6541000000002</v>
      </c>
      <c r="AT276">
        <v>437.71359999999999</v>
      </c>
      <c r="AX276">
        <v>731.94050000000004</v>
      </c>
    </row>
    <row r="277" spans="1:50" x14ac:dyDescent="0.25">
      <c r="A277" s="1">
        <v>464.0179</v>
      </c>
      <c r="B277">
        <v>55.978499999999997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4"/>
        <v>519.99639999999999</v>
      </c>
      <c r="AS277">
        <v>131.23439999999999</v>
      </c>
      <c r="AU277">
        <v>111.5604</v>
      </c>
      <c r="AV277">
        <v>167.5128</v>
      </c>
      <c r="AX277">
        <v>109.6888</v>
      </c>
    </row>
    <row r="278" spans="1:50" x14ac:dyDescent="0.25">
      <c r="A278" s="1">
        <v>16687.501499999998</v>
      </c>
      <c r="B278">
        <v>2490.3456999999999</v>
      </c>
      <c r="C278">
        <v>14.908899999999999</v>
      </c>
      <c r="D278">
        <v>6.1999999999999998E-3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4"/>
        <v>19192.762299999995</v>
      </c>
      <c r="AT278">
        <v>14144.3135</v>
      </c>
      <c r="AX278">
        <v>5048.4488000000001</v>
      </c>
    </row>
    <row r="279" spans="1:50" x14ac:dyDescent="0.25">
      <c r="A279" s="1">
        <v>598.49279999999999</v>
      </c>
      <c r="B279">
        <v>171.73159999999999</v>
      </c>
      <c r="C279">
        <v>26.975899999999999</v>
      </c>
      <c r="D279">
        <v>3.2115999999999998</v>
      </c>
      <c r="E279">
        <v>0.31440000000000001</v>
      </c>
      <c r="F279">
        <v>2.64E-2</v>
      </c>
      <c r="G279">
        <v>1.9E-3</v>
      </c>
      <c r="H279">
        <v>1E-4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4"/>
        <v>800.75469999999984</v>
      </c>
      <c r="AX279">
        <v>800.75469999999996</v>
      </c>
    </row>
    <row r="280" spans="1:50" x14ac:dyDescent="0.25">
      <c r="A280" s="1">
        <v>87.906599999999997</v>
      </c>
      <c r="B280">
        <v>32.8033</v>
      </c>
      <c r="C280">
        <v>18.256599999999999</v>
      </c>
      <c r="D280">
        <v>11.1622</v>
      </c>
      <c r="E280">
        <v>7.1833999999999998</v>
      </c>
      <c r="F280">
        <v>4.7816999999999998</v>
      </c>
      <c r="G280">
        <v>3.2622</v>
      </c>
      <c r="H280">
        <v>2.2682000000000002</v>
      </c>
      <c r="I280">
        <v>1.6013999999999999</v>
      </c>
      <c r="J280">
        <v>1.1451</v>
      </c>
      <c r="K280">
        <v>0.82769999999999999</v>
      </c>
      <c r="L280">
        <v>0.60389999999999999</v>
      </c>
      <c r="M280">
        <v>0.44419999999999998</v>
      </c>
      <c r="N280">
        <v>0.32919999999999999</v>
      </c>
      <c r="O280">
        <v>0.2455</v>
      </c>
      <c r="P280">
        <v>0.1842</v>
      </c>
      <c r="Q280">
        <v>0.1389</v>
      </c>
      <c r="R280">
        <v>0.1053</v>
      </c>
      <c r="S280">
        <v>8.0199999999999994E-2</v>
      </c>
      <c r="T280">
        <v>6.13E-2</v>
      </c>
      <c r="U280">
        <v>4.7100000000000003E-2</v>
      </c>
      <c r="V280">
        <v>3.6200000000000003E-2</v>
      </c>
      <c r="W280">
        <v>2.8000000000000001E-2</v>
      </c>
      <c r="X280">
        <v>2.1700000000000001E-2</v>
      </c>
      <c r="Y280">
        <v>1.6899999999999998E-2</v>
      </c>
      <c r="Z280">
        <v>1.32E-2</v>
      </c>
      <c r="AA280">
        <v>1.03E-2</v>
      </c>
      <c r="AB280">
        <v>8.0999999999999996E-3</v>
      </c>
      <c r="AC280">
        <v>6.4000000000000003E-3</v>
      </c>
      <c r="AD280">
        <v>5.0000000000000001E-3</v>
      </c>
      <c r="AE280">
        <v>4.0000000000000001E-3</v>
      </c>
      <c r="AF280">
        <v>3.0999999999999999E-3</v>
      </c>
      <c r="AG280">
        <v>2.5000000000000001E-3</v>
      </c>
      <c r="AH280">
        <v>2E-3</v>
      </c>
      <c r="AI280">
        <v>1.6000000000000001E-3</v>
      </c>
      <c r="AJ280">
        <v>1.2999999999999999E-3</v>
      </c>
      <c r="AK280">
        <v>1E-3</v>
      </c>
      <c r="AL280">
        <v>8.0000000000000004E-4</v>
      </c>
      <c r="AM280">
        <v>5.9999999999999995E-4</v>
      </c>
      <c r="AN280">
        <v>5.0000000000000001E-4</v>
      </c>
      <c r="AO280">
        <f t="shared" si="4"/>
        <v>173.60140000000001</v>
      </c>
      <c r="AS280">
        <v>66.919600000000003</v>
      </c>
      <c r="AW280">
        <v>79.906800000000004</v>
      </c>
      <c r="AX280">
        <v>26.774999999999999</v>
      </c>
    </row>
    <row r="281" spans="1:50" x14ac:dyDescent="0.25">
      <c r="A281" s="1">
        <v>196.07679999999999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4"/>
        <v>196.07679999999999</v>
      </c>
      <c r="AS281">
        <v>43.037999999999997</v>
      </c>
      <c r="AU281">
        <v>45.688400000000001</v>
      </c>
      <c r="AV281">
        <v>42.764800000000001</v>
      </c>
      <c r="AW281">
        <v>64.585599999999999</v>
      </c>
    </row>
    <row r="282" spans="1:50" x14ac:dyDescent="0.25">
      <c r="A282" s="1">
        <v>985.59310000000005</v>
      </c>
      <c r="B282">
        <v>238.32830000000001</v>
      </c>
      <c r="C282">
        <v>37.015999999999998</v>
      </c>
      <c r="D282">
        <v>4.7523999999999997</v>
      </c>
      <c r="E282">
        <v>0.53549999999999998</v>
      </c>
      <c r="F282">
        <v>5.45E-2</v>
      </c>
      <c r="G282">
        <v>5.1000000000000004E-3</v>
      </c>
      <c r="H282">
        <v>4.0000000000000002E-4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4"/>
        <v>1266.2853000000002</v>
      </c>
      <c r="AT282">
        <v>1266.2853</v>
      </c>
    </row>
    <row r="283" spans="1:50" x14ac:dyDescent="0.25">
      <c r="A283" s="1">
        <v>3194.5167000000001</v>
      </c>
      <c r="B283">
        <v>4599.1970000000001</v>
      </c>
      <c r="C283">
        <v>30.179500000000001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4"/>
        <v>7823.8932000000004</v>
      </c>
      <c r="AR283">
        <v>4129.0360000000001</v>
      </c>
      <c r="AT283">
        <v>3694.8571999999999</v>
      </c>
    </row>
    <row r="284" spans="1:50" x14ac:dyDescent="0.25">
      <c r="A284" s="1">
        <v>3693.6017000000002</v>
      </c>
      <c r="B284">
        <v>1435.999</v>
      </c>
      <c r="C284">
        <v>1.7521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4"/>
        <v>5131.3527999999997</v>
      </c>
      <c r="AR284">
        <v>1067.8707999999999</v>
      </c>
      <c r="AV284">
        <v>2521.1147999999998</v>
      </c>
      <c r="AW284">
        <v>1542.3671999999999</v>
      </c>
    </row>
    <row r="285" spans="1:50" x14ac:dyDescent="0.25">
      <c r="A285" s="1">
        <v>740.89210000000003</v>
      </c>
      <c r="B285">
        <v>66.502300000000005</v>
      </c>
      <c r="C285">
        <v>37.198700000000002</v>
      </c>
      <c r="D285">
        <v>25.310300000000002</v>
      </c>
      <c r="E285">
        <v>18.8965</v>
      </c>
      <c r="F285">
        <v>14.908099999999999</v>
      </c>
      <c r="G285">
        <v>12.202999999999999</v>
      </c>
      <c r="H285">
        <v>10.256399999999999</v>
      </c>
      <c r="I285">
        <v>8.7942999999999998</v>
      </c>
      <c r="J285">
        <v>7.6595000000000004</v>
      </c>
      <c r="K285">
        <v>6.7557</v>
      </c>
      <c r="L285">
        <v>6.0206999999999997</v>
      </c>
      <c r="M285">
        <v>5.4126000000000003</v>
      </c>
      <c r="N285">
        <v>4.9020999999999999</v>
      </c>
      <c r="O285">
        <v>4.4682000000000004</v>
      </c>
      <c r="P285">
        <v>4.0953999999999997</v>
      </c>
      <c r="Q285">
        <v>3.7722000000000002</v>
      </c>
      <c r="R285">
        <v>3.4897</v>
      </c>
      <c r="S285">
        <v>3.2408000000000001</v>
      </c>
      <c r="T285">
        <v>3.0202</v>
      </c>
      <c r="U285">
        <v>2.8235999999999999</v>
      </c>
      <c r="V285">
        <v>2.6473</v>
      </c>
      <c r="W285">
        <v>2.4885000000000002</v>
      </c>
      <c r="X285">
        <v>2.3449</v>
      </c>
      <c r="Y285">
        <v>2.2145000000000001</v>
      </c>
      <c r="Z285">
        <v>2.0954999999999999</v>
      </c>
      <c r="AA285">
        <v>1.9866999999999999</v>
      </c>
      <c r="AB285">
        <v>1.8869</v>
      </c>
      <c r="AC285">
        <v>1.7949999999999999</v>
      </c>
      <c r="AD285">
        <v>1.7102999999999999</v>
      </c>
      <c r="AE285">
        <v>1.6317999999999999</v>
      </c>
      <c r="AF285">
        <v>1.5590999999999999</v>
      </c>
      <c r="AG285">
        <v>1.4914000000000001</v>
      </c>
      <c r="AH285">
        <v>1.4283999999999999</v>
      </c>
      <c r="AI285">
        <v>1.3695999999999999</v>
      </c>
      <c r="AJ285">
        <v>1.3147</v>
      </c>
      <c r="AK285">
        <v>1.2632000000000001</v>
      </c>
      <c r="AL285">
        <v>1.2148000000000001</v>
      </c>
      <c r="AM285">
        <v>1.1694</v>
      </c>
      <c r="AN285">
        <v>1.1267</v>
      </c>
      <c r="AO285">
        <f t="shared" si="4"/>
        <v>1023.3611000000002</v>
      </c>
      <c r="AS285">
        <v>419.83949999999999</v>
      </c>
      <c r="AW285">
        <v>603.52160000000003</v>
      </c>
    </row>
    <row r="286" spans="1:50" x14ac:dyDescent="0.25">
      <c r="A286" s="1">
        <v>481.63979999999998</v>
      </c>
      <c r="B286">
        <v>252.8295</v>
      </c>
      <c r="C286">
        <v>94.869399999999999</v>
      </c>
      <c r="D286">
        <v>31.132000000000001</v>
      </c>
      <c r="E286">
        <v>9.3411000000000008</v>
      </c>
      <c r="F286">
        <v>2.6173000000000002</v>
      </c>
      <c r="G286">
        <v>0.69340000000000002</v>
      </c>
      <c r="H286">
        <v>0.17510000000000001</v>
      </c>
      <c r="I286">
        <v>4.24E-2</v>
      </c>
      <c r="J286">
        <v>9.9000000000000008E-3</v>
      </c>
      <c r="K286">
        <v>2.2000000000000001E-3</v>
      </c>
      <c r="L286">
        <v>5.0000000000000001E-4</v>
      </c>
      <c r="M286">
        <v>1E-4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4"/>
        <v>873.35270000000003</v>
      </c>
      <c r="AV286">
        <v>873.35270000000003</v>
      </c>
    </row>
    <row r="287" spans="1:50" x14ac:dyDescent="0.25">
      <c r="A287" s="1">
        <v>38.809699999999999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4"/>
        <v>38.809699999999999</v>
      </c>
      <c r="AS287">
        <v>38.809699999999999</v>
      </c>
    </row>
    <row r="288" spans="1:50" x14ac:dyDescent="0.25">
      <c r="A288" s="1">
        <v>1010.3570999999999</v>
      </c>
      <c r="B288">
        <v>150.40960000000001</v>
      </c>
      <c r="C288">
        <v>7.2763</v>
      </c>
      <c r="D288">
        <v>0.1946</v>
      </c>
      <c r="E288">
        <v>3.3E-3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4"/>
        <v>1168.2409</v>
      </c>
      <c r="AR288">
        <v>365.9633</v>
      </c>
      <c r="AW288">
        <v>467.34679999999997</v>
      </c>
      <c r="AX288">
        <v>334.93079999999998</v>
      </c>
    </row>
    <row r="289" spans="1:50" x14ac:dyDescent="0.25">
      <c r="A289" s="1">
        <v>1291.7498000000001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4"/>
        <v>1291.7498000000001</v>
      </c>
      <c r="AS289">
        <v>408.50560000000002</v>
      </c>
      <c r="AT289">
        <v>476.99720000000002</v>
      </c>
      <c r="AW289">
        <v>406.24700000000001</v>
      </c>
    </row>
    <row r="290" spans="1:50" x14ac:dyDescent="0.25">
      <c r="A290" s="1">
        <v>233.87280000000001</v>
      </c>
      <c r="B290">
        <v>8.9497999999999998</v>
      </c>
      <c r="C290">
        <v>5.1921999999999997</v>
      </c>
      <c r="D290">
        <v>3.6577999999999999</v>
      </c>
      <c r="E290">
        <v>2.8197000000000001</v>
      </c>
      <c r="F290">
        <v>2.2913000000000001</v>
      </c>
      <c r="G290">
        <v>1.9276</v>
      </c>
      <c r="H290">
        <v>1.6621999999999999</v>
      </c>
      <c r="I290">
        <v>1.4601</v>
      </c>
      <c r="J290">
        <v>1.3009999999999999</v>
      </c>
      <c r="K290">
        <v>1.1726000000000001</v>
      </c>
      <c r="L290">
        <v>1.0668</v>
      </c>
      <c r="M290">
        <v>0.97819999999999996</v>
      </c>
      <c r="N290">
        <v>0.90290000000000004</v>
      </c>
      <c r="O290">
        <v>0.83809999999999996</v>
      </c>
      <c r="P290">
        <v>0.78180000000000005</v>
      </c>
      <c r="Q290">
        <v>0.73240000000000005</v>
      </c>
      <c r="R290">
        <v>0.68879999999999997</v>
      </c>
      <c r="S290">
        <v>0.64990000000000003</v>
      </c>
      <c r="T290">
        <v>0.61509999999999998</v>
      </c>
      <c r="U290">
        <v>0.5837</v>
      </c>
      <c r="V290">
        <v>0.55530000000000002</v>
      </c>
      <c r="W290">
        <v>0.52949999999999997</v>
      </c>
      <c r="X290">
        <v>0.50590000000000002</v>
      </c>
      <c r="Y290">
        <v>0.48420000000000002</v>
      </c>
      <c r="Z290">
        <v>0.46429999999999999</v>
      </c>
      <c r="AA290">
        <v>0.44590000000000002</v>
      </c>
      <c r="AB290">
        <v>0.4289</v>
      </c>
      <c r="AC290">
        <v>0.41310000000000002</v>
      </c>
      <c r="AD290">
        <v>0.39839999999999998</v>
      </c>
      <c r="AE290">
        <v>0.3846</v>
      </c>
      <c r="AF290">
        <v>0.37180000000000002</v>
      </c>
      <c r="AG290">
        <v>0.35980000000000001</v>
      </c>
      <c r="AH290">
        <v>0.34839999999999999</v>
      </c>
      <c r="AI290">
        <v>0.33779999999999999</v>
      </c>
      <c r="AJ290">
        <v>0.32779999999999998</v>
      </c>
      <c r="AK290">
        <v>0.31830000000000003</v>
      </c>
      <c r="AL290">
        <v>0.30940000000000001</v>
      </c>
      <c r="AM290">
        <v>0.3009</v>
      </c>
      <c r="AN290">
        <v>0.2928</v>
      </c>
      <c r="AO290">
        <f t="shared" si="4"/>
        <v>279.72189999999995</v>
      </c>
      <c r="AS290">
        <v>87.136799999999994</v>
      </c>
      <c r="AT290">
        <v>78.438400000000001</v>
      </c>
      <c r="AV290">
        <v>71.629199999999997</v>
      </c>
      <c r="AX290">
        <v>42.517499999999998</v>
      </c>
    </row>
    <row r="291" spans="1:50" x14ac:dyDescent="0.25">
      <c r="A291" s="1">
        <v>1940.7233000000001</v>
      </c>
      <c r="B291">
        <v>1174.5445</v>
      </c>
      <c r="C291">
        <v>1.5E-3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4"/>
        <v>3115.2692999999999</v>
      </c>
      <c r="AS291">
        <v>1059.1760999999999</v>
      </c>
      <c r="AT291">
        <v>549.08040000000005</v>
      </c>
      <c r="AX291">
        <v>1507.0128</v>
      </c>
    </row>
    <row r="292" spans="1:50" x14ac:dyDescent="0.25">
      <c r="A292" s="1">
        <v>821.3623</v>
      </c>
      <c r="B292">
        <v>351.95370000000003</v>
      </c>
      <c r="C292">
        <v>55.364199999999997</v>
      </c>
      <c r="D292">
        <v>5.0279999999999996</v>
      </c>
      <c r="E292">
        <v>0.2994</v>
      </c>
      <c r="F292">
        <v>1.2500000000000001E-2</v>
      </c>
      <c r="G292">
        <v>4.0000000000000002E-4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4"/>
        <v>1234.0205000000001</v>
      </c>
      <c r="AV292">
        <v>1234.0205000000001</v>
      </c>
    </row>
    <row r="293" spans="1:50" x14ac:dyDescent="0.25">
      <c r="A293" s="1">
        <v>2572.3962000000001</v>
      </c>
      <c r="B293">
        <v>2439.9823999999999</v>
      </c>
      <c r="C293">
        <v>300.92829999999998</v>
      </c>
      <c r="D293">
        <v>6.4920999999999998</v>
      </c>
      <c r="E293">
        <v>2.4199999999999999E-2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4"/>
        <v>5319.8231999999998</v>
      </c>
      <c r="AU293">
        <v>1464.0444</v>
      </c>
      <c r="AW293">
        <v>3855.7788</v>
      </c>
    </row>
    <row r="294" spans="1:50" x14ac:dyDescent="0.25">
      <c r="A294" s="1">
        <v>558.4769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4"/>
        <v>558.4769</v>
      </c>
      <c r="AR294">
        <v>134.4692</v>
      </c>
      <c r="AT294">
        <v>168.24770000000001</v>
      </c>
      <c r="AU294">
        <v>99.882000000000005</v>
      </c>
      <c r="AX294">
        <v>155.87799999999999</v>
      </c>
    </row>
    <row r="295" spans="1:50" x14ac:dyDescent="0.25">
      <c r="A295" s="1">
        <v>128.3433</v>
      </c>
      <c r="B295">
        <v>14.281499999999999</v>
      </c>
      <c r="C295">
        <v>1E-4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4"/>
        <v>142.6249</v>
      </c>
      <c r="AV295">
        <v>79.386899999999997</v>
      </c>
      <c r="AW295">
        <v>63.238</v>
      </c>
    </row>
    <row r="296" spans="1:50" x14ac:dyDescent="0.25">
      <c r="A296" s="1">
        <v>295.27190000000002</v>
      </c>
      <c r="B296">
        <v>111.0158</v>
      </c>
      <c r="C296">
        <v>34.850099999999998</v>
      </c>
      <c r="D296">
        <v>10.2281</v>
      </c>
      <c r="E296">
        <v>2.8738000000000001</v>
      </c>
      <c r="F296">
        <v>0.78159999999999996</v>
      </c>
      <c r="G296">
        <v>0.20710000000000001</v>
      </c>
      <c r="H296">
        <v>5.3699999999999998E-2</v>
      </c>
      <c r="I296">
        <v>1.37E-2</v>
      </c>
      <c r="J296">
        <v>3.3999999999999998E-3</v>
      </c>
      <c r="K296">
        <v>8.0000000000000004E-4</v>
      </c>
      <c r="L296">
        <v>2.0000000000000001E-4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4"/>
        <v>455.30020000000007</v>
      </c>
      <c r="AW296">
        <v>455.30020000000002</v>
      </c>
    </row>
    <row r="297" spans="1:50" x14ac:dyDescent="0.25">
      <c r="A297" s="1">
        <v>1283.6252999999999</v>
      </c>
      <c r="B297">
        <v>43.979100000000003</v>
      </c>
      <c r="C297">
        <v>25.2544</v>
      </c>
      <c r="D297">
        <v>17.671700000000001</v>
      </c>
      <c r="E297">
        <v>13.553000000000001</v>
      </c>
      <c r="F297">
        <v>10.967000000000001</v>
      </c>
      <c r="G297">
        <v>9.1941000000000006</v>
      </c>
      <c r="H297">
        <v>7.9039999999999999</v>
      </c>
      <c r="I297">
        <v>6.9238999999999997</v>
      </c>
      <c r="J297">
        <v>6.1544999999999996</v>
      </c>
      <c r="K297">
        <v>5.5349000000000004</v>
      </c>
      <c r="L297">
        <v>5.0254000000000003</v>
      </c>
      <c r="M297">
        <v>4.5993000000000004</v>
      </c>
      <c r="N297">
        <v>4.2378</v>
      </c>
      <c r="O297">
        <v>3.9272999999999998</v>
      </c>
      <c r="P297">
        <v>3.6577999999999999</v>
      </c>
      <c r="Q297">
        <v>3.4218000000000002</v>
      </c>
      <c r="R297">
        <v>3.2134</v>
      </c>
      <c r="S297">
        <v>3.0282</v>
      </c>
      <c r="T297">
        <v>2.8624000000000001</v>
      </c>
      <c r="U297">
        <v>2.7132000000000001</v>
      </c>
      <c r="V297">
        <v>2.5781999999999998</v>
      </c>
      <c r="W297">
        <v>2.4556</v>
      </c>
      <c r="X297">
        <v>2.3437000000000001</v>
      </c>
      <c r="Y297">
        <v>2.2412000000000001</v>
      </c>
      <c r="Z297">
        <v>2.1469</v>
      </c>
      <c r="AA297">
        <v>2.06</v>
      </c>
      <c r="AB297">
        <v>1.9796</v>
      </c>
      <c r="AC297">
        <v>1.9049</v>
      </c>
      <c r="AD297">
        <v>1.8354999999999999</v>
      </c>
      <c r="AE297">
        <v>1.7707999999999999</v>
      </c>
      <c r="AF297">
        <v>1.7102999999999999</v>
      </c>
      <c r="AG297">
        <v>1.6536</v>
      </c>
      <c r="AH297">
        <v>1.6004</v>
      </c>
      <c r="AI297">
        <v>1.5504</v>
      </c>
      <c r="AJ297">
        <v>1.5033000000000001</v>
      </c>
      <c r="AK297">
        <v>1.4589000000000001</v>
      </c>
      <c r="AL297">
        <v>1.4169</v>
      </c>
      <c r="AM297">
        <v>1.3771</v>
      </c>
      <c r="AN297">
        <v>1.3393999999999999</v>
      </c>
      <c r="AO297">
        <f t="shared" si="4"/>
        <v>1502.3752000000004</v>
      </c>
      <c r="AW297">
        <v>1502.3751999999999</v>
      </c>
    </row>
    <row r="298" spans="1:50" x14ac:dyDescent="0.25">
      <c r="A298" s="1">
        <v>91.1113</v>
      </c>
      <c r="B298">
        <v>153.04740000000001</v>
      </c>
      <c r="C298">
        <v>10.9915</v>
      </c>
      <c r="D298">
        <v>1.2699999999999999E-2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4"/>
        <v>255.16290000000001</v>
      </c>
      <c r="AR298">
        <v>42.027200000000001</v>
      </c>
      <c r="AS298">
        <v>61.039200000000001</v>
      </c>
      <c r="AT298">
        <v>119.1981</v>
      </c>
      <c r="AX298">
        <v>32.898400000000002</v>
      </c>
    </row>
    <row r="299" spans="1:50" x14ac:dyDescent="0.25">
      <c r="A299" s="1">
        <v>740.8279</v>
      </c>
      <c r="B299">
        <v>28.6905</v>
      </c>
      <c r="C299">
        <v>16.6632</v>
      </c>
      <c r="D299">
        <v>11.7478</v>
      </c>
      <c r="E299">
        <v>9.0611999999999995</v>
      </c>
      <c r="F299">
        <v>7.3662999999999998</v>
      </c>
      <c r="G299">
        <v>6.1996000000000002</v>
      </c>
      <c r="H299">
        <v>5.3478000000000003</v>
      </c>
      <c r="I299">
        <v>4.6988000000000003</v>
      </c>
      <c r="J299">
        <v>4.1879999999999997</v>
      </c>
      <c r="K299">
        <v>3.7755999999999998</v>
      </c>
      <c r="L299">
        <v>3.4358</v>
      </c>
      <c r="M299">
        <v>3.1509999999999998</v>
      </c>
      <c r="N299">
        <v>2.9089999999999998</v>
      </c>
      <c r="O299">
        <v>2.7006999999999999</v>
      </c>
      <c r="P299">
        <v>2.5196999999999998</v>
      </c>
      <c r="Q299">
        <v>2.3609</v>
      </c>
      <c r="R299">
        <v>2.2204999999999999</v>
      </c>
      <c r="S299">
        <v>2.0954999999999999</v>
      </c>
      <c r="T299">
        <v>1.9835</v>
      </c>
      <c r="U299">
        <v>1.8826000000000001</v>
      </c>
      <c r="V299">
        <v>1.7911999999999999</v>
      </c>
      <c r="W299">
        <v>1.7081</v>
      </c>
      <c r="X299">
        <v>1.6321000000000001</v>
      </c>
      <c r="Y299">
        <v>1.5625</v>
      </c>
      <c r="Z299">
        <v>1.4984</v>
      </c>
      <c r="AA299">
        <v>1.4392</v>
      </c>
      <c r="AB299">
        <v>1.3844000000000001</v>
      </c>
      <c r="AC299">
        <v>1.3334999999999999</v>
      </c>
      <c r="AD299">
        <v>1.2861</v>
      </c>
      <c r="AE299">
        <v>1.2419</v>
      </c>
      <c r="AF299">
        <v>1.2004999999999999</v>
      </c>
      <c r="AG299">
        <v>1.1617</v>
      </c>
      <c r="AH299">
        <v>1.1253</v>
      </c>
      <c r="AI299">
        <v>1.091</v>
      </c>
      <c r="AJ299">
        <v>1.0587</v>
      </c>
      <c r="AK299">
        <v>1.0282</v>
      </c>
      <c r="AL299">
        <v>0.99939999999999996</v>
      </c>
      <c r="AM299">
        <v>0.97199999999999998</v>
      </c>
      <c r="AN299">
        <v>0.94610000000000005</v>
      </c>
      <c r="AO299">
        <f t="shared" si="4"/>
        <v>888.28620000000012</v>
      </c>
      <c r="AU299">
        <v>888.28620000000001</v>
      </c>
    </row>
    <row r="300" spans="1:50" x14ac:dyDescent="0.25">
      <c r="A300" s="1">
        <v>86.76</v>
      </c>
      <c r="B300">
        <v>3.2904</v>
      </c>
      <c r="C300">
        <v>5.9999999999999995E-4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4"/>
        <v>90.051000000000016</v>
      </c>
      <c r="AW300">
        <v>90.051000000000002</v>
      </c>
    </row>
    <row r="301" spans="1:50" x14ac:dyDescent="0.25">
      <c r="A301" s="1">
        <v>474.91180000000003</v>
      </c>
      <c r="B301">
        <v>24.128799999999998</v>
      </c>
      <c r="C301">
        <v>3.2800000000000003E-2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4"/>
        <v>499.07340000000005</v>
      </c>
      <c r="AR301">
        <v>73.296400000000006</v>
      </c>
      <c r="AS301">
        <v>219.91300000000001</v>
      </c>
      <c r="AV301">
        <v>105.75239999999999</v>
      </c>
      <c r="AX301">
        <v>100.1116</v>
      </c>
    </row>
    <row r="302" spans="1:50" x14ac:dyDescent="0.25">
      <c r="A302" s="1">
        <v>159.3117</v>
      </c>
      <c r="B302">
        <v>23.5227</v>
      </c>
      <c r="C302">
        <v>1.6242000000000001</v>
      </c>
      <c r="D302">
        <v>7.8200000000000006E-2</v>
      </c>
      <c r="E302">
        <v>2.8999999999999998E-3</v>
      </c>
      <c r="F302">
        <v>1E-4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4"/>
        <v>184.53980000000004</v>
      </c>
      <c r="AR302">
        <v>40.360599999999998</v>
      </c>
      <c r="AT302">
        <v>71.723600000000005</v>
      </c>
      <c r="AV302">
        <v>72.455600000000004</v>
      </c>
    </row>
    <row r="303" spans="1:50" x14ac:dyDescent="0.25">
      <c r="A303" s="1">
        <v>405.34339999999997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4"/>
        <v>405.34339999999997</v>
      </c>
      <c r="AT303">
        <v>281.96539999999999</v>
      </c>
      <c r="AX303">
        <v>123.378</v>
      </c>
    </row>
    <row r="304" spans="1:50" x14ac:dyDescent="0.25">
      <c r="A304" s="1">
        <v>17.313500000000001</v>
      </c>
      <c r="B304">
        <v>0.67920000000000003</v>
      </c>
      <c r="C304">
        <v>0.39489999999999997</v>
      </c>
      <c r="D304">
        <v>0.27860000000000001</v>
      </c>
      <c r="E304">
        <v>0.21510000000000001</v>
      </c>
      <c r="F304">
        <v>0.1749</v>
      </c>
      <c r="G304">
        <v>0.14729999999999999</v>
      </c>
      <c r="H304">
        <v>0.12709999999999999</v>
      </c>
      <c r="I304">
        <v>0.11169999999999999</v>
      </c>
      <c r="J304">
        <v>9.9599999999999994E-2</v>
      </c>
      <c r="K304">
        <v>8.9800000000000005E-2</v>
      </c>
      <c r="L304">
        <v>8.1699999999999995E-2</v>
      </c>
      <c r="M304">
        <v>7.4999999999999997E-2</v>
      </c>
      <c r="N304">
        <v>6.9199999999999998E-2</v>
      </c>
      <c r="O304">
        <v>6.4299999999999996E-2</v>
      </c>
      <c r="P304">
        <v>0.06</v>
      </c>
      <c r="Q304">
        <v>5.62E-2</v>
      </c>
      <c r="R304">
        <v>5.2900000000000003E-2</v>
      </c>
      <c r="S304">
        <v>4.99E-2</v>
      </c>
      <c r="T304">
        <v>4.7300000000000002E-2</v>
      </c>
      <c r="U304">
        <v>4.4900000000000002E-2</v>
      </c>
      <c r="V304">
        <v>4.2700000000000002E-2</v>
      </c>
      <c r="W304">
        <v>4.07E-2</v>
      </c>
      <c r="X304">
        <v>3.8899999999999997E-2</v>
      </c>
      <c r="Y304">
        <v>3.7199999999999997E-2</v>
      </c>
      <c r="Z304">
        <v>3.5700000000000003E-2</v>
      </c>
      <c r="AA304">
        <v>3.4299999999999997E-2</v>
      </c>
      <c r="AB304">
        <v>3.3000000000000002E-2</v>
      </c>
      <c r="AC304">
        <v>3.1800000000000002E-2</v>
      </c>
      <c r="AD304">
        <v>3.0700000000000002E-2</v>
      </c>
      <c r="AE304">
        <v>2.9600000000000001E-2</v>
      </c>
      <c r="AF304">
        <v>2.86E-2</v>
      </c>
      <c r="AG304">
        <v>2.7699999999999999E-2</v>
      </c>
      <c r="AH304">
        <v>2.69E-2</v>
      </c>
      <c r="AI304">
        <v>2.5999999999999999E-2</v>
      </c>
      <c r="AJ304">
        <v>2.53E-2</v>
      </c>
      <c r="AK304">
        <v>2.4500000000000001E-2</v>
      </c>
      <c r="AL304">
        <v>2.3900000000000001E-2</v>
      </c>
      <c r="AM304">
        <v>2.3199999999999998E-2</v>
      </c>
      <c r="AN304">
        <v>2.2599999999999999E-2</v>
      </c>
      <c r="AO304">
        <f t="shared" si="4"/>
        <v>20.816400000000005</v>
      </c>
      <c r="AR304">
        <v>12.728400000000001</v>
      </c>
      <c r="AW304">
        <v>8.0879999999999992</v>
      </c>
    </row>
    <row r="305" spans="1:50" x14ac:dyDescent="0.25">
      <c r="A305" s="1">
        <v>783.28030000000001</v>
      </c>
      <c r="B305">
        <v>32.909199999999998</v>
      </c>
      <c r="C305">
        <v>19.261099999999999</v>
      </c>
      <c r="D305">
        <v>13.6485</v>
      </c>
      <c r="E305">
        <v>10.568</v>
      </c>
      <c r="F305">
        <v>8.6182999999999996</v>
      </c>
      <c r="G305">
        <v>7.2725999999999997</v>
      </c>
      <c r="H305">
        <v>6.2878999999999996</v>
      </c>
      <c r="I305">
        <v>5.5359999999999996</v>
      </c>
      <c r="J305">
        <v>4.9432999999999998</v>
      </c>
      <c r="K305">
        <v>4.4638999999999998</v>
      </c>
      <c r="L305">
        <v>4.0683999999999996</v>
      </c>
      <c r="M305">
        <v>3.7364999999999999</v>
      </c>
      <c r="N305">
        <v>3.4540000000000002</v>
      </c>
      <c r="O305">
        <v>3.2107000000000001</v>
      </c>
      <c r="P305">
        <v>2.9988999999999999</v>
      </c>
      <c r="Q305">
        <v>2.8130000000000002</v>
      </c>
      <c r="R305">
        <v>2.6484000000000001</v>
      </c>
      <c r="S305">
        <v>2.5017999999999998</v>
      </c>
      <c r="T305">
        <v>2.3702999999999999</v>
      </c>
      <c r="U305">
        <v>2.2517</v>
      </c>
      <c r="V305">
        <v>2.1442000000000001</v>
      </c>
      <c r="W305">
        <v>2.0464000000000002</v>
      </c>
      <c r="X305">
        <v>1.9569000000000001</v>
      </c>
      <c r="Y305">
        <v>1.8748</v>
      </c>
      <c r="Z305">
        <v>1.7991999999999999</v>
      </c>
      <c r="AA305">
        <v>1.7294</v>
      </c>
      <c r="AB305">
        <v>1.6647000000000001</v>
      </c>
      <c r="AC305">
        <v>1.6045</v>
      </c>
      <c r="AD305">
        <v>1.5485</v>
      </c>
      <c r="AE305">
        <v>1.4961</v>
      </c>
      <c r="AF305">
        <v>1.4472</v>
      </c>
      <c r="AG305">
        <v>1.4012</v>
      </c>
      <c r="AH305">
        <v>1.3581000000000001</v>
      </c>
      <c r="AI305">
        <v>1.3173999999999999</v>
      </c>
      <c r="AJ305">
        <v>1.2790999999999999</v>
      </c>
      <c r="AK305">
        <v>1.2428999999999999</v>
      </c>
      <c r="AL305">
        <v>1.2087000000000001</v>
      </c>
      <c r="AM305">
        <v>1.1761999999999999</v>
      </c>
      <c r="AN305">
        <v>1.1454</v>
      </c>
      <c r="AO305">
        <f t="shared" si="4"/>
        <v>956.28369999999995</v>
      </c>
      <c r="AS305">
        <v>329.73090000000002</v>
      </c>
      <c r="AV305">
        <v>626.55280000000005</v>
      </c>
    </row>
    <row r="306" spans="1:50" x14ac:dyDescent="0.25">
      <c r="A306" s="1">
        <v>482.60579999999999</v>
      </c>
      <c r="B306">
        <v>196.93989999999999</v>
      </c>
      <c r="C306">
        <v>100.1936</v>
      </c>
      <c r="D306">
        <v>54.134900000000002</v>
      </c>
      <c r="E306">
        <v>30.276399999999999</v>
      </c>
      <c r="F306">
        <v>17.338100000000001</v>
      </c>
      <c r="G306">
        <v>10.106400000000001</v>
      </c>
      <c r="H306">
        <v>5.9744999999999999</v>
      </c>
      <c r="I306">
        <v>3.5731000000000002</v>
      </c>
      <c r="J306">
        <v>2.1579000000000002</v>
      </c>
      <c r="K306">
        <v>1.3143</v>
      </c>
      <c r="L306">
        <v>0.80649999999999999</v>
      </c>
      <c r="M306">
        <v>0.49819999999999998</v>
      </c>
      <c r="N306">
        <v>0.30959999999999999</v>
      </c>
      <c r="O306">
        <v>0.19339999999999999</v>
      </c>
      <c r="P306">
        <v>0.12139999999999999</v>
      </c>
      <c r="Q306">
        <v>7.6600000000000001E-2</v>
      </c>
      <c r="R306">
        <v>4.8500000000000001E-2</v>
      </c>
      <c r="S306">
        <v>3.0800000000000001E-2</v>
      </c>
      <c r="T306">
        <v>1.9699999999999999E-2</v>
      </c>
      <c r="U306">
        <v>1.26E-2</v>
      </c>
      <c r="V306">
        <v>8.0999999999999996E-3</v>
      </c>
      <c r="W306">
        <v>5.1999999999999998E-3</v>
      </c>
      <c r="X306">
        <v>3.3999999999999998E-3</v>
      </c>
      <c r="Y306">
        <v>2.2000000000000001E-3</v>
      </c>
      <c r="Z306">
        <v>1.4E-3</v>
      </c>
      <c r="AA306">
        <v>8.9999999999999998E-4</v>
      </c>
      <c r="AB306">
        <v>5.9999999999999995E-4</v>
      </c>
      <c r="AC306">
        <v>4.0000000000000002E-4</v>
      </c>
      <c r="AD306">
        <v>2.9999999999999997E-4</v>
      </c>
      <c r="AE306">
        <v>2.0000000000000001E-4</v>
      </c>
      <c r="AF306">
        <v>1E-4</v>
      </c>
      <c r="AG306">
        <v>1E-4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4"/>
        <v>906.75509999999997</v>
      </c>
      <c r="AR306">
        <v>477.41030000000001</v>
      </c>
      <c r="AT306">
        <v>232.21279999999999</v>
      </c>
      <c r="AW306">
        <v>197.13200000000001</v>
      </c>
    </row>
    <row r="307" spans="1:50" x14ac:dyDescent="0.25">
      <c r="A307" s="1">
        <v>1760.5479</v>
      </c>
      <c r="B307">
        <v>111.7239</v>
      </c>
      <c r="C307">
        <v>1.5616000000000001</v>
      </c>
      <c r="D307">
        <v>9.5999999999999992E-3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4"/>
        <v>1873.8430000000001</v>
      </c>
      <c r="AR307">
        <v>853.91560000000004</v>
      </c>
      <c r="AV307">
        <v>1019.9274</v>
      </c>
    </row>
    <row r="308" spans="1:50" x14ac:dyDescent="0.25">
      <c r="A308" s="1">
        <v>222.7706</v>
      </c>
      <c r="B308">
        <v>188.97130000000001</v>
      </c>
      <c r="C308">
        <v>1.3915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4"/>
        <v>413.13339999999999</v>
      </c>
      <c r="AS308">
        <v>413.13339999999999</v>
      </c>
    </row>
    <row r="309" spans="1:50" x14ac:dyDescent="0.25">
      <c r="A309" s="1">
        <v>285.22300000000001</v>
      </c>
      <c r="B309">
        <v>631.65179999999998</v>
      </c>
      <c r="C309">
        <v>377.31</v>
      </c>
      <c r="D309">
        <v>89.061700000000002</v>
      </c>
      <c r="E309">
        <v>8.6910000000000007</v>
      </c>
      <c r="F309">
        <v>0.34670000000000001</v>
      </c>
      <c r="G309">
        <v>5.4999999999999997E-3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4"/>
        <v>1392.2897</v>
      </c>
      <c r="AT309">
        <v>865.54690000000005</v>
      </c>
      <c r="AU309">
        <v>526.74279999999999</v>
      </c>
    </row>
    <row r="310" spans="1:50" x14ac:dyDescent="0.25">
      <c r="A310" s="1">
        <v>8130.8436000000002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4"/>
        <v>8130.8436000000002</v>
      </c>
      <c r="AR310">
        <v>2217.0207999999998</v>
      </c>
      <c r="AT310">
        <v>1959.7331999999999</v>
      </c>
      <c r="AU310">
        <v>2481.7844</v>
      </c>
      <c r="AX310">
        <v>1472.3052</v>
      </c>
    </row>
    <row r="311" spans="1:50" x14ac:dyDescent="0.25">
      <c r="A311" s="1">
        <v>75.097200000000001</v>
      </c>
      <c r="B311">
        <v>30.37</v>
      </c>
      <c r="C311">
        <v>9.3392999999999997</v>
      </c>
      <c r="D311">
        <v>2.5798000000000001</v>
      </c>
      <c r="E311">
        <v>0.66379999999999995</v>
      </c>
      <c r="F311">
        <v>0.16189999999999999</v>
      </c>
      <c r="G311">
        <v>3.78E-2</v>
      </c>
      <c r="H311">
        <v>8.5000000000000006E-3</v>
      </c>
      <c r="I311">
        <v>1.9E-3</v>
      </c>
      <c r="J311">
        <v>4.0000000000000002E-4</v>
      </c>
      <c r="K311">
        <v>1E-4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4"/>
        <v>118.26070000000001</v>
      </c>
      <c r="AT311">
        <v>64.952799999999996</v>
      </c>
      <c r="AW311">
        <v>53.307899999999997</v>
      </c>
    </row>
    <row r="312" spans="1:50" x14ac:dyDescent="0.25">
      <c r="A312" s="1">
        <v>2521.4764</v>
      </c>
      <c r="B312">
        <v>2185.5772000000002</v>
      </c>
      <c r="C312">
        <v>648.07090000000005</v>
      </c>
      <c r="D312">
        <v>101.6776</v>
      </c>
      <c r="E312">
        <v>9.4909999999999997</v>
      </c>
      <c r="F312">
        <v>0.55959999999999999</v>
      </c>
      <c r="G312">
        <v>2.1700000000000001E-2</v>
      </c>
      <c r="H312">
        <v>5.9999999999999995E-4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4"/>
        <v>5466.875</v>
      </c>
      <c r="AR312">
        <v>5466.875</v>
      </c>
    </row>
    <row r="313" spans="1:50" x14ac:dyDescent="0.25">
      <c r="A313" s="1">
        <v>2246.4969999999998</v>
      </c>
      <c r="B313">
        <v>82.985699999999994</v>
      </c>
      <c r="C313">
        <v>2.0000000000000001E-4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4"/>
        <v>2329.4829</v>
      </c>
      <c r="AS313">
        <v>868.81640000000004</v>
      </c>
      <c r="AT313">
        <v>825.67399999999998</v>
      </c>
      <c r="AU313">
        <v>552.6472</v>
      </c>
      <c r="AX313">
        <v>82.345299999999995</v>
      </c>
    </row>
    <row r="314" spans="1:50" x14ac:dyDescent="0.25">
      <c r="A314" s="1">
        <v>28.035</v>
      </c>
      <c r="B314">
        <v>1.0994999999999999</v>
      </c>
      <c r="C314">
        <v>0.63929999999999998</v>
      </c>
      <c r="D314">
        <v>0.4511</v>
      </c>
      <c r="E314">
        <v>0.34810000000000002</v>
      </c>
      <c r="F314">
        <v>0.28320000000000001</v>
      </c>
      <c r="G314">
        <v>0.2384</v>
      </c>
      <c r="H314">
        <v>0.20569999999999999</v>
      </c>
      <c r="I314">
        <v>0.18079999999999999</v>
      </c>
      <c r="J314">
        <v>0.16120000000000001</v>
      </c>
      <c r="K314">
        <v>0.1454</v>
      </c>
      <c r="L314">
        <v>0.1323</v>
      </c>
      <c r="M314">
        <v>0.12139999999999999</v>
      </c>
      <c r="N314">
        <v>0.11210000000000001</v>
      </c>
      <c r="O314">
        <v>0.1041</v>
      </c>
      <c r="P314">
        <v>9.7100000000000006E-2</v>
      </c>
      <c r="Q314">
        <v>9.0999999999999998E-2</v>
      </c>
      <c r="R314">
        <v>8.5599999999999996E-2</v>
      </c>
      <c r="S314">
        <v>8.0799999999999997E-2</v>
      </c>
      <c r="T314">
        <v>7.6499999999999999E-2</v>
      </c>
      <c r="U314">
        <v>7.2599999999999998E-2</v>
      </c>
      <c r="V314">
        <v>6.9099999999999995E-2</v>
      </c>
      <c r="W314">
        <v>6.59E-2</v>
      </c>
      <c r="X314">
        <v>6.3E-2</v>
      </c>
      <c r="Y314">
        <v>6.0299999999999999E-2</v>
      </c>
      <c r="Z314">
        <v>5.7799999999999997E-2</v>
      </c>
      <c r="AA314">
        <v>5.5500000000000001E-2</v>
      </c>
      <c r="AB314">
        <v>5.3400000000000003E-2</v>
      </c>
      <c r="AC314">
        <v>5.1499999999999997E-2</v>
      </c>
      <c r="AD314">
        <v>4.9700000000000001E-2</v>
      </c>
      <c r="AE314">
        <v>4.8000000000000001E-2</v>
      </c>
      <c r="AF314">
        <v>4.6399999999999997E-2</v>
      </c>
      <c r="AG314">
        <v>4.4900000000000002E-2</v>
      </c>
      <c r="AH314">
        <v>4.3499999999999997E-2</v>
      </c>
      <c r="AI314">
        <v>4.2099999999999999E-2</v>
      </c>
      <c r="AJ314">
        <v>4.0899999999999999E-2</v>
      </c>
      <c r="AK314">
        <v>3.9699999999999999E-2</v>
      </c>
      <c r="AL314">
        <v>3.8600000000000002E-2</v>
      </c>
      <c r="AM314">
        <v>3.7600000000000001E-2</v>
      </c>
      <c r="AN314">
        <v>3.6600000000000001E-2</v>
      </c>
      <c r="AO314">
        <f t="shared" si="4"/>
        <v>33.705700000000007</v>
      </c>
      <c r="AT314">
        <v>15.0916</v>
      </c>
      <c r="AU314">
        <v>18.614100000000001</v>
      </c>
    </row>
    <row r="315" spans="1:50" x14ac:dyDescent="0.25">
      <c r="A315" s="1">
        <v>694.30200000000002</v>
      </c>
      <c r="B315">
        <v>200.2371</v>
      </c>
      <c r="C315">
        <v>83.408900000000003</v>
      </c>
      <c r="D315">
        <v>38.331299999999999</v>
      </c>
      <c r="E315">
        <v>18.635400000000001</v>
      </c>
      <c r="F315">
        <v>9.4152000000000005</v>
      </c>
      <c r="G315">
        <v>4.8956999999999997</v>
      </c>
      <c r="H315">
        <v>2.6042000000000001</v>
      </c>
      <c r="I315">
        <v>1.4114</v>
      </c>
      <c r="J315">
        <v>0.77710000000000001</v>
      </c>
      <c r="K315">
        <v>0.43369999999999997</v>
      </c>
      <c r="L315">
        <v>0.24490000000000001</v>
      </c>
      <c r="M315">
        <v>0.13980000000000001</v>
      </c>
      <c r="N315">
        <v>8.0500000000000002E-2</v>
      </c>
      <c r="O315">
        <v>4.6800000000000001E-2</v>
      </c>
      <c r="P315">
        <v>2.7400000000000001E-2</v>
      </c>
      <c r="Q315">
        <v>1.6199999999999999E-2</v>
      </c>
      <c r="R315">
        <v>9.5999999999999992E-3</v>
      </c>
      <c r="S315">
        <v>5.7000000000000002E-3</v>
      </c>
      <c r="T315">
        <v>3.3999999999999998E-3</v>
      </c>
      <c r="U315">
        <v>2.0999999999999999E-3</v>
      </c>
      <c r="V315">
        <v>1.2999999999999999E-3</v>
      </c>
      <c r="W315">
        <v>8.0000000000000004E-4</v>
      </c>
      <c r="X315">
        <v>5.0000000000000001E-4</v>
      </c>
      <c r="Y315">
        <v>2.9999999999999997E-4</v>
      </c>
      <c r="Z315">
        <v>2.0000000000000001E-4</v>
      </c>
      <c r="AA315">
        <v>1E-4</v>
      </c>
      <c r="AB315">
        <v>1E-4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4"/>
        <v>1055.0316999999995</v>
      </c>
      <c r="AR315">
        <v>156.1653</v>
      </c>
      <c r="AS315">
        <v>311.54320000000001</v>
      </c>
      <c r="AT315">
        <v>303.02319999999997</v>
      </c>
      <c r="AV315">
        <v>284.3</v>
      </c>
    </row>
    <row r="316" spans="1:50" x14ac:dyDescent="0.25">
      <c r="A316" s="1">
        <v>237.23859999999999</v>
      </c>
      <c r="B316">
        <v>482.78379999999999</v>
      </c>
      <c r="C316">
        <v>135.6883</v>
      </c>
      <c r="D316">
        <v>6.0949</v>
      </c>
      <c r="E316">
        <v>3.49E-2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4"/>
        <v>861.84050000000002</v>
      </c>
      <c r="AR316">
        <v>517.92079999999999</v>
      </c>
      <c r="AU316">
        <v>343.91969999999998</v>
      </c>
    </row>
    <row r="317" spans="1:50" x14ac:dyDescent="0.25">
      <c r="A317" s="1">
        <v>2064.5790999999999</v>
      </c>
      <c r="B317">
        <v>41.5015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4"/>
        <v>2106.0805999999998</v>
      </c>
      <c r="AS317">
        <v>944.5752</v>
      </c>
      <c r="AT317">
        <v>1161.5054</v>
      </c>
    </row>
    <row r="318" spans="1:50" x14ac:dyDescent="0.25">
      <c r="A318" s="1">
        <v>186.11199999999999</v>
      </c>
      <c r="B318">
        <v>7.3094000000000001</v>
      </c>
      <c r="C318">
        <v>4.2507999999999999</v>
      </c>
      <c r="D318">
        <v>2.9994999999999998</v>
      </c>
      <c r="E318">
        <v>2.3151000000000002</v>
      </c>
      <c r="F318">
        <v>1.8831</v>
      </c>
      <c r="G318">
        <v>1.5854999999999999</v>
      </c>
      <c r="H318">
        <v>1.3682000000000001</v>
      </c>
      <c r="I318">
        <v>1.2025999999999999</v>
      </c>
      <c r="J318">
        <v>1.0722</v>
      </c>
      <c r="K318">
        <v>0.96689999999999998</v>
      </c>
      <c r="L318">
        <v>0.88009999999999999</v>
      </c>
      <c r="M318">
        <v>0.80740000000000001</v>
      </c>
      <c r="N318">
        <v>0.74550000000000005</v>
      </c>
      <c r="O318">
        <v>0.69230000000000003</v>
      </c>
      <c r="P318">
        <v>0.64600000000000002</v>
      </c>
      <c r="Q318">
        <v>0.60540000000000005</v>
      </c>
      <c r="R318">
        <v>0.56950000000000001</v>
      </c>
      <c r="S318">
        <v>0.53749999999999998</v>
      </c>
      <c r="T318">
        <v>0.50890000000000002</v>
      </c>
      <c r="U318">
        <v>0.48309999999999997</v>
      </c>
      <c r="V318">
        <v>0.4597</v>
      </c>
      <c r="W318">
        <v>0.43840000000000001</v>
      </c>
      <c r="X318">
        <v>0.41899999999999998</v>
      </c>
      <c r="Y318">
        <v>0.40110000000000001</v>
      </c>
      <c r="Z318">
        <v>0.38469999999999999</v>
      </c>
      <c r="AA318">
        <v>0.36959999999999998</v>
      </c>
      <c r="AB318">
        <v>0.35560000000000003</v>
      </c>
      <c r="AC318">
        <v>0.34250000000000003</v>
      </c>
      <c r="AD318">
        <v>0.33040000000000003</v>
      </c>
      <c r="AE318">
        <v>0.31909999999999999</v>
      </c>
      <c r="AF318">
        <v>0.3085</v>
      </c>
      <c r="AG318">
        <v>0.29849999999999999</v>
      </c>
      <c r="AH318">
        <v>0.28920000000000001</v>
      </c>
      <c r="AI318">
        <v>0.28039999999999998</v>
      </c>
      <c r="AJ318">
        <v>0.27210000000000001</v>
      </c>
      <c r="AK318">
        <v>0.26429999999999998</v>
      </c>
      <c r="AL318">
        <v>0.25690000000000002</v>
      </c>
      <c r="AM318">
        <v>0.24990000000000001</v>
      </c>
      <c r="AN318">
        <v>0.24329999999999999</v>
      </c>
      <c r="AO318">
        <f t="shared" si="4"/>
        <v>223.82420000000002</v>
      </c>
      <c r="AR318">
        <v>62.412199999999999</v>
      </c>
      <c r="AS318">
        <v>161.41200000000001</v>
      </c>
    </row>
    <row r="319" spans="1:50" x14ac:dyDescent="0.25">
      <c r="A319" s="1">
        <v>2066.8249999999998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4"/>
        <v>2066.8249999999998</v>
      </c>
      <c r="AS319">
        <v>760.7</v>
      </c>
      <c r="AT319">
        <v>501.05799999999999</v>
      </c>
      <c r="AU319">
        <v>556.17719999999997</v>
      </c>
      <c r="AW319">
        <v>248.88980000000001</v>
      </c>
    </row>
    <row r="320" spans="1:50" x14ac:dyDescent="0.25">
      <c r="A320" s="1">
        <v>2465.8874000000001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4"/>
        <v>2465.8874000000001</v>
      </c>
      <c r="AR320">
        <v>2465.8874000000001</v>
      </c>
    </row>
    <row r="321" spans="1:50" x14ac:dyDescent="0.25">
      <c r="A321" s="1">
        <v>45.991300000000003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4"/>
        <v>45.991300000000003</v>
      </c>
      <c r="AR321">
        <v>12.362399999999999</v>
      </c>
      <c r="AX321">
        <v>33.628900000000002</v>
      </c>
    </row>
    <row r="322" spans="1:50" x14ac:dyDescent="0.25">
      <c r="A322" s="1">
        <v>13.209</v>
      </c>
      <c r="B322">
        <v>2.4293999999999998</v>
      </c>
      <c r="C322">
        <v>1.1673</v>
      </c>
      <c r="D322">
        <v>0.66979999999999995</v>
      </c>
      <c r="E322">
        <v>0.42130000000000001</v>
      </c>
      <c r="F322">
        <v>0.28089999999999998</v>
      </c>
      <c r="G322">
        <v>0.1951</v>
      </c>
      <c r="H322">
        <v>0.13980000000000001</v>
      </c>
      <c r="I322">
        <v>0.1026</v>
      </c>
      <c r="J322">
        <v>7.6799999999999993E-2</v>
      </c>
      <c r="K322">
        <v>5.8500000000000003E-2</v>
      </c>
      <c r="L322">
        <v>4.5100000000000001E-2</v>
      </c>
      <c r="M322">
        <v>3.5200000000000002E-2</v>
      </c>
      <c r="N322">
        <v>2.7799999999999998E-2</v>
      </c>
      <c r="O322">
        <v>2.2100000000000002E-2</v>
      </c>
      <c r="P322">
        <v>1.78E-2</v>
      </c>
      <c r="Q322">
        <v>1.44E-2</v>
      </c>
      <c r="R322">
        <v>1.17E-2</v>
      </c>
      <c r="S322">
        <v>9.5999999999999992E-3</v>
      </c>
      <c r="T322">
        <v>7.9000000000000008E-3</v>
      </c>
      <c r="U322">
        <v>6.6E-3</v>
      </c>
      <c r="V322">
        <v>5.4999999999999997E-3</v>
      </c>
      <c r="W322">
        <v>4.5999999999999999E-3</v>
      </c>
      <c r="X322">
        <v>3.8E-3</v>
      </c>
      <c r="Y322">
        <v>3.2000000000000002E-3</v>
      </c>
      <c r="Z322">
        <v>2.7000000000000001E-3</v>
      </c>
      <c r="AA322">
        <v>2.3E-3</v>
      </c>
      <c r="AB322">
        <v>2E-3</v>
      </c>
      <c r="AC322">
        <v>1.6999999999999999E-3</v>
      </c>
      <c r="AD322">
        <v>1.4E-3</v>
      </c>
      <c r="AE322">
        <v>1.1999999999999999E-3</v>
      </c>
      <c r="AF322">
        <v>1.1000000000000001E-3</v>
      </c>
      <c r="AG322">
        <v>8.9999999999999998E-4</v>
      </c>
      <c r="AH322">
        <v>8.0000000000000004E-4</v>
      </c>
      <c r="AI322">
        <v>6.9999999999999999E-4</v>
      </c>
      <c r="AJ322">
        <v>5.9999999999999995E-4</v>
      </c>
      <c r="AK322">
        <v>5.0000000000000001E-4</v>
      </c>
      <c r="AL322">
        <v>5.0000000000000001E-4</v>
      </c>
      <c r="AM322">
        <v>4.0000000000000002E-4</v>
      </c>
      <c r="AN322">
        <v>2.9999999999999997E-4</v>
      </c>
      <c r="AO322">
        <f t="shared" si="4"/>
        <v>18.982899999999987</v>
      </c>
      <c r="AR322">
        <v>8.6343999999999994</v>
      </c>
      <c r="AT322">
        <v>2.5585</v>
      </c>
      <c r="AW322">
        <v>7.79</v>
      </c>
    </row>
    <row r="323" spans="1:50" x14ac:dyDescent="0.25">
      <c r="A323" s="1">
        <v>75.801100000000005</v>
      </c>
      <c r="B323">
        <v>2.9695999999999998</v>
      </c>
      <c r="C323">
        <v>1.7265999999999999</v>
      </c>
      <c r="D323">
        <v>1.2181</v>
      </c>
      <c r="E323">
        <v>0.94010000000000005</v>
      </c>
      <c r="F323">
        <v>0.76459999999999995</v>
      </c>
      <c r="G323">
        <v>0.64370000000000005</v>
      </c>
      <c r="H323">
        <v>0.5554</v>
      </c>
      <c r="I323">
        <v>0.48820000000000002</v>
      </c>
      <c r="J323">
        <v>0.43519999999999998</v>
      </c>
      <c r="K323">
        <v>0.39250000000000002</v>
      </c>
      <c r="L323">
        <v>0.35720000000000002</v>
      </c>
      <c r="M323">
        <v>0.32769999999999999</v>
      </c>
      <c r="N323">
        <v>0.30259999999999998</v>
      </c>
      <c r="O323">
        <v>0.28089999999999998</v>
      </c>
      <c r="P323">
        <v>0.26219999999999999</v>
      </c>
      <c r="Q323">
        <v>0.2457</v>
      </c>
      <c r="R323">
        <v>0.2311</v>
      </c>
      <c r="S323">
        <v>0.21809999999999999</v>
      </c>
      <c r="T323">
        <v>0.20649999999999999</v>
      </c>
      <c r="U323">
        <v>0.19600000000000001</v>
      </c>
      <c r="V323">
        <v>0.1865</v>
      </c>
      <c r="W323">
        <v>0.1779</v>
      </c>
      <c r="X323">
        <v>0.17</v>
      </c>
      <c r="Y323">
        <v>0.16270000000000001</v>
      </c>
      <c r="Z323">
        <v>0.15609999999999999</v>
      </c>
      <c r="AA323">
        <v>0.14990000000000001</v>
      </c>
      <c r="AB323">
        <v>0.14419999999999999</v>
      </c>
      <c r="AC323">
        <v>0.13900000000000001</v>
      </c>
      <c r="AD323">
        <v>0.13400000000000001</v>
      </c>
      <c r="AE323">
        <v>0.12939999999999999</v>
      </c>
      <c r="AF323">
        <v>0.12509999999999999</v>
      </c>
      <c r="AG323">
        <v>0.1211</v>
      </c>
      <c r="AH323">
        <v>0.1173</v>
      </c>
      <c r="AI323">
        <v>0.1137</v>
      </c>
      <c r="AJ323">
        <v>0.1104</v>
      </c>
      <c r="AK323">
        <v>0.1072</v>
      </c>
      <c r="AL323">
        <v>0.1042</v>
      </c>
      <c r="AM323">
        <v>0.1014</v>
      </c>
      <c r="AN323">
        <v>9.8699999999999996E-2</v>
      </c>
      <c r="AO323">
        <f t="shared" ref="AO323:AO386" si="5">SUM(A323:AN323)</f>
        <v>91.11190000000002</v>
      </c>
      <c r="AR323">
        <v>25.588000000000001</v>
      </c>
      <c r="AT323">
        <v>27.6004</v>
      </c>
      <c r="AU323">
        <v>30.5364</v>
      </c>
      <c r="AX323">
        <v>7.3871000000000002</v>
      </c>
    </row>
    <row r="324" spans="1:50" x14ac:dyDescent="0.25">
      <c r="A324" s="1">
        <v>11595.9719</v>
      </c>
      <c r="B324">
        <v>200.11420000000001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5"/>
        <v>11796.0861</v>
      </c>
      <c r="AR324">
        <v>2278.2748000000001</v>
      </c>
      <c r="AT324">
        <v>6012.7973000000002</v>
      </c>
      <c r="AW324">
        <v>3505.0140000000001</v>
      </c>
    </row>
    <row r="325" spans="1:50" x14ac:dyDescent="0.25">
      <c r="A325" s="1">
        <v>2539.3849</v>
      </c>
      <c r="B325">
        <v>277.38409999999999</v>
      </c>
      <c r="C325">
        <v>157.8897</v>
      </c>
      <c r="D325">
        <v>108.4832</v>
      </c>
      <c r="E325">
        <v>81.5154</v>
      </c>
      <c r="F325">
        <v>64.605999999999995</v>
      </c>
      <c r="G325">
        <v>53.063600000000001</v>
      </c>
      <c r="H325">
        <v>44.715899999999998</v>
      </c>
      <c r="I325">
        <v>38.419400000000003</v>
      </c>
      <c r="J325">
        <v>33.5154</v>
      </c>
      <c r="K325">
        <v>29.598099999999999</v>
      </c>
      <c r="L325">
        <v>26.404399999999999</v>
      </c>
      <c r="M325">
        <v>23.7562</v>
      </c>
      <c r="N325">
        <v>21.5288</v>
      </c>
      <c r="O325">
        <v>19.632400000000001</v>
      </c>
      <c r="P325">
        <v>18.000900000000001</v>
      </c>
      <c r="Q325">
        <v>16.584299999999999</v>
      </c>
      <c r="R325">
        <v>15.3443</v>
      </c>
      <c r="S325">
        <v>14.251200000000001</v>
      </c>
      <c r="T325">
        <v>13.2814</v>
      </c>
      <c r="U325">
        <v>12.415900000000001</v>
      </c>
      <c r="V325">
        <v>11.6396</v>
      </c>
      <c r="W325">
        <v>10.9399</v>
      </c>
      <c r="X325">
        <v>10.3066</v>
      </c>
      <c r="Y325">
        <v>9.7310999999999996</v>
      </c>
      <c r="Z325">
        <v>9.2062000000000008</v>
      </c>
      <c r="AA325">
        <v>8.7257999999999996</v>
      </c>
      <c r="AB325">
        <v>8.2848000000000006</v>
      </c>
      <c r="AC325">
        <v>7.8788</v>
      </c>
      <c r="AD325">
        <v>7.5039999999999996</v>
      </c>
      <c r="AE325">
        <v>7.1570999999999998</v>
      </c>
      <c r="AF325">
        <v>6.8353999999999999</v>
      </c>
      <c r="AG325">
        <v>6.5362</v>
      </c>
      <c r="AH325">
        <v>6.2575000000000003</v>
      </c>
      <c r="AI325">
        <v>5.9973999999999998</v>
      </c>
      <c r="AJ325">
        <v>5.7541000000000002</v>
      </c>
      <c r="AK325">
        <v>5.5262000000000002</v>
      </c>
      <c r="AL325">
        <v>5.3122999999999996</v>
      </c>
      <c r="AM325">
        <v>5.1113</v>
      </c>
      <c r="AN325">
        <v>4.9221000000000004</v>
      </c>
      <c r="AO325">
        <f t="shared" si="5"/>
        <v>3753.4019000000008</v>
      </c>
      <c r="AS325">
        <v>1486.0671</v>
      </c>
      <c r="AW325">
        <v>771.822</v>
      </c>
      <c r="AX325">
        <v>1495.5128</v>
      </c>
    </row>
    <row r="326" spans="1:50" x14ac:dyDescent="0.25">
      <c r="A326" s="1">
        <v>101.6101</v>
      </c>
      <c r="B326">
        <v>19.256</v>
      </c>
      <c r="C326">
        <v>3.8140000000000001</v>
      </c>
      <c r="D326">
        <v>0.76719999999999999</v>
      </c>
      <c r="E326">
        <v>0.15579999999999999</v>
      </c>
      <c r="F326">
        <v>3.1899999999999998E-2</v>
      </c>
      <c r="G326">
        <v>6.6E-3</v>
      </c>
      <c r="H326">
        <v>1.4E-3</v>
      </c>
      <c r="I326">
        <v>2.9999999999999997E-4</v>
      </c>
      <c r="J326">
        <v>1E-4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5"/>
        <v>125.64340000000001</v>
      </c>
      <c r="AR326">
        <v>28.736799999999999</v>
      </c>
      <c r="AS326">
        <v>43.208399999999997</v>
      </c>
      <c r="AV326">
        <v>12.7026</v>
      </c>
      <c r="AW326">
        <v>40.995600000000003</v>
      </c>
    </row>
    <row r="327" spans="1:50" x14ac:dyDescent="0.25">
      <c r="A327" s="1">
        <v>355.71600000000001</v>
      </c>
      <c r="B327">
        <v>944.66600000000005</v>
      </c>
      <c r="C327">
        <v>122.2702</v>
      </c>
      <c r="D327">
        <v>0.26500000000000001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5"/>
        <v>1422.9172000000001</v>
      </c>
      <c r="AS327">
        <v>509.56079999999997</v>
      </c>
      <c r="AT327">
        <v>530.94200000000001</v>
      </c>
      <c r="AW327">
        <v>382.4144</v>
      </c>
    </row>
    <row r="328" spans="1:50" x14ac:dyDescent="0.25">
      <c r="A328" s="1">
        <v>1019.4367</v>
      </c>
      <c r="B328">
        <v>23.814900000000002</v>
      </c>
      <c r="C328">
        <v>8.0000000000000004E-4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5"/>
        <v>1043.2524000000001</v>
      </c>
      <c r="AR328">
        <v>192.13200000000001</v>
      </c>
      <c r="AS328">
        <v>521.00760000000002</v>
      </c>
      <c r="AT328">
        <v>330.11279999999999</v>
      </c>
    </row>
    <row r="329" spans="1:50" x14ac:dyDescent="0.25">
      <c r="A329" s="1">
        <v>68.834599999999995</v>
      </c>
      <c r="B329">
        <v>46.815800000000003</v>
      </c>
      <c r="C329">
        <v>5.3151999999999999</v>
      </c>
      <c r="D329">
        <v>0.15640000000000001</v>
      </c>
      <c r="E329">
        <v>1.2999999999999999E-3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5"/>
        <v>121.1233</v>
      </c>
      <c r="AS329">
        <v>33.853999999999999</v>
      </c>
      <c r="AT329">
        <v>41.171199999999999</v>
      </c>
      <c r="AW329">
        <v>30.9404</v>
      </c>
      <c r="AX329">
        <v>15.1577</v>
      </c>
    </row>
    <row r="330" spans="1:50" x14ac:dyDescent="0.25">
      <c r="A330" s="1">
        <v>555.83460000000002</v>
      </c>
      <c r="B330">
        <v>410.69779999999997</v>
      </c>
      <c r="C330">
        <v>100.3655</v>
      </c>
      <c r="D330">
        <v>12.694599999999999</v>
      </c>
      <c r="E330">
        <v>0.94040000000000001</v>
      </c>
      <c r="F330">
        <v>4.3499999999999997E-2</v>
      </c>
      <c r="G330">
        <v>1.2999999999999999E-3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5"/>
        <v>1080.5776999999998</v>
      </c>
      <c r="AT330">
        <v>434.53719999999998</v>
      </c>
      <c r="AU330">
        <v>449.77760000000001</v>
      </c>
      <c r="AV330">
        <v>196.2629</v>
      </c>
    </row>
    <row r="331" spans="1:50" x14ac:dyDescent="0.25">
      <c r="A331" s="1">
        <v>75.904399999999995</v>
      </c>
      <c r="B331">
        <v>16.253499999999999</v>
      </c>
      <c r="C331">
        <v>8.5314999999999994</v>
      </c>
      <c r="D331">
        <v>5.2672999999999996</v>
      </c>
      <c r="E331">
        <v>3.5339999999999998</v>
      </c>
      <c r="F331">
        <v>2.4984999999999999</v>
      </c>
      <c r="G331">
        <v>1.8324</v>
      </c>
      <c r="H331">
        <v>1.3812</v>
      </c>
      <c r="I331">
        <v>1.0637000000000001</v>
      </c>
      <c r="J331">
        <v>0.83350000000000002</v>
      </c>
      <c r="K331">
        <v>0.66249999999999998</v>
      </c>
      <c r="L331">
        <v>0.53310000000000002</v>
      </c>
      <c r="M331">
        <v>0.4335</v>
      </c>
      <c r="N331">
        <v>0.35570000000000002</v>
      </c>
      <c r="O331">
        <v>0.29420000000000002</v>
      </c>
      <c r="P331">
        <v>0.24510000000000001</v>
      </c>
      <c r="Q331">
        <v>0.20549999999999999</v>
      </c>
      <c r="R331">
        <v>0.17330000000000001</v>
      </c>
      <c r="S331">
        <v>0.1469</v>
      </c>
      <c r="T331">
        <v>0.12520000000000001</v>
      </c>
      <c r="U331">
        <v>0.1071</v>
      </c>
      <c r="V331">
        <v>9.1999999999999998E-2</v>
      </c>
      <c r="W331">
        <v>7.9299999999999995E-2</v>
      </c>
      <c r="X331">
        <v>6.8699999999999997E-2</v>
      </c>
      <c r="Y331">
        <v>5.96E-2</v>
      </c>
      <c r="Z331">
        <v>5.1900000000000002E-2</v>
      </c>
      <c r="AA331">
        <v>4.53E-2</v>
      </c>
      <c r="AB331">
        <v>3.9699999999999999E-2</v>
      </c>
      <c r="AC331">
        <v>3.49E-2</v>
      </c>
      <c r="AD331">
        <v>3.0700000000000002E-2</v>
      </c>
      <c r="AE331">
        <v>2.7099999999999999E-2</v>
      </c>
      <c r="AF331">
        <v>2.3900000000000001E-2</v>
      </c>
      <c r="AG331">
        <v>2.12E-2</v>
      </c>
      <c r="AH331">
        <v>1.8800000000000001E-2</v>
      </c>
      <c r="AI331">
        <v>1.67E-2</v>
      </c>
      <c r="AJ331">
        <v>1.49E-2</v>
      </c>
      <c r="AK331">
        <v>1.3299999999999999E-2</v>
      </c>
      <c r="AL331">
        <v>1.1900000000000001E-2</v>
      </c>
      <c r="AM331">
        <v>1.06E-2</v>
      </c>
      <c r="AN331">
        <v>9.4999999999999998E-3</v>
      </c>
      <c r="AO331">
        <f t="shared" si="5"/>
        <v>121.05210000000001</v>
      </c>
      <c r="AW331">
        <v>121.0521</v>
      </c>
    </row>
    <row r="332" spans="1:50" x14ac:dyDescent="0.25">
      <c r="A332" s="1">
        <v>740.32090000000005</v>
      </c>
      <c r="B332">
        <v>416.13330000000002</v>
      </c>
      <c r="C332">
        <v>211.6396</v>
      </c>
      <c r="D332">
        <v>104.1087</v>
      </c>
      <c r="E332">
        <v>50.167999999999999</v>
      </c>
      <c r="F332">
        <v>23.816600000000001</v>
      </c>
      <c r="G332">
        <v>11.1747</v>
      </c>
      <c r="H332">
        <v>5.1927000000000003</v>
      </c>
      <c r="I332">
        <v>2.3932000000000002</v>
      </c>
      <c r="J332">
        <v>1.0951</v>
      </c>
      <c r="K332">
        <v>0.49790000000000001</v>
      </c>
      <c r="L332">
        <v>0.22509999999999999</v>
      </c>
      <c r="M332">
        <v>0.1012</v>
      </c>
      <c r="N332">
        <v>4.53E-2</v>
      </c>
      <c r="O332">
        <v>2.0199999999999999E-2</v>
      </c>
      <c r="P332">
        <v>8.9999999999999993E-3</v>
      </c>
      <c r="Q332">
        <v>4.0000000000000001E-3</v>
      </c>
      <c r="R332">
        <v>1.6999999999999999E-3</v>
      </c>
      <c r="S332">
        <v>8.0000000000000004E-4</v>
      </c>
      <c r="T332">
        <v>2.9999999999999997E-4</v>
      </c>
      <c r="U332">
        <v>1E-4</v>
      </c>
      <c r="V332">
        <v>1E-4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5"/>
        <v>1566.9485000000002</v>
      </c>
      <c r="AT332">
        <v>1566.9485</v>
      </c>
    </row>
    <row r="333" spans="1:50" x14ac:dyDescent="0.25">
      <c r="A333" s="1">
        <v>4343.6432999999997</v>
      </c>
      <c r="B333">
        <v>1.35E-2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5"/>
        <v>4343.6567999999997</v>
      </c>
      <c r="AS333">
        <v>1185.2891999999999</v>
      </c>
      <c r="AW333">
        <v>3158.3676</v>
      </c>
    </row>
    <row r="334" spans="1:50" x14ac:dyDescent="0.25">
      <c r="A334" s="1">
        <v>547.92909999999995</v>
      </c>
      <c r="B334">
        <v>298.71010000000001</v>
      </c>
      <c r="C334">
        <v>8.3283000000000005</v>
      </c>
      <c r="D334">
        <v>1.18E-2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5"/>
        <v>854.97929999999997</v>
      </c>
      <c r="AR334">
        <v>345.04</v>
      </c>
      <c r="AT334">
        <v>352.27249999999998</v>
      </c>
      <c r="AW334">
        <v>157.66679999999999</v>
      </c>
    </row>
    <row r="335" spans="1:50" x14ac:dyDescent="0.25">
      <c r="A335" s="1">
        <v>420.48320000000001</v>
      </c>
      <c r="B335">
        <v>259.63900000000001</v>
      </c>
      <c r="C335">
        <v>147.90790000000001</v>
      </c>
      <c r="D335">
        <v>82.114000000000004</v>
      </c>
      <c r="E335">
        <v>44.879100000000001</v>
      </c>
      <c r="F335">
        <v>24.254999999999999</v>
      </c>
      <c r="G335">
        <v>12.9948</v>
      </c>
      <c r="H335">
        <v>6.9123999999999999</v>
      </c>
      <c r="I335">
        <v>3.6547999999999998</v>
      </c>
      <c r="J335">
        <v>1.9222999999999999</v>
      </c>
      <c r="K335">
        <v>1.0063</v>
      </c>
      <c r="L335">
        <v>0.52470000000000006</v>
      </c>
      <c r="M335">
        <v>0.27250000000000002</v>
      </c>
      <c r="N335">
        <v>0.14099999999999999</v>
      </c>
      <c r="O335">
        <v>7.2800000000000004E-2</v>
      </c>
      <c r="P335">
        <v>3.7400000000000003E-2</v>
      </c>
      <c r="Q335">
        <v>1.9199999999999998E-2</v>
      </c>
      <c r="R335">
        <v>9.7999999999999997E-3</v>
      </c>
      <c r="S335">
        <v>5.0000000000000001E-3</v>
      </c>
      <c r="T335">
        <v>2.5999999999999999E-3</v>
      </c>
      <c r="U335">
        <v>1.2999999999999999E-3</v>
      </c>
      <c r="V335">
        <v>6.9999999999999999E-4</v>
      </c>
      <c r="W335">
        <v>2.9999999999999997E-4</v>
      </c>
      <c r="X335">
        <v>2.0000000000000001E-4</v>
      </c>
      <c r="Y335">
        <v>1E-4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5"/>
        <v>1006.8564000000003</v>
      </c>
      <c r="AS335">
        <v>708.58519999999999</v>
      </c>
      <c r="AU335">
        <v>298.27120000000002</v>
      </c>
    </row>
    <row r="336" spans="1:50" x14ac:dyDescent="0.25">
      <c r="A336" s="1">
        <v>24.2942</v>
      </c>
      <c r="B336">
        <v>0.94410000000000005</v>
      </c>
      <c r="C336">
        <v>0.54849999999999999</v>
      </c>
      <c r="D336">
        <v>0.38679999999999998</v>
      </c>
      <c r="E336">
        <v>0.2984</v>
      </c>
      <c r="F336">
        <v>0.24260000000000001</v>
      </c>
      <c r="G336">
        <v>0.20419999999999999</v>
      </c>
      <c r="H336">
        <v>0.1762</v>
      </c>
      <c r="I336">
        <v>0.15479999999999999</v>
      </c>
      <c r="J336">
        <v>0.13800000000000001</v>
      </c>
      <c r="K336">
        <v>0.1244</v>
      </c>
      <c r="L336">
        <v>0.1132</v>
      </c>
      <c r="M336">
        <v>0.1038</v>
      </c>
      <c r="N336">
        <v>9.5899999999999999E-2</v>
      </c>
      <c r="O336">
        <v>8.8999999999999996E-2</v>
      </c>
      <c r="P336">
        <v>8.3000000000000004E-2</v>
      </c>
      <c r="Q336">
        <v>7.7799999999999994E-2</v>
      </c>
      <c r="R336">
        <v>7.3200000000000001E-2</v>
      </c>
      <c r="S336">
        <v>6.9099999999999995E-2</v>
      </c>
      <c r="T336">
        <v>6.54E-2</v>
      </c>
      <c r="U336">
        <v>6.2100000000000002E-2</v>
      </c>
      <c r="V336">
        <v>5.8999999999999997E-2</v>
      </c>
      <c r="W336">
        <v>5.6300000000000003E-2</v>
      </c>
      <c r="X336">
        <v>5.3800000000000001E-2</v>
      </c>
      <c r="Y336">
        <v>5.1499999999999997E-2</v>
      </c>
      <c r="Z336">
        <v>4.9399999999999999E-2</v>
      </c>
      <c r="AA336">
        <v>4.7500000000000001E-2</v>
      </c>
      <c r="AB336">
        <v>4.5600000000000002E-2</v>
      </c>
      <c r="AC336">
        <v>4.3999999999999997E-2</v>
      </c>
      <c r="AD336">
        <v>4.24E-2</v>
      </c>
      <c r="AE336">
        <v>4.0899999999999999E-2</v>
      </c>
      <c r="AF336">
        <v>3.9600000000000003E-2</v>
      </c>
      <c r="AG336">
        <v>3.8300000000000001E-2</v>
      </c>
      <c r="AH336">
        <v>3.7100000000000001E-2</v>
      </c>
      <c r="AI336">
        <v>3.5999999999999997E-2</v>
      </c>
      <c r="AJ336">
        <v>3.49E-2</v>
      </c>
      <c r="AK336">
        <v>3.39E-2</v>
      </c>
      <c r="AL336">
        <v>3.3000000000000002E-2</v>
      </c>
      <c r="AM336">
        <v>3.2099999999999997E-2</v>
      </c>
      <c r="AN336">
        <v>3.1199999999999999E-2</v>
      </c>
      <c r="AO336">
        <f t="shared" si="5"/>
        <v>29.151200000000003</v>
      </c>
      <c r="AS336">
        <v>4.0407999999999999</v>
      </c>
      <c r="AT336">
        <v>10.694800000000001</v>
      </c>
      <c r="AU336">
        <v>3.9420000000000002</v>
      </c>
      <c r="AV336">
        <v>10.473599999999999</v>
      </c>
    </row>
    <row r="337" spans="1:50" x14ac:dyDescent="0.25">
      <c r="A337" s="1">
        <v>2752.2534000000001</v>
      </c>
      <c r="B337">
        <v>1177.6784</v>
      </c>
      <c r="C337">
        <v>117.7727</v>
      </c>
      <c r="D337">
        <v>4.6417999999999999</v>
      </c>
      <c r="E337">
        <v>8.4500000000000006E-2</v>
      </c>
      <c r="F337">
        <v>8.0000000000000004E-4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5"/>
        <v>4052.4315999999999</v>
      </c>
      <c r="AU337">
        <v>1623.2308</v>
      </c>
      <c r="AV337">
        <v>632.51919999999996</v>
      </c>
      <c r="AX337">
        <v>1796.6815999999999</v>
      </c>
    </row>
    <row r="338" spans="1:50" x14ac:dyDescent="0.25">
      <c r="A338" s="1">
        <v>133.60050000000001</v>
      </c>
      <c r="B338">
        <v>79.872100000000003</v>
      </c>
      <c r="C338">
        <v>24.667300000000001</v>
      </c>
      <c r="D338">
        <v>5.5529999999999999</v>
      </c>
      <c r="E338">
        <v>0.99360000000000004</v>
      </c>
      <c r="F338">
        <v>0.14760000000000001</v>
      </c>
      <c r="G338">
        <v>1.8700000000000001E-2</v>
      </c>
      <c r="H338">
        <v>2.0999999999999999E-3</v>
      </c>
      <c r="I338">
        <v>2.0000000000000001E-4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5"/>
        <v>244.85510000000002</v>
      </c>
      <c r="AX338">
        <v>244.85509999999999</v>
      </c>
    </row>
    <row r="339" spans="1:50" x14ac:dyDescent="0.25">
      <c r="A339" s="1">
        <v>742.95330000000001</v>
      </c>
      <c r="B339">
        <v>30.605399999999999</v>
      </c>
      <c r="C339">
        <v>17.879200000000001</v>
      </c>
      <c r="D339">
        <v>12.653600000000001</v>
      </c>
      <c r="E339">
        <v>9.7883999999999993</v>
      </c>
      <c r="F339">
        <v>7.9763999999999999</v>
      </c>
      <c r="G339">
        <v>6.7266000000000004</v>
      </c>
      <c r="H339">
        <v>5.8125999999999998</v>
      </c>
      <c r="I339">
        <v>5.1150000000000002</v>
      </c>
      <c r="J339">
        <v>4.5652999999999997</v>
      </c>
      <c r="K339">
        <v>4.1208999999999998</v>
      </c>
      <c r="L339">
        <v>3.7544</v>
      </c>
      <c r="M339">
        <v>3.4468999999999999</v>
      </c>
      <c r="N339">
        <v>3.1852999999999998</v>
      </c>
      <c r="O339">
        <v>2.96</v>
      </c>
      <c r="P339">
        <v>2.7639999999999998</v>
      </c>
      <c r="Q339">
        <v>2.5918999999999999</v>
      </c>
      <c r="R339">
        <v>2.4397000000000002</v>
      </c>
      <c r="S339">
        <v>2.3041</v>
      </c>
      <c r="T339">
        <v>2.1825000000000001</v>
      </c>
      <c r="U339">
        <v>2.0728</v>
      </c>
      <c r="V339">
        <v>1.9735</v>
      </c>
      <c r="W339">
        <v>1.8831</v>
      </c>
      <c r="X339">
        <v>1.8004</v>
      </c>
      <c r="Y339">
        <v>1.7245999999999999</v>
      </c>
      <c r="Z339">
        <v>1.6547000000000001</v>
      </c>
      <c r="AA339">
        <v>1.5902000000000001</v>
      </c>
      <c r="AB339">
        <v>1.5304</v>
      </c>
      <c r="AC339">
        <v>1.4749000000000001</v>
      </c>
      <c r="AD339">
        <v>1.4232</v>
      </c>
      <c r="AE339">
        <v>1.3749</v>
      </c>
      <c r="AF339">
        <v>1.3297000000000001</v>
      </c>
      <c r="AG339">
        <v>1.2873000000000001</v>
      </c>
      <c r="AH339">
        <v>1.2475000000000001</v>
      </c>
      <c r="AI339">
        <v>1.21</v>
      </c>
      <c r="AJ339">
        <v>1.1746000000000001</v>
      </c>
      <c r="AK339">
        <v>1.1412</v>
      </c>
      <c r="AL339">
        <v>1.1095999999999999</v>
      </c>
      <c r="AM339">
        <v>1.0797000000000001</v>
      </c>
      <c r="AN339">
        <v>1.0512999999999999</v>
      </c>
      <c r="AO339">
        <f t="shared" si="5"/>
        <v>902.95910000000003</v>
      </c>
      <c r="AX339">
        <v>902.95910000000003</v>
      </c>
    </row>
    <row r="340" spans="1:50" x14ac:dyDescent="0.25">
      <c r="A340" s="1">
        <v>16.7682</v>
      </c>
      <c r="B340">
        <v>21.184100000000001</v>
      </c>
      <c r="C340">
        <v>0.62590000000000001</v>
      </c>
      <c r="D340">
        <v>1E-4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5"/>
        <v>38.578300000000006</v>
      </c>
      <c r="AW340">
        <v>38.578299999999999</v>
      </c>
    </row>
    <row r="341" spans="1:50" x14ac:dyDescent="0.25">
      <c r="A341" s="1">
        <v>1285.9517000000001</v>
      </c>
      <c r="B341">
        <v>85.145300000000006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5"/>
        <v>1371.097</v>
      </c>
      <c r="AX341">
        <v>1371.097</v>
      </c>
    </row>
    <row r="342" spans="1:50" x14ac:dyDescent="0.25">
      <c r="A342" s="1">
        <v>40.0443</v>
      </c>
      <c r="B342">
        <v>3.5272999999999999</v>
      </c>
      <c r="C342">
        <v>1.9326000000000001</v>
      </c>
      <c r="D342">
        <v>1.2939000000000001</v>
      </c>
      <c r="E342">
        <v>0.95309999999999995</v>
      </c>
      <c r="F342">
        <v>0.74309999999999998</v>
      </c>
      <c r="G342">
        <v>0.60189999999999999</v>
      </c>
      <c r="H342">
        <v>0.501</v>
      </c>
      <c r="I342">
        <v>0.42580000000000001</v>
      </c>
      <c r="J342">
        <v>0.36780000000000002</v>
      </c>
      <c r="K342">
        <v>0.32190000000000002</v>
      </c>
      <c r="L342">
        <v>0.2848</v>
      </c>
      <c r="M342">
        <v>0.25430000000000003</v>
      </c>
      <c r="N342">
        <v>0.2288</v>
      </c>
      <c r="O342">
        <v>0.2072</v>
      </c>
      <c r="P342">
        <v>0.1888</v>
      </c>
      <c r="Q342">
        <v>0.1729</v>
      </c>
      <c r="R342">
        <v>0.159</v>
      </c>
      <c r="S342">
        <v>0.1469</v>
      </c>
      <c r="T342">
        <v>0.13619999999999999</v>
      </c>
      <c r="U342">
        <v>0.12670000000000001</v>
      </c>
      <c r="V342">
        <v>0.1182</v>
      </c>
      <c r="W342">
        <v>0.1106</v>
      </c>
      <c r="X342">
        <v>0.1037</v>
      </c>
      <c r="Y342">
        <v>9.7500000000000003E-2</v>
      </c>
      <c r="Z342">
        <v>9.1899999999999996E-2</v>
      </c>
      <c r="AA342">
        <v>8.6699999999999999E-2</v>
      </c>
      <c r="AB342">
        <v>8.2000000000000003E-2</v>
      </c>
      <c r="AC342">
        <v>7.7700000000000005E-2</v>
      </c>
      <c r="AD342">
        <v>7.3800000000000004E-2</v>
      </c>
      <c r="AE342">
        <v>7.0099999999999996E-2</v>
      </c>
      <c r="AF342">
        <v>6.6699999999999995E-2</v>
      </c>
      <c r="AG342">
        <v>6.3600000000000004E-2</v>
      </c>
      <c r="AH342">
        <v>6.0699999999999997E-2</v>
      </c>
      <c r="AI342">
        <v>5.8000000000000003E-2</v>
      </c>
      <c r="AJ342">
        <v>5.5500000000000001E-2</v>
      </c>
      <c r="AK342">
        <v>5.3100000000000001E-2</v>
      </c>
      <c r="AL342">
        <v>5.0900000000000001E-2</v>
      </c>
      <c r="AM342">
        <v>4.8800000000000003E-2</v>
      </c>
      <c r="AN342">
        <v>4.6899999999999997E-2</v>
      </c>
      <c r="AO342">
        <f t="shared" si="5"/>
        <v>54.034699999999994</v>
      </c>
      <c r="AV342">
        <v>54.034700000000001</v>
      </c>
    </row>
    <row r="343" spans="1:50" x14ac:dyDescent="0.25">
      <c r="A343" s="1">
        <v>255.32400000000001</v>
      </c>
      <c r="B343">
        <v>15.370200000000001</v>
      </c>
      <c r="C343">
        <v>8.8079999999999998</v>
      </c>
      <c r="D343">
        <v>6.1361999999999997</v>
      </c>
      <c r="E343">
        <v>4.6829999999999998</v>
      </c>
      <c r="F343">
        <v>3.7707999999999999</v>
      </c>
      <c r="G343">
        <v>3.1459999999999999</v>
      </c>
      <c r="H343">
        <v>2.6919</v>
      </c>
      <c r="I343">
        <v>2.3475000000000001</v>
      </c>
      <c r="J343">
        <v>2.0777000000000001</v>
      </c>
      <c r="K343">
        <v>1.8607</v>
      </c>
      <c r="L343">
        <v>1.6826000000000001</v>
      </c>
      <c r="M343">
        <v>1.534</v>
      </c>
      <c r="N343">
        <v>1.4080999999999999</v>
      </c>
      <c r="O343">
        <v>1.3002</v>
      </c>
      <c r="P343">
        <v>1.2067000000000001</v>
      </c>
      <c r="Q343">
        <v>1.125</v>
      </c>
      <c r="R343">
        <v>1.0529999999999999</v>
      </c>
      <c r="S343">
        <v>0.98909999999999998</v>
      </c>
      <c r="T343">
        <v>0.93200000000000005</v>
      </c>
      <c r="U343">
        <v>0.88070000000000004</v>
      </c>
      <c r="V343">
        <v>0.83440000000000003</v>
      </c>
      <c r="W343">
        <v>0.79239999999999999</v>
      </c>
      <c r="X343">
        <v>0.75409999999999999</v>
      </c>
      <c r="Y343">
        <v>0.71909999999999996</v>
      </c>
      <c r="Z343">
        <v>0.68700000000000006</v>
      </c>
      <c r="AA343">
        <v>0.65739999999999998</v>
      </c>
      <c r="AB343">
        <v>0.63009999999999999</v>
      </c>
      <c r="AC343">
        <v>0.6048</v>
      </c>
      <c r="AD343">
        <v>0.58130000000000004</v>
      </c>
      <c r="AE343">
        <v>0.55940000000000001</v>
      </c>
      <c r="AF343">
        <v>0.53900000000000003</v>
      </c>
      <c r="AG343">
        <v>0.51990000000000003</v>
      </c>
      <c r="AH343">
        <v>0.502</v>
      </c>
      <c r="AI343">
        <v>0.48520000000000002</v>
      </c>
      <c r="AJ343">
        <v>0.46939999999999998</v>
      </c>
      <c r="AK343">
        <v>0.45450000000000002</v>
      </c>
      <c r="AL343">
        <v>0.44040000000000001</v>
      </c>
      <c r="AM343">
        <v>0.42720000000000002</v>
      </c>
      <c r="AN343">
        <v>0.41460000000000002</v>
      </c>
      <c r="AO343">
        <f t="shared" si="5"/>
        <v>329.39960000000013</v>
      </c>
      <c r="AR343">
        <v>112.5292</v>
      </c>
      <c r="AT343">
        <v>66.875200000000007</v>
      </c>
      <c r="AV343">
        <v>65.8416</v>
      </c>
      <c r="AW343">
        <v>84.153599999999997</v>
      </c>
    </row>
    <row r="344" spans="1:50" x14ac:dyDescent="0.25">
      <c r="A344" s="1">
        <v>124.57380000000001</v>
      </c>
      <c r="B344">
        <v>4.8349000000000002</v>
      </c>
      <c r="C344">
        <v>2.8087</v>
      </c>
      <c r="D344">
        <v>1.9803999999999999</v>
      </c>
      <c r="E344">
        <v>1.5277000000000001</v>
      </c>
      <c r="F344">
        <v>1.242</v>
      </c>
      <c r="G344">
        <v>1.0454000000000001</v>
      </c>
      <c r="H344">
        <v>0.90180000000000005</v>
      </c>
      <c r="I344">
        <v>0.79239999999999999</v>
      </c>
      <c r="J344">
        <v>0.70630000000000004</v>
      </c>
      <c r="K344">
        <v>0.63680000000000003</v>
      </c>
      <c r="L344">
        <v>0.57950000000000002</v>
      </c>
      <c r="M344">
        <v>0.53149999999999997</v>
      </c>
      <c r="N344">
        <v>0.49070000000000003</v>
      </c>
      <c r="O344">
        <v>0.4556</v>
      </c>
      <c r="P344">
        <v>0.42499999999999999</v>
      </c>
      <c r="Q344">
        <v>0.39829999999999999</v>
      </c>
      <c r="R344">
        <v>0.37459999999999999</v>
      </c>
      <c r="S344">
        <v>0.35349999999999998</v>
      </c>
      <c r="T344">
        <v>0.33460000000000001</v>
      </c>
      <c r="U344">
        <v>0.31759999999999999</v>
      </c>
      <c r="V344">
        <v>0.30220000000000002</v>
      </c>
      <c r="W344">
        <v>0.28820000000000001</v>
      </c>
      <c r="X344">
        <v>0.27539999999999998</v>
      </c>
      <c r="Y344">
        <v>0.2636</v>
      </c>
      <c r="Z344">
        <v>0.25280000000000002</v>
      </c>
      <c r="AA344">
        <v>0.24279999999999999</v>
      </c>
      <c r="AB344">
        <v>0.2336</v>
      </c>
      <c r="AC344">
        <v>0.22500000000000001</v>
      </c>
      <c r="AD344">
        <v>0.217</v>
      </c>
      <c r="AE344">
        <v>0.20960000000000001</v>
      </c>
      <c r="AF344">
        <v>0.2026</v>
      </c>
      <c r="AG344">
        <v>0.19600000000000001</v>
      </c>
      <c r="AH344">
        <v>0.18990000000000001</v>
      </c>
      <c r="AI344">
        <v>0.18410000000000001</v>
      </c>
      <c r="AJ344">
        <v>0.1787</v>
      </c>
      <c r="AK344">
        <v>0.17349999999999999</v>
      </c>
      <c r="AL344">
        <v>0.1686</v>
      </c>
      <c r="AM344">
        <v>0.16400000000000001</v>
      </c>
      <c r="AN344">
        <v>0.15970000000000001</v>
      </c>
      <c r="AO344">
        <f t="shared" si="5"/>
        <v>149.43839999999989</v>
      </c>
      <c r="AR344">
        <v>62.975200000000001</v>
      </c>
      <c r="AS344">
        <v>45.5916</v>
      </c>
      <c r="AT344">
        <v>40.871600000000001</v>
      </c>
    </row>
    <row r="345" spans="1:50" x14ac:dyDescent="0.25">
      <c r="A345" s="1">
        <v>371.2364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5"/>
        <v>371.2364</v>
      </c>
      <c r="AX345">
        <v>371.2364</v>
      </c>
    </row>
    <row r="346" spans="1:50" x14ac:dyDescent="0.25">
      <c r="A346" s="1">
        <v>1414.7076999999999</v>
      </c>
      <c r="B346">
        <v>674.30780000000004</v>
      </c>
      <c r="C346">
        <v>24.179400000000001</v>
      </c>
      <c r="D346">
        <v>8.6599999999999996E-2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5"/>
        <v>2113.2815000000001</v>
      </c>
      <c r="AR346">
        <v>2113.2815000000001</v>
      </c>
    </row>
    <row r="347" spans="1:50" x14ac:dyDescent="0.25">
      <c r="A347" s="1">
        <v>530.86659999999995</v>
      </c>
      <c r="B347">
        <v>21.370100000000001</v>
      </c>
      <c r="C347">
        <v>12.456899999999999</v>
      </c>
      <c r="D347">
        <v>8.8033999999999999</v>
      </c>
      <c r="E347">
        <v>6.8025000000000002</v>
      </c>
      <c r="F347">
        <v>5.5382999999999996</v>
      </c>
      <c r="G347">
        <v>4.6670999999999996</v>
      </c>
      <c r="H347">
        <v>4.0301999999999998</v>
      </c>
      <c r="I347">
        <v>3.5445000000000002</v>
      </c>
      <c r="J347">
        <v>3.1619000000000002</v>
      </c>
      <c r="K347">
        <v>2.8527999999999998</v>
      </c>
      <c r="L347">
        <v>2.5979000000000001</v>
      </c>
      <c r="M347">
        <v>2.3841999999999999</v>
      </c>
      <c r="N347">
        <v>2.2023999999999999</v>
      </c>
      <c r="O347">
        <v>2.0459000000000001</v>
      </c>
      <c r="P347">
        <v>1.9097999999999999</v>
      </c>
      <c r="Q347">
        <v>1.7904</v>
      </c>
      <c r="R347">
        <v>1.6848000000000001</v>
      </c>
      <c r="S347">
        <v>1.5907</v>
      </c>
      <c r="T347">
        <v>1.5063</v>
      </c>
      <c r="U347">
        <v>1.4302999999999999</v>
      </c>
      <c r="V347">
        <v>1.3613999999999999</v>
      </c>
      <c r="W347">
        <v>1.2987</v>
      </c>
      <c r="X347">
        <v>1.2414000000000001</v>
      </c>
      <c r="Y347">
        <v>1.1889000000000001</v>
      </c>
      <c r="Z347">
        <v>1.1405000000000001</v>
      </c>
      <c r="AA347">
        <v>1.0958000000000001</v>
      </c>
      <c r="AB347">
        <v>1.0544</v>
      </c>
      <c r="AC347">
        <v>1.016</v>
      </c>
      <c r="AD347">
        <v>0.98019999999999996</v>
      </c>
      <c r="AE347">
        <v>0.94669999999999999</v>
      </c>
      <c r="AF347">
        <v>0.91539999999999999</v>
      </c>
      <c r="AG347">
        <v>0.8861</v>
      </c>
      <c r="AH347">
        <v>0.85860000000000003</v>
      </c>
      <c r="AI347">
        <v>0.83260000000000001</v>
      </c>
      <c r="AJ347">
        <v>0.80820000000000003</v>
      </c>
      <c r="AK347">
        <v>0.78510000000000002</v>
      </c>
      <c r="AL347">
        <v>0.76319999999999999</v>
      </c>
      <c r="AM347">
        <v>0.74260000000000004</v>
      </c>
      <c r="AN347">
        <v>0.72289999999999999</v>
      </c>
      <c r="AO347">
        <f t="shared" si="5"/>
        <v>641.87569999999994</v>
      </c>
      <c r="AV347">
        <v>641.87570000000005</v>
      </c>
    </row>
    <row r="348" spans="1:50" x14ac:dyDescent="0.25">
      <c r="A348" s="1">
        <v>202.9872</v>
      </c>
      <c r="B348">
        <v>7.5663</v>
      </c>
      <c r="C348">
        <v>4.3788</v>
      </c>
      <c r="D348">
        <v>3.0798000000000001</v>
      </c>
      <c r="E348">
        <v>2.3712</v>
      </c>
      <c r="F348">
        <v>1.9249000000000001</v>
      </c>
      <c r="G348">
        <v>1.6180000000000001</v>
      </c>
      <c r="H348">
        <v>1.3942000000000001</v>
      </c>
      <c r="I348">
        <v>1.2239</v>
      </c>
      <c r="J348">
        <v>1.0899000000000001</v>
      </c>
      <c r="K348">
        <v>0.98180000000000001</v>
      </c>
      <c r="L348">
        <v>0.89280000000000004</v>
      </c>
      <c r="M348">
        <v>0.81830000000000003</v>
      </c>
      <c r="N348">
        <v>0.755</v>
      </c>
      <c r="O348">
        <v>0.70050000000000001</v>
      </c>
      <c r="P348">
        <v>0.6532</v>
      </c>
      <c r="Q348">
        <v>0.61170000000000002</v>
      </c>
      <c r="R348">
        <v>0.57509999999999994</v>
      </c>
      <c r="S348">
        <v>0.54249999999999998</v>
      </c>
      <c r="T348">
        <v>0.51319999999999999</v>
      </c>
      <c r="U348">
        <v>0.4869</v>
      </c>
      <c r="V348">
        <v>0.46310000000000001</v>
      </c>
      <c r="W348">
        <v>0.4415</v>
      </c>
      <c r="X348">
        <v>0.42170000000000002</v>
      </c>
      <c r="Y348">
        <v>0.40350000000000003</v>
      </c>
      <c r="Z348">
        <v>0.38679999999999998</v>
      </c>
      <c r="AA348">
        <v>0.37140000000000001</v>
      </c>
      <c r="AB348">
        <v>0.35720000000000002</v>
      </c>
      <c r="AC348">
        <v>0.34399999999999997</v>
      </c>
      <c r="AD348">
        <v>0.33160000000000001</v>
      </c>
      <c r="AE348">
        <v>0.3201</v>
      </c>
      <c r="AF348">
        <v>0.30940000000000001</v>
      </c>
      <c r="AG348">
        <v>0.29930000000000001</v>
      </c>
      <c r="AH348">
        <v>0.2898</v>
      </c>
      <c r="AI348">
        <v>0.28089999999999998</v>
      </c>
      <c r="AJ348">
        <v>0.27260000000000001</v>
      </c>
      <c r="AK348">
        <v>0.2646</v>
      </c>
      <c r="AL348">
        <v>0.25719999999999998</v>
      </c>
      <c r="AM348">
        <v>0.25009999999999999</v>
      </c>
      <c r="AN348">
        <v>0.24329999999999999</v>
      </c>
      <c r="AO348">
        <f t="shared" si="5"/>
        <v>241.47330000000002</v>
      </c>
      <c r="AR348">
        <v>241.47329999999999</v>
      </c>
    </row>
    <row r="349" spans="1:50" x14ac:dyDescent="0.25">
      <c r="A349" s="1">
        <v>559.32569999999998</v>
      </c>
      <c r="B349">
        <v>22.4726</v>
      </c>
      <c r="C349">
        <v>13.097099999999999</v>
      </c>
      <c r="D349">
        <v>9.2546999999999997</v>
      </c>
      <c r="E349">
        <v>7.1506999999999996</v>
      </c>
      <c r="F349">
        <v>5.8212999999999999</v>
      </c>
      <c r="G349">
        <v>4.9051999999999998</v>
      </c>
      <c r="H349">
        <v>4.2356999999999996</v>
      </c>
      <c r="I349">
        <v>3.7250000000000001</v>
      </c>
      <c r="J349">
        <v>3.3228</v>
      </c>
      <c r="K349">
        <v>2.9979</v>
      </c>
      <c r="L349">
        <v>2.7299000000000002</v>
      </c>
      <c r="M349">
        <v>2.5051999999999999</v>
      </c>
      <c r="N349">
        <v>2.3142</v>
      </c>
      <c r="O349">
        <v>2.1497000000000002</v>
      </c>
      <c r="P349">
        <v>2.0066000000000002</v>
      </c>
      <c r="Q349">
        <v>1.8811</v>
      </c>
      <c r="R349">
        <v>1.7701</v>
      </c>
      <c r="S349">
        <v>1.6711</v>
      </c>
      <c r="T349">
        <v>1.5825</v>
      </c>
      <c r="U349">
        <v>1.5025999999999999</v>
      </c>
      <c r="V349">
        <v>1.4301999999999999</v>
      </c>
      <c r="W349">
        <v>1.3643000000000001</v>
      </c>
      <c r="X349">
        <v>1.3041</v>
      </c>
      <c r="Y349">
        <v>1.2488999999999999</v>
      </c>
      <c r="Z349">
        <v>1.198</v>
      </c>
      <c r="AA349">
        <v>1.1511</v>
      </c>
      <c r="AB349">
        <v>1.1075999999999999</v>
      </c>
      <c r="AC349">
        <v>1.0671999999999999</v>
      </c>
      <c r="AD349">
        <v>1.0295000000000001</v>
      </c>
      <c r="AE349">
        <v>0.99439999999999995</v>
      </c>
      <c r="AF349">
        <v>0.96150000000000002</v>
      </c>
      <c r="AG349">
        <v>0.93069999999999997</v>
      </c>
      <c r="AH349">
        <v>0.90180000000000005</v>
      </c>
      <c r="AI349">
        <v>0.87450000000000006</v>
      </c>
      <c r="AJ349">
        <v>0.8488</v>
      </c>
      <c r="AK349">
        <v>0.8246</v>
      </c>
      <c r="AL349">
        <v>0.80159999999999998</v>
      </c>
      <c r="AM349">
        <v>0.77990000000000004</v>
      </c>
      <c r="AN349">
        <v>0.75929999999999997</v>
      </c>
      <c r="AO349">
        <f t="shared" si="5"/>
        <v>675.99969999999996</v>
      </c>
      <c r="AR349">
        <v>54.994100000000003</v>
      </c>
      <c r="AS349">
        <v>175.58080000000001</v>
      </c>
      <c r="AT349">
        <v>245.16040000000001</v>
      </c>
      <c r="AV349">
        <v>200.26439999999999</v>
      </c>
    </row>
    <row r="350" spans="1:50" x14ac:dyDescent="0.25">
      <c r="A350" s="1">
        <v>276.69439999999997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5"/>
        <v>276.69439999999997</v>
      </c>
      <c r="AR350">
        <v>91.676000000000002</v>
      </c>
      <c r="AX350">
        <v>185.01840000000001</v>
      </c>
    </row>
    <row r="351" spans="1:50" x14ac:dyDescent="0.25">
      <c r="A351" s="1">
        <v>619.22349999999994</v>
      </c>
      <c r="B351">
        <v>167.19</v>
      </c>
      <c r="C351">
        <v>54.199800000000003</v>
      </c>
      <c r="D351">
        <v>18.596499999999999</v>
      </c>
      <c r="E351">
        <v>6.6032000000000002</v>
      </c>
      <c r="F351">
        <v>2.4024000000000001</v>
      </c>
      <c r="G351">
        <v>0.89059999999999995</v>
      </c>
      <c r="H351">
        <v>0.3352</v>
      </c>
      <c r="I351">
        <v>0.1278</v>
      </c>
      <c r="J351">
        <v>4.9200000000000001E-2</v>
      </c>
      <c r="K351">
        <v>1.9199999999999998E-2</v>
      </c>
      <c r="L351">
        <v>7.4999999999999997E-3</v>
      </c>
      <c r="M351">
        <v>3.0000000000000001E-3</v>
      </c>
      <c r="N351">
        <v>1.1999999999999999E-3</v>
      </c>
      <c r="O351">
        <v>5.0000000000000001E-4</v>
      </c>
      <c r="P351">
        <v>2.0000000000000001E-4</v>
      </c>
      <c r="Q351">
        <v>1E-4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5"/>
        <v>869.64989999999977</v>
      </c>
      <c r="AU351">
        <v>869.6499</v>
      </c>
    </row>
    <row r="352" spans="1:50" x14ac:dyDescent="0.25">
      <c r="A352" s="1">
        <v>195.90870000000001</v>
      </c>
      <c r="B352">
        <v>242.0214</v>
      </c>
      <c r="C352">
        <v>97.275700000000001</v>
      </c>
      <c r="D352">
        <v>19.446200000000001</v>
      </c>
      <c r="E352">
        <v>2.1469999999999998</v>
      </c>
      <c r="F352">
        <v>0.13750000000000001</v>
      </c>
      <c r="G352">
        <v>5.3E-3</v>
      </c>
      <c r="H352">
        <v>1E-4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5"/>
        <v>556.94190000000015</v>
      </c>
      <c r="AR352">
        <v>92.578800000000001</v>
      </c>
      <c r="AS352">
        <v>154.04599999999999</v>
      </c>
      <c r="AT352">
        <v>207.30680000000001</v>
      </c>
      <c r="AU352">
        <v>103.0103</v>
      </c>
    </row>
    <row r="353" spans="1:50" x14ac:dyDescent="0.25">
      <c r="A353" s="1">
        <v>838.86950000000002</v>
      </c>
      <c r="B353">
        <v>3.0005999999999999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5"/>
        <v>841.87009999999998</v>
      </c>
      <c r="AR353">
        <v>331.7672</v>
      </c>
      <c r="AV353">
        <v>332.13839999999999</v>
      </c>
      <c r="AW353">
        <v>177.96449999999999</v>
      </c>
    </row>
    <row r="354" spans="1:50" x14ac:dyDescent="0.25">
      <c r="A354" s="1">
        <v>325.60599999999999</v>
      </c>
      <c r="B354">
        <v>41.2196</v>
      </c>
      <c r="C354">
        <v>14.828099999999999</v>
      </c>
      <c r="D354">
        <v>6.5997000000000003</v>
      </c>
      <c r="E354">
        <v>3.2917999999999998</v>
      </c>
      <c r="F354">
        <v>1.7681</v>
      </c>
      <c r="G354">
        <v>1.0016</v>
      </c>
      <c r="H354">
        <v>0.59089999999999998</v>
      </c>
      <c r="I354">
        <v>0.36009999999999998</v>
      </c>
      <c r="J354">
        <v>0.22539999999999999</v>
      </c>
      <c r="K354">
        <v>0.14430000000000001</v>
      </c>
      <c r="L354">
        <v>9.4100000000000003E-2</v>
      </c>
      <c r="M354">
        <v>6.2399999999999997E-2</v>
      </c>
      <c r="N354">
        <v>4.2000000000000003E-2</v>
      </c>
      <c r="O354">
        <v>2.87E-2</v>
      </c>
      <c r="P354">
        <v>1.9800000000000002E-2</v>
      </c>
      <c r="Q354">
        <v>1.38E-2</v>
      </c>
      <c r="R354">
        <v>9.7000000000000003E-3</v>
      </c>
      <c r="S354">
        <v>6.8999999999999999E-3</v>
      </c>
      <c r="T354">
        <v>4.8999999999999998E-3</v>
      </c>
      <c r="U354">
        <v>3.5999999999999999E-3</v>
      </c>
      <c r="V354">
        <v>2.5999999999999999E-3</v>
      </c>
      <c r="W354">
        <v>1.9E-3</v>
      </c>
      <c r="X354">
        <v>1.4E-3</v>
      </c>
      <c r="Y354">
        <v>1E-3</v>
      </c>
      <c r="Z354">
        <v>8.0000000000000004E-4</v>
      </c>
      <c r="AA354">
        <v>5.9999999999999995E-4</v>
      </c>
      <c r="AB354">
        <v>4.0000000000000002E-4</v>
      </c>
      <c r="AC354">
        <v>2.9999999999999997E-4</v>
      </c>
      <c r="AD354">
        <v>2.0000000000000001E-4</v>
      </c>
      <c r="AE354">
        <v>2.0000000000000001E-4</v>
      </c>
      <c r="AF354">
        <v>1E-4</v>
      </c>
      <c r="AG354">
        <v>1E-4</v>
      </c>
      <c r="AH354">
        <v>1E-4</v>
      </c>
      <c r="AI354">
        <v>1E-4</v>
      </c>
      <c r="AJ354">
        <v>1E-4</v>
      </c>
      <c r="AK354">
        <v>0</v>
      </c>
      <c r="AL354">
        <v>0</v>
      </c>
      <c r="AM354">
        <v>0</v>
      </c>
      <c r="AN354">
        <v>0</v>
      </c>
      <c r="AO354">
        <f t="shared" si="5"/>
        <v>395.93139999999983</v>
      </c>
      <c r="AX354">
        <v>395.9314</v>
      </c>
    </row>
    <row r="355" spans="1:50" x14ac:dyDescent="0.25">
      <c r="A355" s="1">
        <v>2109.8854999999999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5"/>
        <v>2109.8854999999999</v>
      </c>
      <c r="AR355">
        <v>335.904</v>
      </c>
      <c r="AU355">
        <v>962.44629999999995</v>
      </c>
      <c r="AV355">
        <v>464.46640000000002</v>
      </c>
      <c r="AW355">
        <v>347.06880000000001</v>
      </c>
    </row>
    <row r="356" spans="1:50" x14ac:dyDescent="0.25">
      <c r="A356" s="1">
        <v>197.30350000000001</v>
      </c>
      <c r="B356">
        <v>56.393599999999999</v>
      </c>
      <c r="C356">
        <v>22.401900000000001</v>
      </c>
      <c r="D356">
        <v>9.7462999999999997</v>
      </c>
      <c r="E356">
        <v>4.4698000000000002</v>
      </c>
      <c r="F356">
        <v>2.1257000000000001</v>
      </c>
      <c r="G356">
        <v>1.0389999999999999</v>
      </c>
      <c r="H356">
        <v>0.51890000000000003</v>
      </c>
      <c r="I356">
        <v>0.26390000000000002</v>
      </c>
      <c r="J356">
        <v>0.1363</v>
      </c>
      <c r="K356">
        <v>7.1300000000000002E-2</v>
      </c>
      <c r="L356">
        <v>3.7699999999999997E-2</v>
      </c>
      <c r="M356">
        <v>2.0199999999999999E-2</v>
      </c>
      <c r="N356">
        <v>1.09E-2</v>
      </c>
      <c r="O356">
        <v>5.8999999999999999E-3</v>
      </c>
      <c r="P356">
        <v>3.2000000000000002E-3</v>
      </c>
      <c r="Q356">
        <v>1.8E-3</v>
      </c>
      <c r="R356">
        <v>1E-3</v>
      </c>
      <c r="S356">
        <v>5.9999999999999995E-4</v>
      </c>
      <c r="T356">
        <v>2.9999999999999997E-4</v>
      </c>
      <c r="U356">
        <v>2.0000000000000001E-4</v>
      </c>
      <c r="V356">
        <v>1E-4</v>
      </c>
      <c r="W356">
        <v>1E-4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5"/>
        <v>294.55219999999986</v>
      </c>
      <c r="AS356">
        <v>163.29759999999999</v>
      </c>
      <c r="AU356">
        <v>131.25460000000001</v>
      </c>
    </row>
    <row r="357" spans="1:50" x14ac:dyDescent="0.25">
      <c r="A357" s="1">
        <v>101.02889999999999</v>
      </c>
      <c r="B357">
        <v>3.9213</v>
      </c>
      <c r="C357">
        <v>2.2778999999999998</v>
      </c>
      <c r="D357">
        <v>1.6062000000000001</v>
      </c>
      <c r="E357">
        <v>1.2390000000000001</v>
      </c>
      <c r="F357">
        <v>1.0073000000000001</v>
      </c>
      <c r="G357">
        <v>0.8478</v>
      </c>
      <c r="H357">
        <v>0.73140000000000005</v>
      </c>
      <c r="I357">
        <v>0.64270000000000005</v>
      </c>
      <c r="J357">
        <v>0.57279999999999998</v>
      </c>
      <c r="K357">
        <v>0.51649999999999996</v>
      </c>
      <c r="L357">
        <v>0.47</v>
      </c>
      <c r="M357">
        <v>0.43109999999999998</v>
      </c>
      <c r="N357">
        <v>0.39800000000000002</v>
      </c>
      <c r="O357">
        <v>0.3695</v>
      </c>
      <c r="P357">
        <v>0.34470000000000001</v>
      </c>
      <c r="Q357">
        <v>0.32300000000000001</v>
      </c>
      <c r="R357">
        <v>0.30380000000000001</v>
      </c>
      <c r="S357">
        <v>0.28670000000000001</v>
      </c>
      <c r="T357">
        <v>0.27139999999999997</v>
      </c>
      <c r="U357">
        <v>0.2576</v>
      </c>
      <c r="V357">
        <v>0.24510000000000001</v>
      </c>
      <c r="W357">
        <v>0.23369999999999999</v>
      </c>
      <c r="X357">
        <v>0.2233</v>
      </c>
      <c r="Y357">
        <v>0.21379999999999999</v>
      </c>
      <c r="Z357">
        <v>0.20499999999999999</v>
      </c>
      <c r="AA357">
        <v>0.19689999999999999</v>
      </c>
      <c r="AB357">
        <v>0.1895</v>
      </c>
      <c r="AC357">
        <v>0.1825</v>
      </c>
      <c r="AD357">
        <v>0.17599999999999999</v>
      </c>
      <c r="AE357">
        <v>0.17</v>
      </c>
      <c r="AF357">
        <v>0.1643</v>
      </c>
      <c r="AG357">
        <v>0.159</v>
      </c>
      <c r="AH357">
        <v>0.154</v>
      </c>
      <c r="AI357">
        <v>0.14929999999999999</v>
      </c>
      <c r="AJ357">
        <v>0.1449</v>
      </c>
      <c r="AK357">
        <v>0.14069999999999999</v>
      </c>
      <c r="AL357">
        <v>0.1368</v>
      </c>
      <c r="AM357">
        <v>0.13300000000000001</v>
      </c>
      <c r="AN357">
        <v>0.1295</v>
      </c>
      <c r="AO357">
        <f t="shared" si="5"/>
        <v>121.19489999999996</v>
      </c>
      <c r="AR357">
        <v>34.657200000000003</v>
      </c>
      <c r="AU357">
        <v>42.211599999999997</v>
      </c>
      <c r="AV357">
        <v>44.326099999999997</v>
      </c>
    </row>
    <row r="358" spans="1:50" x14ac:dyDescent="0.25">
      <c r="A358" s="1">
        <v>684.02099999999996</v>
      </c>
      <c r="B358">
        <v>27.12</v>
      </c>
      <c r="C358">
        <v>15.7859</v>
      </c>
      <c r="D358">
        <v>11.1455</v>
      </c>
      <c r="E358">
        <v>8.6060999999999996</v>
      </c>
      <c r="F358">
        <v>7.0026999999999999</v>
      </c>
      <c r="G358">
        <v>5.8981000000000003</v>
      </c>
      <c r="H358">
        <v>5.0911</v>
      </c>
      <c r="I358">
        <v>4.4757999999999996</v>
      </c>
      <c r="J358">
        <v>3.9914000000000001</v>
      </c>
      <c r="K358">
        <v>3.6000999999999999</v>
      </c>
      <c r="L358">
        <v>3.2774999999999999</v>
      </c>
      <c r="M358">
        <v>3.0070000000000001</v>
      </c>
      <c r="N358">
        <v>2.7770999999999999</v>
      </c>
      <c r="O358">
        <v>2.5792000000000002</v>
      </c>
      <c r="P358">
        <v>2.4070999999999998</v>
      </c>
      <c r="Q358">
        <v>2.2561</v>
      </c>
      <c r="R358">
        <v>2.1225999999999998</v>
      </c>
      <c r="S358">
        <v>2.0036999999999998</v>
      </c>
      <c r="T358">
        <v>1.8971</v>
      </c>
      <c r="U358">
        <v>1.8009999999999999</v>
      </c>
      <c r="V358">
        <v>1.714</v>
      </c>
      <c r="W358">
        <v>1.6349</v>
      </c>
      <c r="X358">
        <v>1.5625</v>
      </c>
      <c r="Y358">
        <v>1.4962</v>
      </c>
      <c r="Z358">
        <v>1.4351</v>
      </c>
      <c r="AA358">
        <v>1.3787</v>
      </c>
      <c r="AB358">
        <v>1.3264</v>
      </c>
      <c r="AC358">
        <v>1.2779</v>
      </c>
      <c r="AD358">
        <v>1.2326999999999999</v>
      </c>
      <c r="AE358">
        <v>1.1904999999999999</v>
      </c>
      <c r="AF358">
        <v>1.1511</v>
      </c>
      <c r="AG358">
        <v>1.1141000000000001</v>
      </c>
      <c r="AH358">
        <v>1.0792999999999999</v>
      </c>
      <c r="AI358">
        <v>1.0466</v>
      </c>
      <c r="AJ358">
        <v>1.0158</v>
      </c>
      <c r="AK358">
        <v>0.98660000000000003</v>
      </c>
      <c r="AL358">
        <v>0.95909999999999995</v>
      </c>
      <c r="AM358">
        <v>0.93300000000000005</v>
      </c>
      <c r="AN358">
        <v>0.9083</v>
      </c>
      <c r="AO358">
        <f t="shared" si="5"/>
        <v>824.30890000000034</v>
      </c>
      <c r="AR358">
        <v>380.4076</v>
      </c>
      <c r="AW358">
        <v>443.90129999999999</v>
      </c>
    </row>
    <row r="359" spans="1:50" x14ac:dyDescent="0.25">
      <c r="A359" s="1">
        <v>794.08889999999997</v>
      </c>
      <c r="B359">
        <v>30.9771</v>
      </c>
      <c r="C359">
        <v>18.003499999999999</v>
      </c>
      <c r="D359">
        <v>12.698399999999999</v>
      </c>
      <c r="E359">
        <v>9.7977000000000007</v>
      </c>
      <c r="F359">
        <v>7.9672999999999998</v>
      </c>
      <c r="G359">
        <v>6.7069999999999999</v>
      </c>
      <c r="H359">
        <v>5.7866999999999997</v>
      </c>
      <c r="I359">
        <v>5.0853000000000002</v>
      </c>
      <c r="J359">
        <v>4.5331999999999999</v>
      </c>
      <c r="K359">
        <v>4.0873999999999997</v>
      </c>
      <c r="L359">
        <v>3.7201</v>
      </c>
      <c r="M359">
        <v>3.4121999999999999</v>
      </c>
      <c r="N359">
        <v>3.1503999999999999</v>
      </c>
      <c r="O359">
        <v>2.9251999999999998</v>
      </c>
      <c r="P359">
        <v>2.7294</v>
      </c>
      <c r="Q359">
        <v>2.5575999999999999</v>
      </c>
      <c r="R359">
        <v>2.4058000000000002</v>
      </c>
      <c r="S359">
        <v>2.2705000000000002</v>
      </c>
      <c r="T359">
        <v>2.1494</v>
      </c>
      <c r="U359">
        <v>2.0402</v>
      </c>
      <c r="V359">
        <v>1.9413</v>
      </c>
      <c r="W359">
        <v>1.8512999999999999</v>
      </c>
      <c r="X359">
        <v>1.7690999999999999</v>
      </c>
      <c r="Y359">
        <v>1.6937</v>
      </c>
      <c r="Z359">
        <v>1.6244000000000001</v>
      </c>
      <c r="AA359">
        <v>1.5603</v>
      </c>
      <c r="AB359">
        <v>1.5009999999999999</v>
      </c>
      <c r="AC359">
        <v>1.4459</v>
      </c>
      <c r="AD359">
        <v>1.3946000000000001</v>
      </c>
      <c r="AE359">
        <v>1.3467</v>
      </c>
      <c r="AF359">
        <v>1.3019000000000001</v>
      </c>
      <c r="AG359">
        <v>1.2599</v>
      </c>
      <c r="AH359">
        <v>1.2203999999999999</v>
      </c>
      <c r="AI359">
        <v>1.1833</v>
      </c>
      <c r="AJ359">
        <v>1.1483000000000001</v>
      </c>
      <c r="AK359">
        <v>1.1153</v>
      </c>
      <c r="AL359">
        <v>1.0841000000000001</v>
      </c>
      <c r="AM359">
        <v>1.0545</v>
      </c>
      <c r="AN359">
        <v>1.0264</v>
      </c>
      <c r="AO359">
        <f t="shared" si="5"/>
        <v>953.61570000000006</v>
      </c>
      <c r="AS359">
        <v>430.85289999999998</v>
      </c>
      <c r="AU359">
        <v>361.726</v>
      </c>
      <c r="AX359">
        <v>161.0368</v>
      </c>
    </row>
    <row r="360" spans="1:50" x14ac:dyDescent="0.25">
      <c r="A360" s="1">
        <v>30.529299999999999</v>
      </c>
      <c r="B360">
        <v>9.2262000000000004</v>
      </c>
      <c r="C360">
        <v>0.67520000000000002</v>
      </c>
      <c r="D360">
        <v>2.0799999999999999E-2</v>
      </c>
      <c r="E360">
        <v>2.9999999999999997E-4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5"/>
        <v>40.451799999999999</v>
      </c>
      <c r="AS360">
        <v>13.8536</v>
      </c>
      <c r="AT360">
        <v>8.2536000000000005</v>
      </c>
      <c r="AV360">
        <v>4.6626000000000003</v>
      </c>
      <c r="AW360">
        <v>13.682</v>
      </c>
    </row>
    <row r="361" spans="1:50" x14ac:dyDescent="0.25">
      <c r="A361" s="1">
        <v>7880.1571999999996</v>
      </c>
      <c r="B361">
        <v>863.58230000000003</v>
      </c>
      <c r="C361">
        <v>140.88390000000001</v>
      </c>
      <c r="D361">
        <v>26.000900000000001</v>
      </c>
      <c r="E361">
        <v>5.1712999999999996</v>
      </c>
      <c r="F361">
        <v>1.0846</v>
      </c>
      <c r="G361">
        <v>0.23699999999999999</v>
      </c>
      <c r="H361">
        <v>5.3499999999999999E-2</v>
      </c>
      <c r="I361">
        <v>1.24E-2</v>
      </c>
      <c r="J361">
        <v>3.0000000000000001E-3</v>
      </c>
      <c r="K361">
        <v>6.9999999999999999E-4</v>
      </c>
      <c r="L361">
        <v>2.0000000000000001E-4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5"/>
        <v>8917.1869999999999</v>
      </c>
      <c r="AR361">
        <v>1508.2244000000001</v>
      </c>
      <c r="AS361">
        <v>2612.3503999999998</v>
      </c>
      <c r="AU361">
        <v>3052.1718000000001</v>
      </c>
      <c r="AV361">
        <v>1744.4404</v>
      </c>
    </row>
    <row r="362" spans="1:50" x14ac:dyDescent="0.25">
      <c r="A362" s="1">
        <v>43.435699999999997</v>
      </c>
      <c r="B362">
        <v>7.7367999999999997</v>
      </c>
      <c r="C362">
        <v>3.9609000000000001</v>
      </c>
      <c r="D362">
        <v>2.4241000000000001</v>
      </c>
      <c r="E362">
        <v>1.6238999999999999</v>
      </c>
      <c r="F362">
        <v>1.151</v>
      </c>
      <c r="G362">
        <v>0.84840000000000004</v>
      </c>
      <c r="H362">
        <v>0.64390000000000003</v>
      </c>
      <c r="I362">
        <v>0.49990000000000001</v>
      </c>
      <c r="J362">
        <v>0.39529999999999998</v>
      </c>
      <c r="K362">
        <v>0.31730000000000003</v>
      </c>
      <c r="L362">
        <v>0.25790000000000002</v>
      </c>
      <c r="M362">
        <v>0.21199999999999999</v>
      </c>
      <c r="N362">
        <v>0.1759</v>
      </c>
      <c r="O362">
        <v>0.14710000000000001</v>
      </c>
      <c r="P362">
        <v>0.124</v>
      </c>
      <c r="Q362">
        <v>0.1052</v>
      </c>
      <c r="R362">
        <v>8.9700000000000002E-2</v>
      </c>
      <c r="S362">
        <v>7.6999999999999999E-2</v>
      </c>
      <c r="T362">
        <v>6.6400000000000001E-2</v>
      </c>
      <c r="U362">
        <v>5.7500000000000002E-2</v>
      </c>
      <c r="V362">
        <v>0.05</v>
      </c>
      <c r="W362">
        <v>4.36E-2</v>
      </c>
      <c r="X362">
        <v>3.8199999999999998E-2</v>
      </c>
      <c r="Y362">
        <v>3.3599999999999998E-2</v>
      </c>
      <c r="Z362">
        <v>2.9600000000000001E-2</v>
      </c>
      <c r="AA362">
        <v>2.6200000000000001E-2</v>
      </c>
      <c r="AB362">
        <v>2.3199999999999998E-2</v>
      </c>
      <c r="AC362">
        <v>2.06E-2</v>
      </c>
      <c r="AD362">
        <v>1.84E-2</v>
      </c>
      <c r="AE362">
        <v>1.6400000000000001E-2</v>
      </c>
      <c r="AF362">
        <v>1.47E-2</v>
      </c>
      <c r="AG362">
        <v>1.32E-2</v>
      </c>
      <c r="AH362">
        <v>1.18E-2</v>
      </c>
      <c r="AI362">
        <v>1.06E-2</v>
      </c>
      <c r="AJ362">
        <v>9.5999999999999992E-3</v>
      </c>
      <c r="AK362">
        <v>8.6999999999999994E-3</v>
      </c>
      <c r="AL362">
        <v>7.7999999999999996E-3</v>
      </c>
      <c r="AM362">
        <v>7.1000000000000004E-3</v>
      </c>
      <c r="AN362">
        <v>6.4000000000000003E-3</v>
      </c>
      <c r="AO362">
        <f t="shared" si="5"/>
        <v>64.739600000000024</v>
      </c>
      <c r="AS362">
        <v>38.979999999999997</v>
      </c>
      <c r="AW362">
        <v>25.759599999999999</v>
      </c>
    </row>
    <row r="363" spans="1:50" x14ac:dyDescent="0.25">
      <c r="A363" s="1">
        <v>1569.8954000000001</v>
      </c>
      <c r="B363">
        <v>172.37719999999999</v>
      </c>
      <c r="C363">
        <v>98.837199999999996</v>
      </c>
      <c r="D363">
        <v>68.300700000000006</v>
      </c>
      <c r="E363">
        <v>51.572499999999998</v>
      </c>
      <c r="F363">
        <v>41.049900000000001</v>
      </c>
      <c r="G363">
        <v>33.846200000000003</v>
      </c>
      <c r="H363">
        <v>28.622499999999999</v>
      </c>
      <c r="I363">
        <v>24.6724</v>
      </c>
      <c r="J363">
        <v>21.588699999999999</v>
      </c>
      <c r="K363">
        <v>19.12</v>
      </c>
      <c r="L363">
        <v>17.103000000000002</v>
      </c>
      <c r="M363">
        <v>15.427199999999999</v>
      </c>
      <c r="N363">
        <v>14.014900000000001</v>
      </c>
      <c r="O363">
        <v>12.8103</v>
      </c>
      <c r="P363">
        <v>11.7721</v>
      </c>
      <c r="Q363">
        <v>10.8691</v>
      </c>
      <c r="R363">
        <v>10.077400000000001</v>
      </c>
      <c r="S363">
        <v>9.3782999999999994</v>
      </c>
      <c r="T363">
        <v>8.7570999999999994</v>
      </c>
      <c r="U363">
        <v>8.2019000000000002</v>
      </c>
      <c r="V363">
        <v>7.7031000000000001</v>
      </c>
      <c r="W363">
        <v>7.2530000000000001</v>
      </c>
      <c r="X363">
        <v>6.8449</v>
      </c>
      <c r="Y363">
        <v>6.4736000000000002</v>
      </c>
      <c r="Z363">
        <v>6.1345000000000001</v>
      </c>
      <c r="AA363">
        <v>5.8236999999999997</v>
      </c>
      <c r="AB363">
        <v>5.5381</v>
      </c>
      <c r="AC363">
        <v>5.2747000000000002</v>
      </c>
      <c r="AD363">
        <v>5.0313999999999997</v>
      </c>
      <c r="AE363">
        <v>4.8059000000000003</v>
      </c>
      <c r="AF363">
        <v>4.5964</v>
      </c>
      <c r="AG363">
        <v>4.4015000000000004</v>
      </c>
      <c r="AH363">
        <v>4.2195999999999998</v>
      </c>
      <c r="AI363">
        <v>4.0496999999999996</v>
      </c>
      <c r="AJ363">
        <v>3.8906000000000001</v>
      </c>
      <c r="AK363">
        <v>3.7414000000000001</v>
      </c>
      <c r="AL363">
        <v>3.6012</v>
      </c>
      <c r="AM363">
        <v>3.4693999999999998</v>
      </c>
      <c r="AN363">
        <v>3.3451</v>
      </c>
      <c r="AO363">
        <f t="shared" si="5"/>
        <v>2344.4917999999998</v>
      </c>
      <c r="AU363">
        <v>2344.4917999999998</v>
      </c>
    </row>
    <row r="364" spans="1:50" x14ac:dyDescent="0.25">
      <c r="A364" s="1">
        <v>220.39330000000001</v>
      </c>
      <c r="B364">
        <v>147.37559999999999</v>
      </c>
      <c r="C364">
        <v>44.101599999999998</v>
      </c>
      <c r="D364">
        <v>8.7165999999999997</v>
      </c>
      <c r="E364">
        <v>1.26</v>
      </c>
      <c r="F364">
        <v>0.14030000000000001</v>
      </c>
      <c r="G364">
        <v>1.24E-2</v>
      </c>
      <c r="H364">
        <v>8.9999999999999998E-4</v>
      </c>
      <c r="I364">
        <v>1E-4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5"/>
        <v>422.00080000000008</v>
      </c>
      <c r="AS364">
        <v>151.0436</v>
      </c>
      <c r="AT364">
        <v>88.245199999999997</v>
      </c>
      <c r="AU364">
        <v>70.960400000000007</v>
      </c>
      <c r="AW364">
        <v>111.7516</v>
      </c>
    </row>
    <row r="365" spans="1:50" x14ac:dyDescent="0.25">
      <c r="A365" s="1">
        <v>2691.0205000000001</v>
      </c>
      <c r="B365">
        <v>94.273700000000005</v>
      </c>
      <c r="C365">
        <v>54.246000000000002</v>
      </c>
      <c r="D365">
        <v>38.009700000000002</v>
      </c>
      <c r="E365">
        <v>29.180700000000002</v>
      </c>
      <c r="F365">
        <v>23.6326</v>
      </c>
      <c r="G365">
        <v>19.8261</v>
      </c>
      <c r="H365">
        <v>17.054600000000001</v>
      </c>
      <c r="I365">
        <v>14.947800000000001</v>
      </c>
      <c r="J365">
        <v>13.2933</v>
      </c>
      <c r="K365">
        <v>11.9602</v>
      </c>
      <c r="L365">
        <v>10.8637</v>
      </c>
      <c r="M365">
        <v>9.9463000000000008</v>
      </c>
      <c r="N365">
        <v>9.1676000000000002</v>
      </c>
      <c r="O365">
        <v>8.4986999999999995</v>
      </c>
      <c r="P365">
        <v>7.9180000000000001</v>
      </c>
      <c r="Q365">
        <v>7.4093</v>
      </c>
      <c r="R365">
        <v>6.96</v>
      </c>
      <c r="S365">
        <v>6.5603999999999996</v>
      </c>
      <c r="T365">
        <v>6.2027999999999999</v>
      </c>
      <c r="U365">
        <v>5.8808999999999996</v>
      </c>
      <c r="V365">
        <v>5.5896999999999997</v>
      </c>
      <c r="W365">
        <v>5.3250000000000002</v>
      </c>
      <c r="X365">
        <v>5.0834000000000001</v>
      </c>
      <c r="Y365">
        <v>4.8620000000000001</v>
      </c>
      <c r="Z365">
        <v>4.6584000000000003</v>
      </c>
      <c r="AA365">
        <v>4.4706000000000001</v>
      </c>
      <c r="AB365">
        <v>4.2968000000000002</v>
      </c>
      <c r="AC365">
        <v>4.1355000000000004</v>
      </c>
      <c r="AD365">
        <v>3.9855</v>
      </c>
      <c r="AE365">
        <v>3.8456000000000001</v>
      </c>
      <c r="AF365">
        <v>3.7147000000000001</v>
      </c>
      <c r="AG365">
        <v>3.5922000000000001</v>
      </c>
      <c r="AH365">
        <v>3.4771999999999998</v>
      </c>
      <c r="AI365">
        <v>3.3690000000000002</v>
      </c>
      <c r="AJ365">
        <v>3.2671000000000001</v>
      </c>
      <c r="AK365">
        <v>3.1709999999999998</v>
      </c>
      <c r="AL365">
        <v>3.0800999999999998</v>
      </c>
      <c r="AM365">
        <v>2.9941</v>
      </c>
      <c r="AN365">
        <v>2.9125999999999999</v>
      </c>
      <c r="AO365">
        <f t="shared" si="5"/>
        <v>3162.6833999999999</v>
      </c>
      <c r="AW365">
        <v>3162.6833999999999</v>
      </c>
    </row>
    <row r="366" spans="1:50" x14ac:dyDescent="0.25">
      <c r="A366" s="1">
        <v>325.26710000000003</v>
      </c>
      <c r="B366">
        <v>14.797599999999999</v>
      </c>
      <c r="C366">
        <v>4.9284999999999997</v>
      </c>
      <c r="D366">
        <v>2.2071999999999998</v>
      </c>
      <c r="E366">
        <v>1.1482000000000001</v>
      </c>
      <c r="F366">
        <v>0.65600000000000003</v>
      </c>
      <c r="G366">
        <v>0.4</v>
      </c>
      <c r="H366">
        <v>0.25609999999999999</v>
      </c>
      <c r="I366">
        <v>0.17030000000000001</v>
      </c>
      <c r="J366">
        <v>0.1167</v>
      </c>
      <c r="K366">
        <v>8.2000000000000003E-2</v>
      </c>
      <c r="L366">
        <v>5.8900000000000001E-2</v>
      </c>
      <c r="M366">
        <v>4.3099999999999999E-2</v>
      </c>
      <c r="N366">
        <v>3.2000000000000001E-2</v>
      </c>
      <c r="O366">
        <v>2.41E-2</v>
      </c>
      <c r="P366">
        <v>1.84E-2</v>
      </c>
      <c r="Q366">
        <v>1.4200000000000001E-2</v>
      </c>
      <c r="R366">
        <v>1.0999999999999999E-2</v>
      </c>
      <c r="S366">
        <v>8.6999999999999994E-3</v>
      </c>
      <c r="T366">
        <v>6.8999999999999999E-3</v>
      </c>
      <c r="U366">
        <v>5.4999999999999997E-3</v>
      </c>
      <c r="V366">
        <v>4.4000000000000003E-3</v>
      </c>
      <c r="W366">
        <v>3.5999999999999999E-3</v>
      </c>
      <c r="X366">
        <v>2.8999999999999998E-3</v>
      </c>
      <c r="Y366">
        <v>2.3999999999999998E-3</v>
      </c>
      <c r="Z366">
        <v>1.9E-3</v>
      </c>
      <c r="AA366">
        <v>1.6000000000000001E-3</v>
      </c>
      <c r="AB366">
        <v>1.2999999999999999E-3</v>
      </c>
      <c r="AC366">
        <v>1.1000000000000001E-3</v>
      </c>
      <c r="AD366">
        <v>8.9999999999999998E-4</v>
      </c>
      <c r="AE366">
        <v>8.0000000000000004E-4</v>
      </c>
      <c r="AF366">
        <v>6.9999999999999999E-4</v>
      </c>
      <c r="AG366">
        <v>5.9999999999999995E-4</v>
      </c>
      <c r="AH366">
        <v>5.0000000000000001E-4</v>
      </c>
      <c r="AI366">
        <v>4.0000000000000002E-4</v>
      </c>
      <c r="AJ366">
        <v>2.9999999999999997E-4</v>
      </c>
      <c r="AK366">
        <v>2.9999999999999997E-4</v>
      </c>
      <c r="AL366">
        <v>2.9999999999999997E-4</v>
      </c>
      <c r="AM366">
        <v>2.0000000000000001E-4</v>
      </c>
      <c r="AN366">
        <v>2.0000000000000001E-4</v>
      </c>
      <c r="AO366">
        <f t="shared" si="5"/>
        <v>350.27689999999984</v>
      </c>
      <c r="AR366">
        <v>59.916800000000002</v>
      </c>
      <c r="AU366">
        <v>95.440899999999999</v>
      </c>
      <c r="AW366">
        <v>97.1952</v>
      </c>
      <c r="AX366">
        <v>97.724000000000004</v>
      </c>
    </row>
    <row r="367" spans="1:50" x14ac:dyDescent="0.25">
      <c r="A367" s="1">
        <v>332.99459999999999</v>
      </c>
      <c r="B367">
        <v>112.3066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5"/>
        <v>445.30119999999999</v>
      </c>
      <c r="AR367">
        <v>62.448399999999999</v>
      </c>
      <c r="AV367">
        <v>215.5052</v>
      </c>
      <c r="AW367">
        <v>167.3476</v>
      </c>
    </row>
    <row r="368" spans="1:50" x14ac:dyDescent="0.25">
      <c r="A368" s="1">
        <v>26.304099999999998</v>
      </c>
      <c r="B368">
        <v>88.741799999999998</v>
      </c>
      <c r="C368">
        <v>39.923699999999997</v>
      </c>
      <c r="D368">
        <v>2.4544999999999999</v>
      </c>
      <c r="E368">
        <v>1.2800000000000001E-2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5"/>
        <v>157.43689999999998</v>
      </c>
      <c r="AR368">
        <v>47.152000000000001</v>
      </c>
      <c r="AU368">
        <v>35.650399999999998</v>
      </c>
      <c r="AW368">
        <v>46.066099999999999</v>
      </c>
      <c r="AX368">
        <v>28.5684</v>
      </c>
    </row>
    <row r="369" spans="1:50" x14ac:dyDescent="0.25">
      <c r="A369" s="1">
        <v>364.56470000000002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5"/>
        <v>364.56470000000002</v>
      </c>
      <c r="AW369">
        <v>364.56470000000002</v>
      </c>
    </row>
    <row r="370" spans="1:50" x14ac:dyDescent="0.25">
      <c r="A370" s="1">
        <v>360.04309999999998</v>
      </c>
      <c r="B370">
        <v>8.0000000000000004E-4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5"/>
        <v>360.04390000000001</v>
      </c>
      <c r="AR370">
        <v>177.9692</v>
      </c>
      <c r="AS370">
        <v>65.460800000000006</v>
      </c>
      <c r="AX370">
        <v>116.6139</v>
      </c>
    </row>
    <row r="371" spans="1:50" x14ac:dyDescent="0.25">
      <c r="A371" s="1">
        <v>270.93270000000001</v>
      </c>
      <c r="B371">
        <v>21.715699999999998</v>
      </c>
      <c r="C371">
        <v>1E-4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5"/>
        <v>292.64850000000001</v>
      </c>
      <c r="AT371">
        <v>60.086799999999997</v>
      </c>
      <c r="AU371">
        <v>59.890799999999999</v>
      </c>
      <c r="AX371">
        <v>172.67089999999999</v>
      </c>
    </row>
    <row r="372" spans="1:50" x14ac:dyDescent="0.25">
      <c r="A372" s="1">
        <v>281.84230000000002</v>
      </c>
      <c r="B372">
        <v>799.38099999999997</v>
      </c>
      <c r="C372">
        <v>43.461799999999997</v>
      </c>
      <c r="D372">
        <v>1.6999999999999999E-3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5"/>
        <v>1124.6868000000002</v>
      </c>
      <c r="AU372">
        <v>1124.6867999999999</v>
      </c>
    </row>
    <row r="373" spans="1:50" x14ac:dyDescent="0.25">
      <c r="A373" s="1">
        <v>144.4828</v>
      </c>
      <c r="B373">
        <v>7.1300000000000002E-2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5"/>
        <v>144.55410000000001</v>
      </c>
      <c r="AS373">
        <v>61.043599999999998</v>
      </c>
      <c r="AT373">
        <v>23.930900000000001</v>
      </c>
      <c r="AX373">
        <v>59.579599999999999</v>
      </c>
    </row>
    <row r="374" spans="1:50" x14ac:dyDescent="0.25">
      <c r="A374" s="1">
        <v>1083.9725000000001</v>
      </c>
      <c r="B374">
        <v>163.22219999999999</v>
      </c>
      <c r="C374">
        <v>14.492800000000001</v>
      </c>
      <c r="D374">
        <v>1.0196000000000001</v>
      </c>
      <c r="E374">
        <v>6.1100000000000002E-2</v>
      </c>
      <c r="F374">
        <v>3.2000000000000002E-3</v>
      </c>
      <c r="G374">
        <v>2.0000000000000001E-4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5"/>
        <v>1262.7716</v>
      </c>
      <c r="AS374">
        <v>206.7704</v>
      </c>
      <c r="AT374">
        <v>411.18639999999999</v>
      </c>
      <c r="AW374">
        <v>326.90359999999998</v>
      </c>
      <c r="AX374">
        <v>317.91120000000001</v>
      </c>
    </row>
    <row r="375" spans="1:50" x14ac:dyDescent="0.25">
      <c r="A375" s="1">
        <v>78.740799999999993</v>
      </c>
      <c r="B375">
        <v>59.489800000000002</v>
      </c>
      <c r="C375">
        <v>19.143999999999998</v>
      </c>
      <c r="D375">
        <v>3.9161999999999999</v>
      </c>
      <c r="E375">
        <v>0.56579999999999997</v>
      </c>
      <c r="F375">
        <v>6.0900000000000003E-2</v>
      </c>
      <c r="G375">
        <v>5.1000000000000004E-3</v>
      </c>
      <c r="H375">
        <v>2.9999999999999997E-4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5"/>
        <v>161.9229</v>
      </c>
      <c r="AR375">
        <v>37.408900000000003</v>
      </c>
      <c r="AS375">
        <v>55.142400000000002</v>
      </c>
      <c r="AU375">
        <v>36.754800000000003</v>
      </c>
      <c r="AW375">
        <v>32.616799999999998</v>
      </c>
    </row>
    <row r="376" spans="1:50" x14ac:dyDescent="0.25">
      <c r="A376" s="1">
        <v>975.27089999999998</v>
      </c>
      <c r="B376">
        <v>410.24970000000002</v>
      </c>
      <c r="C376">
        <v>223.13229999999999</v>
      </c>
      <c r="D376">
        <v>129.75200000000001</v>
      </c>
      <c r="E376">
        <v>78.346400000000003</v>
      </c>
      <c r="F376">
        <v>48.526499999999999</v>
      </c>
      <c r="G376">
        <v>30.629899999999999</v>
      </c>
      <c r="H376">
        <v>19.623100000000001</v>
      </c>
      <c r="I376">
        <v>12.725199999999999</v>
      </c>
      <c r="J376">
        <v>8.3368000000000002</v>
      </c>
      <c r="K376">
        <v>5.51</v>
      </c>
      <c r="L376">
        <v>3.6698</v>
      </c>
      <c r="M376">
        <v>2.4607999999999999</v>
      </c>
      <c r="N376">
        <v>1.6601999999999999</v>
      </c>
      <c r="O376">
        <v>1.1262000000000001</v>
      </c>
      <c r="P376">
        <v>0.76780000000000004</v>
      </c>
      <c r="Q376">
        <v>0.52590000000000003</v>
      </c>
      <c r="R376">
        <v>0.36170000000000002</v>
      </c>
      <c r="S376">
        <v>0.24979999999999999</v>
      </c>
      <c r="T376">
        <v>0.1731</v>
      </c>
      <c r="U376">
        <v>0.12039999999999999</v>
      </c>
      <c r="V376">
        <v>8.4000000000000005E-2</v>
      </c>
      <c r="W376">
        <v>5.8799999999999998E-2</v>
      </c>
      <c r="X376">
        <v>4.1300000000000003E-2</v>
      </c>
      <c r="Y376">
        <v>2.9000000000000001E-2</v>
      </c>
      <c r="Z376">
        <v>2.0500000000000001E-2</v>
      </c>
      <c r="AA376">
        <v>1.4500000000000001E-2</v>
      </c>
      <c r="AB376">
        <v>1.03E-2</v>
      </c>
      <c r="AC376">
        <v>7.3000000000000001E-3</v>
      </c>
      <c r="AD376">
        <v>5.1999999999999998E-3</v>
      </c>
      <c r="AE376">
        <v>3.7000000000000002E-3</v>
      </c>
      <c r="AF376">
        <v>2.5999999999999999E-3</v>
      </c>
      <c r="AG376">
        <v>1.9E-3</v>
      </c>
      <c r="AH376">
        <v>1.4E-3</v>
      </c>
      <c r="AI376">
        <v>1E-3</v>
      </c>
      <c r="AJ376">
        <v>6.9999999999999999E-4</v>
      </c>
      <c r="AK376">
        <v>5.0000000000000001E-4</v>
      </c>
      <c r="AL376">
        <v>4.0000000000000002E-4</v>
      </c>
      <c r="AM376">
        <v>2.9999999999999997E-4</v>
      </c>
      <c r="AN376">
        <v>2.0000000000000001E-4</v>
      </c>
      <c r="AO376">
        <f t="shared" si="5"/>
        <v>1953.5021000000002</v>
      </c>
      <c r="AR376">
        <v>1192.0440000000001</v>
      </c>
      <c r="AU376">
        <v>761.45809999999994</v>
      </c>
    </row>
    <row r="377" spans="1:50" x14ac:dyDescent="0.25">
      <c r="A377" s="1">
        <v>1372.2098000000001</v>
      </c>
      <c r="B377">
        <v>5.7099999999999998E-2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5"/>
        <v>1372.2669000000001</v>
      </c>
      <c r="AS377">
        <v>475.76839999999999</v>
      </c>
      <c r="AW377">
        <v>896.49850000000004</v>
      </c>
    </row>
    <row r="378" spans="1:50" x14ac:dyDescent="0.25">
      <c r="A378" s="1">
        <v>316.94760000000002</v>
      </c>
      <c r="B378">
        <v>194.0711</v>
      </c>
      <c r="C378">
        <v>7.3646000000000003</v>
      </c>
      <c r="D378">
        <v>1.84E-2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5"/>
        <v>518.40170000000012</v>
      </c>
      <c r="AU378">
        <v>93.093599999999995</v>
      </c>
      <c r="AV378">
        <v>127.65560000000001</v>
      </c>
      <c r="AW378">
        <v>297.65249999999997</v>
      </c>
    </row>
    <row r="379" spans="1:50" x14ac:dyDescent="0.25">
      <c r="A379" s="1">
        <v>7.8981000000000003</v>
      </c>
      <c r="B379">
        <v>4.9307999999999996</v>
      </c>
      <c r="C379">
        <v>0.55759999999999998</v>
      </c>
      <c r="D379">
        <v>1.8200000000000001E-2</v>
      </c>
      <c r="E379">
        <v>2.0000000000000001E-4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5"/>
        <v>13.404900000000001</v>
      </c>
      <c r="AT379">
        <v>9.7220999999999993</v>
      </c>
      <c r="AX379">
        <v>3.6827999999999999</v>
      </c>
    </row>
    <row r="380" spans="1:50" x14ac:dyDescent="0.25">
      <c r="A380" s="1">
        <v>133.66810000000001</v>
      </c>
      <c r="B380">
        <v>15.0328</v>
      </c>
      <c r="C380">
        <v>8.5221999999999998</v>
      </c>
      <c r="D380">
        <v>5.8322000000000003</v>
      </c>
      <c r="E380">
        <v>4.3658999999999999</v>
      </c>
      <c r="F380">
        <v>3.4481000000000002</v>
      </c>
      <c r="G380">
        <v>2.8227000000000002</v>
      </c>
      <c r="H380">
        <v>2.3712</v>
      </c>
      <c r="I380">
        <v>2.0312999999999999</v>
      </c>
      <c r="J380">
        <v>1.7669999999999999</v>
      </c>
      <c r="K380">
        <v>1.5562</v>
      </c>
      <c r="L380">
        <v>1.3847</v>
      </c>
      <c r="M380">
        <v>1.2426999999999999</v>
      </c>
      <c r="N380">
        <v>1.1234</v>
      </c>
      <c r="O380">
        <v>1.0221</v>
      </c>
      <c r="P380">
        <v>0.93500000000000005</v>
      </c>
      <c r="Q380">
        <v>0.85950000000000004</v>
      </c>
      <c r="R380">
        <v>0.79349999999999998</v>
      </c>
      <c r="S380">
        <v>0.73550000000000004</v>
      </c>
      <c r="T380">
        <v>0.68400000000000005</v>
      </c>
      <c r="U380">
        <v>0.63819999999999999</v>
      </c>
      <c r="V380">
        <v>0.59709999999999996</v>
      </c>
      <c r="W380">
        <v>0.56020000000000003</v>
      </c>
      <c r="X380">
        <v>0.52680000000000005</v>
      </c>
      <c r="Y380">
        <v>0.4965</v>
      </c>
      <c r="Z380">
        <v>0.46879999999999999</v>
      </c>
      <c r="AA380">
        <v>0.44359999999999999</v>
      </c>
      <c r="AB380">
        <v>0.42049999999999998</v>
      </c>
      <c r="AC380">
        <v>0.3992</v>
      </c>
      <c r="AD380">
        <v>0.37959999999999999</v>
      </c>
      <c r="AE380">
        <v>0.3614</v>
      </c>
      <c r="AF380">
        <v>0.34460000000000002</v>
      </c>
      <c r="AG380">
        <v>0.32900000000000001</v>
      </c>
      <c r="AH380">
        <v>0.3145</v>
      </c>
      <c r="AI380">
        <v>0.30099999999999999</v>
      </c>
      <c r="AJ380">
        <v>0.28839999999999999</v>
      </c>
      <c r="AK380">
        <v>0.27650000000000002</v>
      </c>
      <c r="AL380">
        <v>0.26540000000000002</v>
      </c>
      <c r="AM380">
        <v>0.255</v>
      </c>
      <c r="AN380">
        <v>0.2452</v>
      </c>
      <c r="AO380">
        <f t="shared" si="5"/>
        <v>198.10960000000009</v>
      </c>
      <c r="AS380">
        <v>112.4984</v>
      </c>
      <c r="AU380">
        <v>85.611199999999997</v>
      </c>
    </row>
    <row r="381" spans="1:50" x14ac:dyDescent="0.25">
      <c r="A381" s="1">
        <v>5331.4624000000003</v>
      </c>
      <c r="B381">
        <v>220.71799999999999</v>
      </c>
      <c r="C381">
        <v>129.00049999999999</v>
      </c>
      <c r="D381">
        <v>91.325900000000004</v>
      </c>
      <c r="E381">
        <v>70.663499999999999</v>
      </c>
      <c r="F381">
        <v>57.593499999999999</v>
      </c>
      <c r="G381">
        <v>48.577399999999997</v>
      </c>
      <c r="H381">
        <v>41.982199999999999</v>
      </c>
      <c r="I381">
        <v>36.948599999999999</v>
      </c>
      <c r="J381">
        <v>32.981200000000001</v>
      </c>
      <c r="K381">
        <v>29.7742</v>
      </c>
      <c r="L381">
        <v>27.128399999999999</v>
      </c>
      <c r="M381">
        <v>24.9086</v>
      </c>
      <c r="N381">
        <v>23.0198</v>
      </c>
      <c r="O381">
        <v>21.3934</v>
      </c>
      <c r="P381">
        <v>19.978300000000001</v>
      </c>
      <c r="Q381">
        <v>18.736000000000001</v>
      </c>
      <c r="R381">
        <v>17.636700000000001</v>
      </c>
      <c r="S381">
        <v>16.6572</v>
      </c>
      <c r="T381">
        <v>15.779</v>
      </c>
      <c r="U381">
        <v>14.9871</v>
      </c>
      <c r="V381">
        <v>14.269600000000001</v>
      </c>
      <c r="W381">
        <v>13.616400000000001</v>
      </c>
      <c r="X381">
        <v>13.019299999999999</v>
      </c>
      <c r="Y381">
        <v>12.471399999999999</v>
      </c>
      <c r="Z381">
        <v>11.966900000000001</v>
      </c>
      <c r="AA381">
        <v>11.5008</v>
      </c>
      <c r="AB381">
        <v>11.069000000000001</v>
      </c>
      <c r="AC381">
        <v>10.6677</v>
      </c>
      <c r="AD381">
        <v>10.294</v>
      </c>
      <c r="AE381">
        <v>9.9450000000000003</v>
      </c>
      <c r="AF381">
        <v>9.6183999999999994</v>
      </c>
      <c r="AG381">
        <v>9.3120999999999992</v>
      </c>
      <c r="AH381">
        <v>9.0243000000000002</v>
      </c>
      <c r="AI381">
        <v>8.7533999999999992</v>
      </c>
      <c r="AJ381">
        <v>8.4979999999999993</v>
      </c>
      <c r="AK381">
        <v>8.2566000000000006</v>
      </c>
      <c r="AL381">
        <v>8.0282999999999998</v>
      </c>
      <c r="AM381">
        <v>7.8121</v>
      </c>
      <c r="AN381">
        <v>7.6067999999999998</v>
      </c>
      <c r="AO381">
        <f t="shared" si="5"/>
        <v>6486.9819999999982</v>
      </c>
      <c r="AR381">
        <v>6486.982</v>
      </c>
    </row>
    <row r="382" spans="1:50" x14ac:dyDescent="0.25">
      <c r="A382" s="1">
        <v>269.34449999999998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5"/>
        <v>269.34449999999998</v>
      </c>
      <c r="AX382">
        <v>269.34449999999998</v>
      </c>
    </row>
    <row r="383" spans="1:50" x14ac:dyDescent="0.25">
      <c r="A383" s="1">
        <v>74.680800000000005</v>
      </c>
      <c r="B383">
        <v>2.8589000000000002</v>
      </c>
      <c r="C383">
        <v>1.6586000000000001</v>
      </c>
      <c r="D383">
        <v>1.1685000000000001</v>
      </c>
      <c r="E383">
        <v>0.90080000000000005</v>
      </c>
      <c r="F383">
        <v>0.73199999999999998</v>
      </c>
      <c r="G383">
        <v>0.61580000000000001</v>
      </c>
      <c r="H383">
        <v>0.53100000000000003</v>
      </c>
      <c r="I383">
        <v>0.46650000000000003</v>
      </c>
      <c r="J383">
        <v>0.41560000000000002</v>
      </c>
      <c r="K383">
        <v>0.37459999999999999</v>
      </c>
      <c r="L383">
        <v>0.34079999999999999</v>
      </c>
      <c r="M383">
        <v>0.3125</v>
      </c>
      <c r="N383">
        <v>0.28849999999999998</v>
      </c>
      <c r="O383">
        <v>0.26779999999999998</v>
      </c>
      <c r="P383">
        <v>0.24979999999999999</v>
      </c>
      <c r="Q383">
        <v>0.23400000000000001</v>
      </c>
      <c r="R383">
        <v>0.22009999999999999</v>
      </c>
      <c r="S383">
        <v>0.20760000000000001</v>
      </c>
      <c r="T383">
        <v>0.19650000000000001</v>
      </c>
      <c r="U383">
        <v>0.1865</v>
      </c>
      <c r="V383">
        <v>0.1774</v>
      </c>
      <c r="W383">
        <v>0.16919999999999999</v>
      </c>
      <c r="X383">
        <v>0.16159999999999999</v>
      </c>
      <c r="Y383">
        <v>0.1547</v>
      </c>
      <c r="Z383">
        <v>0.14829999999999999</v>
      </c>
      <c r="AA383">
        <v>0.14249999999999999</v>
      </c>
      <c r="AB383">
        <v>0.13700000000000001</v>
      </c>
      <c r="AC383">
        <v>0.13200000000000001</v>
      </c>
      <c r="AD383">
        <v>0.1273</v>
      </c>
      <c r="AE383">
        <v>0.1229</v>
      </c>
      <c r="AF383">
        <v>0.1188</v>
      </c>
      <c r="AG383">
        <v>0.1149</v>
      </c>
      <c r="AH383">
        <v>0.1113</v>
      </c>
      <c r="AI383">
        <v>0.1079</v>
      </c>
      <c r="AJ383">
        <v>0.1047</v>
      </c>
      <c r="AK383">
        <v>0.1017</v>
      </c>
      <c r="AL383">
        <v>9.8799999999999999E-2</v>
      </c>
      <c r="AM383">
        <v>9.6100000000000005E-2</v>
      </c>
      <c r="AN383">
        <v>9.3600000000000003E-2</v>
      </c>
      <c r="AO383">
        <f t="shared" si="5"/>
        <v>89.327900000000014</v>
      </c>
      <c r="AS383">
        <v>19.128</v>
      </c>
      <c r="AT383">
        <v>27.003900000000002</v>
      </c>
      <c r="AU383">
        <v>43.195999999999998</v>
      </c>
    </row>
    <row r="384" spans="1:50" x14ac:dyDescent="0.25">
      <c r="A384" s="1">
        <v>2025.6097</v>
      </c>
      <c r="B384">
        <v>83.478899999999996</v>
      </c>
      <c r="C384">
        <v>48.768900000000002</v>
      </c>
      <c r="D384">
        <v>34.516100000000002</v>
      </c>
      <c r="E384">
        <v>26.7011</v>
      </c>
      <c r="F384">
        <v>21.758600000000001</v>
      </c>
      <c r="G384">
        <v>18.349699999999999</v>
      </c>
      <c r="H384">
        <v>15.856299999999999</v>
      </c>
      <c r="I384">
        <v>13.9536</v>
      </c>
      <c r="J384">
        <v>12.454000000000001</v>
      </c>
      <c r="K384">
        <v>11.242000000000001</v>
      </c>
      <c r="L384">
        <v>10.242100000000001</v>
      </c>
      <c r="M384">
        <v>9.4032999999999998</v>
      </c>
      <c r="N384">
        <v>8.6896000000000004</v>
      </c>
      <c r="O384">
        <v>8.0751000000000008</v>
      </c>
      <c r="P384">
        <v>7.5404999999999998</v>
      </c>
      <c r="Q384">
        <v>7.0712000000000002</v>
      </c>
      <c r="R384">
        <v>6.6558999999999999</v>
      </c>
      <c r="S384">
        <v>6.2858999999999998</v>
      </c>
      <c r="T384">
        <v>5.9542000000000002</v>
      </c>
      <c r="U384">
        <v>5.6551</v>
      </c>
      <c r="V384">
        <v>5.3841000000000001</v>
      </c>
      <c r="W384">
        <v>5.1374000000000004</v>
      </c>
      <c r="X384">
        <v>4.9119000000000002</v>
      </c>
      <c r="Y384">
        <v>4.7050000000000001</v>
      </c>
      <c r="Z384">
        <v>4.5145</v>
      </c>
      <c r="AA384">
        <v>4.3384999999999998</v>
      </c>
      <c r="AB384">
        <v>4.1753999999999998</v>
      </c>
      <c r="AC384">
        <v>4.0239000000000003</v>
      </c>
      <c r="AD384">
        <v>3.8828</v>
      </c>
      <c r="AE384">
        <v>3.7509999999999999</v>
      </c>
      <c r="AF384">
        <v>3.6276999999999999</v>
      </c>
      <c r="AG384">
        <v>3.5121000000000002</v>
      </c>
      <c r="AH384">
        <v>3.4034</v>
      </c>
      <c r="AI384">
        <v>3.3012000000000001</v>
      </c>
      <c r="AJ384">
        <v>3.2046999999999999</v>
      </c>
      <c r="AK384">
        <v>3.1135999999999999</v>
      </c>
      <c r="AL384">
        <v>3.0274999999999999</v>
      </c>
      <c r="AM384">
        <v>2.9458000000000002</v>
      </c>
      <c r="AN384">
        <v>2.8683999999999998</v>
      </c>
      <c r="AO384">
        <f t="shared" si="5"/>
        <v>2462.0907000000011</v>
      </c>
      <c r="AT384">
        <v>2462.0907000000002</v>
      </c>
    </row>
    <row r="385" spans="1:50" x14ac:dyDescent="0.25">
      <c r="A385" s="1">
        <v>180.15049999999999</v>
      </c>
      <c r="B385">
        <v>132.14429999999999</v>
      </c>
      <c r="C385">
        <v>58.3842</v>
      </c>
      <c r="D385">
        <v>20.6828</v>
      </c>
      <c r="E385">
        <v>6.2801</v>
      </c>
      <c r="F385">
        <v>1.6877</v>
      </c>
      <c r="G385">
        <v>0.40920000000000001</v>
      </c>
      <c r="H385">
        <v>9.0700000000000003E-2</v>
      </c>
      <c r="I385">
        <v>1.8599999999999998E-2</v>
      </c>
      <c r="J385">
        <v>3.5000000000000001E-3</v>
      </c>
      <c r="K385">
        <v>5.9999999999999995E-4</v>
      </c>
      <c r="L385">
        <v>1E-4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5"/>
        <v>399.85230000000001</v>
      </c>
      <c r="AW385">
        <v>399.85230000000001</v>
      </c>
    </row>
    <row r="386" spans="1:50" x14ac:dyDescent="0.25">
      <c r="A386" s="1">
        <v>3443.3589000000002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5"/>
        <v>3443.3589000000002</v>
      </c>
      <c r="AR386">
        <v>1606.5841</v>
      </c>
      <c r="AT386">
        <v>1836.7747999999999</v>
      </c>
    </row>
    <row r="387" spans="1:50" x14ac:dyDescent="0.25">
      <c r="A387" s="1">
        <v>684.33770000000004</v>
      </c>
      <c r="B387">
        <v>23.4466</v>
      </c>
      <c r="C387">
        <v>13.463900000000001</v>
      </c>
      <c r="D387">
        <v>9.4213000000000005</v>
      </c>
      <c r="E387">
        <v>7.2255000000000003</v>
      </c>
      <c r="F387">
        <v>5.8468</v>
      </c>
      <c r="G387">
        <v>4.9016000000000002</v>
      </c>
      <c r="H387">
        <v>4.2138999999999998</v>
      </c>
      <c r="I387">
        <v>3.6913</v>
      </c>
      <c r="J387">
        <v>3.2812000000000001</v>
      </c>
      <c r="K387">
        <v>2.9508000000000001</v>
      </c>
      <c r="L387">
        <v>2.6791999999999998</v>
      </c>
      <c r="M387">
        <v>2.452</v>
      </c>
      <c r="N387">
        <v>2.2593000000000001</v>
      </c>
      <c r="O387">
        <v>2.0937000000000001</v>
      </c>
      <c r="P387">
        <v>1.9500999999999999</v>
      </c>
      <c r="Q387">
        <v>1.8243</v>
      </c>
      <c r="R387">
        <v>1.7132000000000001</v>
      </c>
      <c r="S387">
        <v>1.6144000000000001</v>
      </c>
      <c r="T387">
        <v>1.526</v>
      </c>
      <c r="U387">
        <v>1.4464999999999999</v>
      </c>
      <c r="V387">
        <v>1.3745000000000001</v>
      </c>
      <c r="W387">
        <v>1.3091999999999999</v>
      </c>
      <c r="X387">
        <v>1.2495000000000001</v>
      </c>
      <c r="Y387">
        <v>1.1948000000000001</v>
      </c>
      <c r="Z387">
        <v>1.1446000000000001</v>
      </c>
      <c r="AA387">
        <v>1.0982000000000001</v>
      </c>
      <c r="AB387">
        <v>1.0553999999999999</v>
      </c>
      <c r="AC387">
        <v>1.0156000000000001</v>
      </c>
      <c r="AD387">
        <v>0.97860000000000003</v>
      </c>
      <c r="AE387">
        <v>0.94410000000000005</v>
      </c>
      <c r="AF387">
        <v>0.91180000000000005</v>
      </c>
      <c r="AG387">
        <v>0.88160000000000005</v>
      </c>
      <c r="AH387">
        <v>0.85319999999999996</v>
      </c>
      <c r="AI387">
        <v>0.8266</v>
      </c>
      <c r="AJ387">
        <v>0.80149999999999999</v>
      </c>
      <c r="AK387">
        <v>0.77780000000000005</v>
      </c>
      <c r="AL387">
        <v>0.75539999999999996</v>
      </c>
      <c r="AM387">
        <v>0.73419999999999996</v>
      </c>
      <c r="AN387">
        <v>0.71409999999999996</v>
      </c>
      <c r="AO387">
        <f t="shared" ref="AO387:AO401" si="6">SUM(A387:AN387)</f>
        <v>800.96000000000015</v>
      </c>
      <c r="AT387">
        <v>213.13679999999999</v>
      </c>
      <c r="AU387">
        <v>242.9384</v>
      </c>
      <c r="AV387">
        <v>144.6712</v>
      </c>
      <c r="AW387">
        <v>200.21360000000001</v>
      </c>
    </row>
    <row r="388" spans="1:50" x14ac:dyDescent="0.25">
      <c r="A388" s="1">
        <v>39.884700000000002</v>
      </c>
      <c r="B388">
        <v>8.7794000000000008</v>
      </c>
      <c r="C388">
        <v>5.0572999999999997</v>
      </c>
      <c r="D388">
        <v>3.4070999999999998</v>
      </c>
      <c r="E388">
        <v>2.4815</v>
      </c>
      <c r="F388">
        <v>1.8963000000000001</v>
      </c>
      <c r="G388">
        <v>1.4978</v>
      </c>
      <c r="H388">
        <v>1.2121999999999999</v>
      </c>
      <c r="I388">
        <v>0.99960000000000004</v>
      </c>
      <c r="J388">
        <v>0.83689999999999998</v>
      </c>
      <c r="K388">
        <v>0.70930000000000004</v>
      </c>
      <c r="L388">
        <v>0.60740000000000005</v>
      </c>
      <c r="M388">
        <v>0.52470000000000006</v>
      </c>
      <c r="N388">
        <v>0.45679999999999998</v>
      </c>
      <c r="O388">
        <v>0.40029999999999999</v>
      </c>
      <c r="P388">
        <v>0.3528</v>
      </c>
      <c r="Q388">
        <v>0.31259999999999999</v>
      </c>
      <c r="R388">
        <v>0.27829999999999999</v>
      </c>
      <c r="S388">
        <v>0.24879999999999999</v>
      </c>
      <c r="T388">
        <v>0.2233</v>
      </c>
      <c r="U388">
        <v>0.20119999999999999</v>
      </c>
      <c r="V388">
        <v>0.18179999999999999</v>
      </c>
      <c r="W388">
        <v>0.16470000000000001</v>
      </c>
      <c r="X388">
        <v>0.1497</v>
      </c>
      <c r="Y388">
        <v>0.13639999999999999</v>
      </c>
      <c r="Z388">
        <v>0.1246</v>
      </c>
      <c r="AA388">
        <v>0.114</v>
      </c>
      <c r="AB388">
        <v>0.1046</v>
      </c>
      <c r="AC388">
        <v>9.6100000000000005E-2</v>
      </c>
      <c r="AD388">
        <v>8.8499999999999995E-2</v>
      </c>
      <c r="AE388">
        <v>8.1600000000000006E-2</v>
      </c>
      <c r="AF388">
        <v>7.5399999999999995E-2</v>
      </c>
      <c r="AG388">
        <v>6.9800000000000001E-2</v>
      </c>
      <c r="AH388">
        <v>6.4699999999999994E-2</v>
      </c>
      <c r="AI388">
        <v>0.06</v>
      </c>
      <c r="AJ388">
        <v>5.5800000000000002E-2</v>
      </c>
      <c r="AK388">
        <v>5.1900000000000002E-2</v>
      </c>
      <c r="AL388">
        <v>4.8300000000000003E-2</v>
      </c>
      <c r="AM388">
        <v>4.5100000000000001E-2</v>
      </c>
      <c r="AN388">
        <v>4.2099999999999999E-2</v>
      </c>
      <c r="AO388">
        <f t="shared" si="6"/>
        <v>72.123400000000004</v>
      </c>
      <c r="AR388">
        <v>22.9068</v>
      </c>
      <c r="AU388">
        <v>49.2166</v>
      </c>
    </row>
    <row r="389" spans="1:50" x14ac:dyDescent="0.25">
      <c r="A389" s="1">
        <v>148.50989999999999</v>
      </c>
      <c r="B389">
        <v>5.6772</v>
      </c>
      <c r="C389">
        <v>3.2932999999999999</v>
      </c>
      <c r="D389">
        <v>2.3199000000000001</v>
      </c>
      <c r="E389">
        <v>1.7883</v>
      </c>
      <c r="F389">
        <v>1.4531000000000001</v>
      </c>
      <c r="G389">
        <v>1.2223999999999999</v>
      </c>
      <c r="H389">
        <v>1.0541</v>
      </c>
      <c r="I389">
        <v>0.92589999999999995</v>
      </c>
      <c r="J389">
        <v>0.82499999999999996</v>
      </c>
      <c r="K389">
        <v>0.74350000000000005</v>
      </c>
      <c r="L389">
        <v>0.67649999999999999</v>
      </c>
      <c r="M389">
        <v>0.62029999999999996</v>
      </c>
      <c r="N389">
        <v>0.57250000000000001</v>
      </c>
      <c r="O389">
        <v>0.53139999999999998</v>
      </c>
      <c r="P389">
        <v>0.49569999999999997</v>
      </c>
      <c r="Q389">
        <v>0.46439999999999998</v>
      </c>
      <c r="R389">
        <v>0.43669999999999998</v>
      </c>
      <c r="S389">
        <v>0.41199999999999998</v>
      </c>
      <c r="T389">
        <v>0.39</v>
      </c>
      <c r="U389">
        <v>0.37009999999999998</v>
      </c>
      <c r="V389">
        <v>0.35210000000000002</v>
      </c>
      <c r="W389">
        <v>0.3357</v>
      </c>
      <c r="X389">
        <v>0.32069999999999999</v>
      </c>
      <c r="Y389">
        <v>0.307</v>
      </c>
      <c r="Z389">
        <v>0.2944</v>
      </c>
      <c r="AA389">
        <v>0.28270000000000001</v>
      </c>
      <c r="AB389">
        <v>0.27189999999999998</v>
      </c>
      <c r="AC389">
        <v>0.26190000000000002</v>
      </c>
      <c r="AD389">
        <v>0.25259999999999999</v>
      </c>
      <c r="AE389">
        <v>0.24379999999999999</v>
      </c>
      <c r="AF389">
        <v>0.23569999999999999</v>
      </c>
      <c r="AG389">
        <v>0.2281</v>
      </c>
      <c r="AH389">
        <v>0.22090000000000001</v>
      </c>
      <c r="AI389">
        <v>0.21410000000000001</v>
      </c>
      <c r="AJ389">
        <v>0.20780000000000001</v>
      </c>
      <c r="AK389">
        <v>0.20180000000000001</v>
      </c>
      <c r="AL389">
        <v>0.1961</v>
      </c>
      <c r="AM389">
        <v>0.19070000000000001</v>
      </c>
      <c r="AN389">
        <v>0.18559999999999999</v>
      </c>
      <c r="AO389">
        <f t="shared" si="6"/>
        <v>177.58579999999992</v>
      </c>
      <c r="AR389">
        <v>54.069200000000002</v>
      </c>
      <c r="AT389">
        <v>123.5166</v>
      </c>
    </row>
    <row r="390" spans="1:50" x14ac:dyDescent="0.25">
      <c r="A390" s="1">
        <v>386.86919999999998</v>
      </c>
      <c r="B390">
        <v>248.06909999999999</v>
      </c>
      <c r="C390">
        <v>60.713700000000003</v>
      </c>
      <c r="D390">
        <v>8.7129999999999992</v>
      </c>
      <c r="E390">
        <v>0.82450000000000001</v>
      </c>
      <c r="F390">
        <v>5.4699999999999999E-2</v>
      </c>
      <c r="G390">
        <v>2.5999999999999999E-3</v>
      </c>
      <c r="H390">
        <v>1E-4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6"/>
        <v>705.24689999999998</v>
      </c>
      <c r="AR390">
        <v>164.5856</v>
      </c>
      <c r="AS390">
        <v>103.96599999999999</v>
      </c>
      <c r="AT390">
        <v>225.98519999999999</v>
      </c>
      <c r="AV390">
        <v>210.71010000000001</v>
      </c>
    </row>
    <row r="391" spans="1:50" x14ac:dyDescent="0.25">
      <c r="A391" s="1">
        <v>273.93459999999999</v>
      </c>
      <c r="B391">
        <v>19.509699999999999</v>
      </c>
      <c r="C391">
        <v>3.5280999999999998</v>
      </c>
      <c r="D391">
        <v>0.80869999999999997</v>
      </c>
      <c r="E391">
        <v>0.21229999999999999</v>
      </c>
      <c r="F391">
        <v>6.1100000000000002E-2</v>
      </c>
      <c r="G391">
        <v>1.8800000000000001E-2</v>
      </c>
      <c r="H391">
        <v>6.1000000000000004E-3</v>
      </c>
      <c r="I391">
        <v>2.0999999999999999E-3</v>
      </c>
      <c r="J391">
        <v>6.9999999999999999E-4</v>
      </c>
      <c r="K391">
        <v>2.9999999999999997E-4</v>
      </c>
      <c r="L391">
        <v>1E-4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6"/>
        <v>298.08259999999996</v>
      </c>
      <c r="AR391">
        <v>78.497600000000006</v>
      </c>
      <c r="AS391">
        <v>156.64699999999999</v>
      </c>
      <c r="AX391">
        <v>62.938000000000002</v>
      </c>
    </row>
    <row r="392" spans="1:50" x14ac:dyDescent="0.25">
      <c r="A392" s="1">
        <v>222.102</v>
      </c>
      <c r="B392">
        <v>81.998400000000004</v>
      </c>
      <c r="C392">
        <v>8.4456000000000007</v>
      </c>
      <c r="D392">
        <v>0.40649999999999997</v>
      </c>
      <c r="E392">
        <v>1.0699999999999999E-2</v>
      </c>
      <c r="F392">
        <v>2.0000000000000001E-4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6"/>
        <v>312.96340000000004</v>
      </c>
      <c r="AS392">
        <v>93.821200000000005</v>
      </c>
      <c r="AT392">
        <v>86.882999999999996</v>
      </c>
      <c r="AV392">
        <v>132.25919999999999</v>
      </c>
    </row>
    <row r="393" spans="1:50" x14ac:dyDescent="0.25">
      <c r="A393" s="1">
        <v>425.86419999999998</v>
      </c>
      <c r="B393">
        <v>15.612399999999999</v>
      </c>
      <c r="C393">
        <v>9.0213000000000001</v>
      </c>
      <c r="D393">
        <v>6.3387000000000002</v>
      </c>
      <c r="E393">
        <v>4.8765999999999998</v>
      </c>
      <c r="F393">
        <v>3.9561999999999999</v>
      </c>
      <c r="G393">
        <v>3.3237000000000001</v>
      </c>
      <c r="H393">
        <v>2.8626999999999998</v>
      </c>
      <c r="I393">
        <v>2.5118999999999998</v>
      </c>
      <c r="J393">
        <v>2.2361</v>
      </c>
      <c r="K393">
        <v>2.0135999999999998</v>
      </c>
      <c r="L393">
        <v>1.8306</v>
      </c>
      <c r="M393">
        <v>1.6773</v>
      </c>
      <c r="N393">
        <v>1.5470999999999999</v>
      </c>
      <c r="O393">
        <v>1.4351</v>
      </c>
      <c r="P393">
        <v>1.3379000000000001</v>
      </c>
      <c r="Q393">
        <v>1.2526999999999999</v>
      </c>
      <c r="R393">
        <v>1.1774</v>
      </c>
      <c r="S393">
        <v>1.1104000000000001</v>
      </c>
      <c r="T393">
        <v>1.0504</v>
      </c>
      <c r="U393">
        <v>0.99639999999999995</v>
      </c>
      <c r="V393">
        <v>0.94750000000000001</v>
      </c>
      <c r="W393">
        <v>0.90300000000000002</v>
      </c>
      <c r="X393">
        <v>0.86240000000000006</v>
      </c>
      <c r="Y393">
        <v>0.82520000000000004</v>
      </c>
      <c r="Z393">
        <v>0.79090000000000005</v>
      </c>
      <c r="AA393">
        <v>0.75929999999999997</v>
      </c>
      <c r="AB393">
        <v>0.73009999999999997</v>
      </c>
      <c r="AC393">
        <v>0.70299999999999996</v>
      </c>
      <c r="AD393">
        <v>0.67769999999999997</v>
      </c>
      <c r="AE393">
        <v>0.65410000000000001</v>
      </c>
      <c r="AF393">
        <v>0.6321</v>
      </c>
      <c r="AG393">
        <v>0.61140000000000005</v>
      </c>
      <c r="AH393">
        <v>0.59199999999999997</v>
      </c>
      <c r="AI393">
        <v>0.57379999999999998</v>
      </c>
      <c r="AJ393">
        <v>0.55659999999999998</v>
      </c>
      <c r="AK393">
        <v>0.54039999999999999</v>
      </c>
      <c r="AL393">
        <v>0.52500000000000002</v>
      </c>
      <c r="AM393">
        <v>0.51049999999999995</v>
      </c>
      <c r="AN393">
        <v>0.49669999999999997</v>
      </c>
      <c r="AO393">
        <f t="shared" si="6"/>
        <v>504.92439999999993</v>
      </c>
      <c r="AR393">
        <v>190.8228</v>
      </c>
      <c r="AV393">
        <v>314.10160000000002</v>
      </c>
    </row>
    <row r="394" spans="1:50" x14ac:dyDescent="0.25">
      <c r="A394" s="1">
        <v>17.45</v>
      </c>
      <c r="B394">
        <v>3.55</v>
      </c>
      <c r="C394">
        <v>1.5764</v>
      </c>
      <c r="D394">
        <v>0.82509999999999994</v>
      </c>
      <c r="E394">
        <v>0.47170000000000001</v>
      </c>
      <c r="F394">
        <v>0.28549999999999998</v>
      </c>
      <c r="G394">
        <v>0.18010000000000001</v>
      </c>
      <c r="H394">
        <v>0.1172</v>
      </c>
      <c r="I394">
        <v>7.8200000000000006E-2</v>
      </c>
      <c r="J394">
        <v>5.33E-2</v>
      </c>
      <c r="K394">
        <v>3.6999999999999998E-2</v>
      </c>
      <c r="L394">
        <v>2.5999999999999999E-2</v>
      </c>
      <c r="M394">
        <v>1.8499999999999999E-2</v>
      </c>
      <c r="N394">
        <v>1.34E-2</v>
      </c>
      <c r="O394">
        <v>9.7000000000000003E-3</v>
      </c>
      <c r="P394">
        <v>7.1999999999999998E-3</v>
      </c>
      <c r="Q394">
        <v>5.3E-3</v>
      </c>
      <c r="R394">
        <v>4.0000000000000001E-3</v>
      </c>
      <c r="S394">
        <v>3.0000000000000001E-3</v>
      </c>
      <c r="T394">
        <v>2.3E-3</v>
      </c>
      <c r="U394">
        <v>1.6999999999999999E-3</v>
      </c>
      <c r="V394">
        <v>1.2999999999999999E-3</v>
      </c>
      <c r="W394">
        <v>1E-3</v>
      </c>
      <c r="X394">
        <v>8.0000000000000004E-4</v>
      </c>
      <c r="Y394">
        <v>5.9999999999999995E-4</v>
      </c>
      <c r="Z394">
        <v>5.0000000000000001E-4</v>
      </c>
      <c r="AA394">
        <v>4.0000000000000002E-4</v>
      </c>
      <c r="AB394">
        <v>2.9999999999999997E-4</v>
      </c>
      <c r="AC394">
        <v>2.0000000000000001E-4</v>
      </c>
      <c r="AD394">
        <v>2.0000000000000001E-4</v>
      </c>
      <c r="AE394">
        <v>1E-4</v>
      </c>
      <c r="AF394">
        <v>1E-4</v>
      </c>
      <c r="AG394">
        <v>1E-4</v>
      </c>
      <c r="AH394">
        <v>1E-4</v>
      </c>
      <c r="AI394">
        <v>1E-4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6"/>
        <v>24.721399999999992</v>
      </c>
      <c r="AR394">
        <v>9.6501999999999999</v>
      </c>
      <c r="AS394">
        <v>15.071199999999999</v>
      </c>
    </row>
    <row r="395" spans="1:50" x14ac:dyDescent="0.25">
      <c r="A395" s="1">
        <v>2029.5630000000001</v>
      </c>
      <c r="B395">
        <v>987.85</v>
      </c>
      <c r="C395">
        <v>274.27910000000003</v>
      </c>
      <c r="D395">
        <v>58.998699999999999</v>
      </c>
      <c r="E395">
        <v>10.5962</v>
      </c>
      <c r="F395">
        <v>1.649</v>
      </c>
      <c r="G395">
        <v>0.22739999999999999</v>
      </c>
      <c r="H395">
        <v>2.8199999999999999E-2</v>
      </c>
      <c r="I395">
        <v>3.2000000000000002E-3</v>
      </c>
      <c r="J395">
        <v>2.9999999999999997E-4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6"/>
        <v>3363.1951000000008</v>
      </c>
      <c r="AT395">
        <v>3363.1950999999999</v>
      </c>
    </row>
    <row r="396" spans="1:50" x14ac:dyDescent="0.25">
      <c r="A396" s="1">
        <v>222.50960000000001</v>
      </c>
      <c r="B396">
        <v>9.1234999999999999</v>
      </c>
      <c r="C396">
        <v>5.3273999999999999</v>
      </c>
      <c r="D396">
        <v>3.7692999999999999</v>
      </c>
      <c r="E396">
        <v>2.9150999999999998</v>
      </c>
      <c r="F396">
        <v>2.3751000000000002</v>
      </c>
      <c r="G396">
        <v>2.0026000000000002</v>
      </c>
      <c r="H396">
        <v>1.7302999999999999</v>
      </c>
      <c r="I396">
        <v>1.5224</v>
      </c>
      <c r="J396">
        <v>1.3587</v>
      </c>
      <c r="K396">
        <v>1.2262999999999999</v>
      </c>
      <c r="L396">
        <v>1.1171</v>
      </c>
      <c r="M396">
        <v>1.0256000000000001</v>
      </c>
      <c r="N396">
        <v>0.9476</v>
      </c>
      <c r="O396">
        <v>0.88060000000000005</v>
      </c>
      <c r="P396">
        <v>0.82220000000000004</v>
      </c>
      <c r="Q396">
        <v>0.77100000000000002</v>
      </c>
      <c r="R396">
        <v>0.72570000000000001</v>
      </c>
      <c r="S396">
        <v>0.68530000000000002</v>
      </c>
      <c r="T396">
        <v>0.64910000000000001</v>
      </c>
      <c r="U396">
        <v>0.61639999999999995</v>
      </c>
      <c r="V396">
        <v>0.58689999999999998</v>
      </c>
      <c r="W396">
        <v>0.55989999999999995</v>
      </c>
      <c r="X396">
        <v>0.5353</v>
      </c>
      <c r="Y396">
        <v>0.51280000000000003</v>
      </c>
      <c r="Z396">
        <v>0.49199999999999999</v>
      </c>
      <c r="AA396">
        <v>0.4728</v>
      </c>
      <c r="AB396">
        <v>0.45500000000000002</v>
      </c>
      <c r="AC396">
        <v>0.4385</v>
      </c>
      <c r="AD396">
        <v>0.42309999999999998</v>
      </c>
      <c r="AE396">
        <v>0.40870000000000001</v>
      </c>
      <c r="AF396">
        <v>0.3952</v>
      </c>
      <c r="AG396">
        <v>0.3826</v>
      </c>
      <c r="AH396">
        <v>0.37080000000000002</v>
      </c>
      <c r="AI396">
        <v>0.35959999999999998</v>
      </c>
      <c r="AJ396">
        <v>0.34910000000000002</v>
      </c>
      <c r="AK396">
        <v>0.3392</v>
      </c>
      <c r="AL396">
        <v>0.32979999999999998</v>
      </c>
      <c r="AM396">
        <v>0.32090000000000002</v>
      </c>
      <c r="AN396">
        <v>0.31240000000000001</v>
      </c>
      <c r="AO396">
        <f t="shared" si="6"/>
        <v>270.14550000000014</v>
      </c>
      <c r="AR396">
        <v>54.6</v>
      </c>
      <c r="AT396">
        <v>58.823099999999997</v>
      </c>
      <c r="AU396">
        <v>81.626800000000003</v>
      </c>
      <c r="AX396">
        <v>75.095600000000005</v>
      </c>
    </row>
    <row r="397" spans="1:50" x14ac:dyDescent="0.25">
      <c r="A397" s="1">
        <v>320.80489999999998</v>
      </c>
      <c r="B397">
        <v>21.417899999999999</v>
      </c>
      <c r="C397">
        <v>0.46600000000000003</v>
      </c>
      <c r="D397">
        <v>5.7999999999999996E-3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6"/>
        <v>342.69459999999998</v>
      </c>
      <c r="AR397">
        <v>342.69459999999998</v>
      </c>
    </row>
    <row r="398" spans="1:50" x14ac:dyDescent="0.25">
      <c r="A398" s="1">
        <v>190.60730000000001</v>
      </c>
      <c r="B398">
        <v>7.9330999999999996</v>
      </c>
      <c r="C398">
        <v>4.6388999999999996</v>
      </c>
      <c r="D398">
        <v>3.2852000000000001</v>
      </c>
      <c r="E398">
        <v>2.5426000000000002</v>
      </c>
      <c r="F398">
        <v>2.0727000000000002</v>
      </c>
      <c r="G398">
        <v>1.7485999999999999</v>
      </c>
      <c r="H398">
        <v>1.5114000000000001</v>
      </c>
      <c r="I398">
        <v>1.3304</v>
      </c>
      <c r="J398">
        <v>1.1877</v>
      </c>
      <c r="K398">
        <v>1.0723</v>
      </c>
      <c r="L398">
        <v>0.97709999999999997</v>
      </c>
      <c r="M398">
        <v>0.8972</v>
      </c>
      <c r="N398">
        <v>0.82930000000000004</v>
      </c>
      <c r="O398">
        <v>0.77070000000000005</v>
      </c>
      <c r="P398">
        <v>0.7198</v>
      </c>
      <c r="Q398">
        <v>0.67510000000000003</v>
      </c>
      <c r="R398">
        <v>0.63549999999999995</v>
      </c>
      <c r="S398">
        <v>0.60029999999999994</v>
      </c>
      <c r="T398">
        <v>0.56869999999999998</v>
      </c>
      <c r="U398">
        <v>0.54020000000000001</v>
      </c>
      <c r="V398">
        <v>0.51429999999999998</v>
      </c>
      <c r="W398">
        <v>0.49080000000000001</v>
      </c>
      <c r="X398">
        <v>0.46929999999999999</v>
      </c>
      <c r="Y398">
        <v>0.4496</v>
      </c>
      <c r="Z398">
        <v>0.43140000000000001</v>
      </c>
      <c r="AA398">
        <v>0.41460000000000002</v>
      </c>
      <c r="AB398">
        <v>0.39910000000000001</v>
      </c>
      <c r="AC398">
        <v>0.3846</v>
      </c>
      <c r="AD398">
        <v>0.37119999999999997</v>
      </c>
      <c r="AE398">
        <v>0.35859999999999997</v>
      </c>
      <c r="AF398">
        <v>0.3468</v>
      </c>
      <c r="AG398">
        <v>0.33579999999999999</v>
      </c>
      <c r="AH398">
        <v>0.32540000000000002</v>
      </c>
      <c r="AI398">
        <v>0.31569999999999998</v>
      </c>
      <c r="AJ398">
        <v>0.30649999999999999</v>
      </c>
      <c r="AK398">
        <v>0.29780000000000001</v>
      </c>
      <c r="AL398">
        <v>0.28960000000000002</v>
      </c>
      <c r="AM398">
        <v>0.28179999999999999</v>
      </c>
      <c r="AN398">
        <v>0.27439999999999998</v>
      </c>
      <c r="AO398">
        <f t="shared" si="6"/>
        <v>232.20140000000004</v>
      </c>
      <c r="AR398">
        <v>44.574800000000003</v>
      </c>
      <c r="AT398">
        <v>97.836200000000005</v>
      </c>
      <c r="AW398">
        <v>89.790400000000005</v>
      </c>
    </row>
    <row r="399" spans="1:50" x14ac:dyDescent="0.25">
      <c r="A399" s="1">
        <v>53.461799999999997</v>
      </c>
      <c r="B399">
        <v>35.522399999999998</v>
      </c>
      <c r="C399">
        <v>21.283100000000001</v>
      </c>
      <c r="D399">
        <v>12.336</v>
      </c>
      <c r="E399">
        <v>7.0077999999999996</v>
      </c>
      <c r="F399">
        <v>3.9239999999999999</v>
      </c>
      <c r="G399">
        <v>2.1726000000000001</v>
      </c>
      <c r="H399">
        <v>1.1919</v>
      </c>
      <c r="I399">
        <v>0.64880000000000004</v>
      </c>
      <c r="J399">
        <v>0.3508</v>
      </c>
      <c r="K399">
        <v>0.1885</v>
      </c>
      <c r="L399">
        <v>0.1008</v>
      </c>
      <c r="M399">
        <v>5.3600000000000002E-2</v>
      </c>
      <c r="N399">
        <v>2.8400000000000002E-2</v>
      </c>
      <c r="O399">
        <v>1.4999999999999999E-2</v>
      </c>
      <c r="P399">
        <v>7.9000000000000008E-3</v>
      </c>
      <c r="Q399">
        <v>4.1000000000000003E-3</v>
      </c>
      <c r="R399">
        <v>2.0999999999999999E-3</v>
      </c>
      <c r="S399">
        <v>1.1000000000000001E-3</v>
      </c>
      <c r="T399">
        <v>5.9999999999999995E-4</v>
      </c>
      <c r="U399">
        <v>2.9999999999999997E-4</v>
      </c>
      <c r="V399">
        <v>2.0000000000000001E-4</v>
      </c>
      <c r="W399">
        <v>1E-4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6"/>
        <v>138.30189999999999</v>
      </c>
      <c r="AV399">
        <v>57.113999999999997</v>
      </c>
      <c r="AW399">
        <v>48.372799999999998</v>
      </c>
      <c r="AX399">
        <v>32.815100000000001</v>
      </c>
    </row>
    <row r="400" spans="1:50" x14ac:dyDescent="0.25">
      <c r="A400" s="1">
        <v>855.89279999999997</v>
      </c>
      <c r="B400">
        <v>150.554</v>
      </c>
      <c r="C400">
        <v>53.895299999999999</v>
      </c>
      <c r="D400">
        <v>22.822600000000001</v>
      </c>
      <c r="E400">
        <v>10.608599999999999</v>
      </c>
      <c r="F400">
        <v>5.2477999999999998</v>
      </c>
      <c r="G400">
        <v>2.7172000000000001</v>
      </c>
      <c r="H400">
        <v>1.4577</v>
      </c>
      <c r="I400">
        <v>0.80479999999999996</v>
      </c>
      <c r="J400">
        <v>0.4551</v>
      </c>
      <c r="K400">
        <v>0.2626</v>
      </c>
      <c r="L400">
        <v>0.15429999999999999</v>
      </c>
      <c r="M400">
        <v>9.1999999999999998E-2</v>
      </c>
      <c r="N400">
        <v>5.57E-2</v>
      </c>
      <c r="O400">
        <v>3.4099999999999998E-2</v>
      </c>
      <c r="P400">
        <v>2.1100000000000001E-2</v>
      </c>
      <c r="Q400">
        <v>1.32E-2</v>
      </c>
      <c r="R400">
        <v>8.3000000000000001E-3</v>
      </c>
      <c r="S400">
        <v>5.3E-3</v>
      </c>
      <c r="T400">
        <v>3.3999999999999998E-3</v>
      </c>
      <c r="U400">
        <v>2.2000000000000001E-3</v>
      </c>
      <c r="V400">
        <v>1.4E-3</v>
      </c>
      <c r="W400">
        <v>8.9999999999999998E-4</v>
      </c>
      <c r="X400">
        <v>5.9999999999999995E-4</v>
      </c>
      <c r="Y400">
        <v>4.0000000000000002E-4</v>
      </c>
      <c r="Z400">
        <v>2.9999999999999997E-4</v>
      </c>
      <c r="AA400">
        <v>2.0000000000000001E-4</v>
      </c>
      <c r="AB400">
        <v>1E-4</v>
      </c>
      <c r="AC400">
        <v>1E-4</v>
      </c>
      <c r="AD400">
        <v>1E-4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6"/>
        <v>1105.1121999999996</v>
      </c>
      <c r="AS400">
        <v>715.73299999999995</v>
      </c>
      <c r="AU400">
        <v>186.83080000000001</v>
      </c>
      <c r="AW400">
        <v>202.54839999999999</v>
      </c>
    </row>
    <row r="401" spans="1:50" x14ac:dyDescent="0.25">
      <c r="A401" s="1">
        <v>13822.022999999999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6"/>
        <v>13822.022999999999</v>
      </c>
      <c r="AR401">
        <v>4372.5883999999996</v>
      </c>
      <c r="AS401">
        <v>4541.1256000000003</v>
      </c>
      <c r="AT401">
        <v>3304.0864000000001</v>
      </c>
      <c r="AX401">
        <v>1604.2226000000001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01"/>
  <sheetViews>
    <sheetView topLeftCell="AC335" workbookViewId="0">
      <selection activeCell="AO403" sqref="AO403"/>
    </sheetView>
  </sheetViews>
  <sheetFormatPr defaultColWidth="8.90625" defaultRowHeight="12.5" x14ac:dyDescent="0.25"/>
  <cols>
    <col min="1" max="1" width="11.81640625"/>
    <col min="2" max="3" width="10.6328125"/>
    <col min="4" max="11" width="9.6328125"/>
    <col min="41" max="41" width="11.81640625"/>
  </cols>
  <sheetData>
    <row r="1" spans="1:41" ht="13" x14ac:dyDescent="0.25">
      <c r="A1" s="1" t="s">
        <v>3</v>
      </c>
      <c r="AO1" s="2" t="s">
        <v>1205</v>
      </c>
    </row>
    <row r="2" spans="1:41" x14ac:dyDescent="0.25">
      <c r="A2" s="1">
        <v>39.798299999999998</v>
      </c>
      <c r="B2">
        <v>2.2976999999999999</v>
      </c>
      <c r="C2">
        <v>1.3378000000000001</v>
      </c>
      <c r="D2">
        <v>0.94310000000000005</v>
      </c>
      <c r="E2">
        <v>0.7268</v>
      </c>
      <c r="F2">
        <v>0.59009999999999996</v>
      </c>
      <c r="G2">
        <v>0.49590000000000001</v>
      </c>
      <c r="H2">
        <v>0.42709999999999998</v>
      </c>
      <c r="I2">
        <v>0.37469999999999998</v>
      </c>
      <c r="J2">
        <v>0.33350000000000002</v>
      </c>
      <c r="K2">
        <v>0.30020000000000002</v>
      </c>
      <c r="L2">
        <v>0.27279999999999999</v>
      </c>
      <c r="M2">
        <v>0.24979999999999999</v>
      </c>
      <c r="N2">
        <v>0.2303</v>
      </c>
      <c r="O2">
        <v>0.2135</v>
      </c>
      <c r="P2">
        <v>0.19889999999999999</v>
      </c>
      <c r="Q2">
        <v>0.18609999999999999</v>
      </c>
      <c r="R2">
        <v>0.17480000000000001</v>
      </c>
      <c r="S2">
        <v>0.1648</v>
      </c>
      <c r="T2">
        <v>0.15579999999999999</v>
      </c>
      <c r="U2">
        <v>0.14760000000000001</v>
      </c>
      <c r="V2">
        <v>0.14030000000000001</v>
      </c>
      <c r="W2">
        <v>0.1336</v>
      </c>
      <c r="X2">
        <v>0.1275</v>
      </c>
      <c r="Y2">
        <v>0.122</v>
      </c>
      <c r="Z2">
        <v>0.1168</v>
      </c>
      <c r="AA2">
        <v>0.11210000000000001</v>
      </c>
      <c r="AB2">
        <v>0.1077</v>
      </c>
      <c r="AC2">
        <v>0.1036</v>
      </c>
      <c r="AD2">
        <v>9.98E-2</v>
      </c>
      <c r="AE2">
        <v>9.6299999999999997E-2</v>
      </c>
      <c r="AF2">
        <v>9.2999999999999999E-2</v>
      </c>
      <c r="AG2">
        <v>8.9899999999999994E-2</v>
      </c>
      <c r="AH2">
        <v>8.6999999999999994E-2</v>
      </c>
      <c r="AI2">
        <v>8.43E-2</v>
      </c>
      <c r="AJ2">
        <v>8.1699999999999995E-2</v>
      </c>
      <c r="AK2">
        <v>7.9299999999999995E-2</v>
      </c>
      <c r="AL2">
        <v>7.6999999999999999E-2</v>
      </c>
      <c r="AM2">
        <v>7.4800000000000005E-2</v>
      </c>
      <c r="AN2">
        <v>7.2700000000000001E-2</v>
      </c>
      <c r="AO2">
        <f>SUM(A2:AN2)</f>
        <v>51.518999999999998</v>
      </c>
    </row>
    <row r="3" spans="1:41" x14ac:dyDescent="0.25">
      <c r="A3" s="1">
        <v>1594.0948000000001</v>
      </c>
      <c r="B3">
        <v>22.229399999999998</v>
      </c>
      <c r="C3">
        <v>5.0000000000000001E-4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SUM(A3:AN3)</f>
        <v>1616.3247000000001</v>
      </c>
    </row>
    <row r="4" spans="1:41" x14ac:dyDescent="0.25">
      <c r="A4" s="1">
        <v>2611.9886000000001</v>
      </c>
      <c r="B4">
        <v>1744.0742</v>
      </c>
      <c r="C4">
        <v>4.5022000000000002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4360.5649999999996</v>
      </c>
    </row>
    <row r="5" spans="1:41" x14ac:dyDescent="0.25">
      <c r="A5" s="1">
        <v>1519.0867000000001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1519.0867000000001</v>
      </c>
    </row>
    <row r="6" spans="1:41" x14ac:dyDescent="0.25">
      <c r="A6" s="1">
        <v>3454.5338000000002</v>
      </c>
      <c r="B6">
        <v>2.0000000000000001E-4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3454.5340000000001</v>
      </c>
    </row>
    <row r="7" spans="1:41" x14ac:dyDescent="0.25">
      <c r="A7" s="1">
        <v>384.02359999999999</v>
      </c>
      <c r="B7">
        <v>356.63929999999999</v>
      </c>
      <c r="C7">
        <v>117.3077</v>
      </c>
      <c r="D7">
        <v>20.989899999999999</v>
      </c>
      <c r="E7">
        <v>2.2892000000000001</v>
      </c>
      <c r="F7">
        <v>0.16120000000000001</v>
      </c>
      <c r="G7">
        <v>7.6E-3</v>
      </c>
      <c r="H7">
        <v>2.0000000000000001E-4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881.41870000000006</v>
      </c>
    </row>
    <row r="8" spans="1:41" x14ac:dyDescent="0.25">
      <c r="A8" s="1">
        <v>546.96559999999999</v>
      </c>
      <c r="B8">
        <v>1.9157999999999999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548.88139999999999</v>
      </c>
    </row>
    <row r="9" spans="1:41" x14ac:dyDescent="0.25">
      <c r="A9" s="1">
        <v>86.182699999999997</v>
      </c>
      <c r="B9">
        <v>3.3327</v>
      </c>
      <c r="C9">
        <v>1.9353</v>
      </c>
      <c r="D9">
        <v>1.3643000000000001</v>
      </c>
      <c r="E9">
        <v>1.0522</v>
      </c>
      <c r="F9">
        <v>0.85540000000000005</v>
      </c>
      <c r="G9">
        <v>0.71989999999999998</v>
      </c>
      <c r="H9">
        <v>0.62090000000000001</v>
      </c>
      <c r="I9">
        <v>0.54549999999999998</v>
      </c>
      <c r="J9">
        <v>0.48620000000000002</v>
      </c>
      <c r="K9">
        <v>0.43830000000000002</v>
      </c>
      <c r="L9">
        <v>0.39889999999999998</v>
      </c>
      <c r="M9">
        <v>0.36580000000000001</v>
      </c>
      <c r="N9">
        <v>0.3377</v>
      </c>
      <c r="O9">
        <v>0.3135</v>
      </c>
      <c r="P9">
        <v>0.29249999999999998</v>
      </c>
      <c r="Q9">
        <v>0.27410000000000001</v>
      </c>
      <c r="R9">
        <v>0.25779999999999997</v>
      </c>
      <c r="S9">
        <v>0.2432</v>
      </c>
      <c r="T9">
        <v>0.23019999999999999</v>
      </c>
      <c r="U9">
        <v>0.2185</v>
      </c>
      <c r="V9">
        <v>0.2079</v>
      </c>
      <c r="W9">
        <v>0.1983</v>
      </c>
      <c r="X9">
        <v>0.18940000000000001</v>
      </c>
      <c r="Y9">
        <v>0.18129999999999999</v>
      </c>
      <c r="Z9">
        <v>0.1739</v>
      </c>
      <c r="AA9">
        <v>0.16700000000000001</v>
      </c>
      <c r="AB9">
        <v>0.16070000000000001</v>
      </c>
      <c r="AC9">
        <v>0.15479999999999999</v>
      </c>
      <c r="AD9">
        <v>0.14929999999999999</v>
      </c>
      <c r="AE9">
        <v>0.14410000000000001</v>
      </c>
      <c r="AF9">
        <v>0.13930000000000001</v>
      </c>
      <c r="AG9">
        <v>0.1348</v>
      </c>
      <c r="AH9">
        <v>0.13059999999999999</v>
      </c>
      <c r="AI9">
        <v>0.12659999999999999</v>
      </c>
      <c r="AJ9">
        <v>0.1229</v>
      </c>
      <c r="AK9">
        <v>0.1193</v>
      </c>
      <c r="AL9">
        <v>0.11600000000000001</v>
      </c>
      <c r="AM9">
        <v>0.1128</v>
      </c>
      <c r="AN9">
        <v>0.10979999999999999</v>
      </c>
      <c r="AO9">
        <f t="shared" si="0"/>
        <v>103.3044</v>
      </c>
    </row>
    <row r="10" spans="1:41" x14ac:dyDescent="0.25">
      <c r="A10" s="1">
        <v>535.28909999999996</v>
      </c>
      <c r="B10">
        <v>18.3399</v>
      </c>
      <c r="C10">
        <v>10.5314</v>
      </c>
      <c r="D10">
        <v>7.3693</v>
      </c>
      <c r="E10">
        <v>5.6517999999999997</v>
      </c>
      <c r="F10">
        <v>4.5734000000000004</v>
      </c>
      <c r="G10">
        <v>3.8340999999999998</v>
      </c>
      <c r="H10">
        <v>3.2961</v>
      </c>
      <c r="I10">
        <v>2.8874</v>
      </c>
      <c r="J10">
        <v>2.5665</v>
      </c>
      <c r="K10">
        <v>2.3081</v>
      </c>
      <c r="L10">
        <v>2.0956999999999999</v>
      </c>
      <c r="M10">
        <v>1.9179999999999999</v>
      </c>
      <c r="N10">
        <v>1.7672000000000001</v>
      </c>
      <c r="O10">
        <v>1.6376999999999999</v>
      </c>
      <c r="P10">
        <v>1.5254000000000001</v>
      </c>
      <c r="Q10">
        <v>1.4269000000000001</v>
      </c>
      <c r="R10">
        <v>1.34</v>
      </c>
      <c r="S10">
        <v>1.2627999999999999</v>
      </c>
      <c r="T10">
        <v>1.1936</v>
      </c>
      <c r="U10">
        <v>1.1314</v>
      </c>
      <c r="V10">
        <v>1.0751999999999999</v>
      </c>
      <c r="W10">
        <v>1.024</v>
      </c>
      <c r="X10">
        <v>0.97740000000000005</v>
      </c>
      <c r="Y10">
        <v>0.93459999999999999</v>
      </c>
      <c r="Z10">
        <v>0.89529999999999998</v>
      </c>
      <c r="AA10">
        <v>0.85909999999999997</v>
      </c>
      <c r="AB10">
        <v>0.82550000000000001</v>
      </c>
      <c r="AC10">
        <v>0.7944</v>
      </c>
      <c r="AD10">
        <v>0.76539999999999997</v>
      </c>
      <c r="AE10">
        <v>0.73839999999999995</v>
      </c>
      <c r="AF10">
        <v>0.71319999999999995</v>
      </c>
      <c r="AG10">
        <v>0.68959999999999999</v>
      </c>
      <c r="AH10">
        <v>0.66739999999999999</v>
      </c>
      <c r="AI10">
        <v>0.64649999999999996</v>
      </c>
      <c r="AJ10">
        <v>0.62690000000000001</v>
      </c>
      <c r="AK10">
        <v>0.60840000000000005</v>
      </c>
      <c r="AL10">
        <v>0.59079999999999999</v>
      </c>
      <c r="AM10">
        <v>0.57430000000000003</v>
      </c>
      <c r="AN10">
        <v>0.55859999999999999</v>
      </c>
      <c r="AO10">
        <f t="shared" si="0"/>
        <v>626.51079999999968</v>
      </c>
    </row>
    <row r="11" spans="1:41" x14ac:dyDescent="0.25">
      <c r="A11" s="1">
        <v>55.561100000000003</v>
      </c>
      <c r="B11">
        <v>56.476999999999997</v>
      </c>
      <c r="C11">
        <v>8.3999999999999995E-3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112.04649999999999</v>
      </c>
    </row>
    <row r="12" spans="1:41" x14ac:dyDescent="0.25">
      <c r="A12" s="1">
        <v>230.5436</v>
      </c>
      <c r="B12">
        <v>297.28530000000001</v>
      </c>
      <c r="C12">
        <v>13.193300000000001</v>
      </c>
      <c r="D12">
        <v>6.7999999999999996E-3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541.029</v>
      </c>
    </row>
    <row r="13" spans="1:41" x14ac:dyDescent="0.25">
      <c r="A13" s="1">
        <v>1879.6786</v>
      </c>
      <c r="B13">
        <v>97.237799999999993</v>
      </c>
      <c r="C13">
        <v>56.740499999999997</v>
      </c>
      <c r="D13">
        <v>40.0884</v>
      </c>
      <c r="E13">
        <v>30.956</v>
      </c>
      <c r="F13">
        <v>25.181699999999999</v>
      </c>
      <c r="G13">
        <v>21.200700000000001</v>
      </c>
      <c r="H13">
        <v>18.290600000000001</v>
      </c>
      <c r="I13">
        <v>16.071100000000001</v>
      </c>
      <c r="J13">
        <v>14.323</v>
      </c>
      <c r="K13">
        <v>12.911</v>
      </c>
      <c r="L13">
        <v>11.7469</v>
      </c>
      <c r="M13">
        <v>10.771000000000001</v>
      </c>
      <c r="N13">
        <v>9.9411000000000005</v>
      </c>
      <c r="O13">
        <v>9.2271000000000001</v>
      </c>
      <c r="P13">
        <v>8.6061999999999994</v>
      </c>
      <c r="Q13">
        <v>8.0615000000000006</v>
      </c>
      <c r="R13">
        <v>7.5799000000000003</v>
      </c>
      <c r="S13">
        <v>7.1509999999999998</v>
      </c>
      <c r="T13">
        <v>6.7667000000000002</v>
      </c>
      <c r="U13">
        <v>6.4204999999999997</v>
      </c>
      <c r="V13">
        <v>6.1069000000000004</v>
      </c>
      <c r="W13">
        <v>5.8216000000000001</v>
      </c>
      <c r="X13">
        <v>5.5609000000000002</v>
      </c>
      <c r="Y13">
        <v>5.3219000000000003</v>
      </c>
      <c r="Z13">
        <v>5.1020000000000003</v>
      </c>
      <c r="AA13">
        <v>4.8989000000000003</v>
      </c>
      <c r="AB13">
        <v>4.7107999999999999</v>
      </c>
      <c r="AC13">
        <v>4.5361000000000002</v>
      </c>
      <c r="AD13">
        <v>4.3734999999999999</v>
      </c>
      <c r="AE13">
        <v>4.2218</v>
      </c>
      <c r="AF13">
        <v>4.0799000000000003</v>
      </c>
      <c r="AG13">
        <v>3.9468999999999999</v>
      </c>
      <c r="AH13">
        <v>3.8218999999999999</v>
      </c>
      <c r="AI13">
        <v>3.7044000000000001</v>
      </c>
      <c r="AJ13">
        <v>3.5935999999999999</v>
      </c>
      <c r="AK13">
        <v>3.4889999999999999</v>
      </c>
      <c r="AL13">
        <v>3.39</v>
      </c>
      <c r="AM13">
        <v>3.2964000000000002</v>
      </c>
      <c r="AN13">
        <v>3.2075</v>
      </c>
      <c r="AO13">
        <f t="shared" si="0"/>
        <v>2382.1353000000008</v>
      </c>
    </row>
    <row r="14" spans="1:41" x14ac:dyDescent="0.25">
      <c r="A14" s="1">
        <v>1190.5922</v>
      </c>
      <c r="B14">
        <v>269.98750000000001</v>
      </c>
      <c r="C14">
        <v>153.54419999999999</v>
      </c>
      <c r="D14">
        <v>101.97</v>
      </c>
      <c r="E14">
        <v>73.199200000000005</v>
      </c>
      <c r="F14">
        <v>55.142499999999998</v>
      </c>
      <c r="G14">
        <v>42.948</v>
      </c>
      <c r="H14">
        <v>34.285400000000003</v>
      </c>
      <c r="I14">
        <v>27.898199999999999</v>
      </c>
      <c r="J14">
        <v>23.051500000000001</v>
      </c>
      <c r="K14">
        <v>19.288699999999999</v>
      </c>
      <c r="L14">
        <v>16.312000000000001</v>
      </c>
      <c r="M14">
        <v>13.920199999999999</v>
      </c>
      <c r="N14">
        <v>11.9727</v>
      </c>
      <c r="O14">
        <v>10.3687</v>
      </c>
      <c r="P14">
        <v>9.0343999999999998</v>
      </c>
      <c r="Q14">
        <v>7.9146000000000001</v>
      </c>
      <c r="R14">
        <v>6.9676</v>
      </c>
      <c r="S14">
        <v>6.1609999999999996</v>
      </c>
      <c r="T14">
        <v>5.4698000000000002</v>
      </c>
      <c r="U14">
        <v>4.8739999999999997</v>
      </c>
      <c r="V14">
        <v>4.3578999999999999</v>
      </c>
      <c r="W14">
        <v>3.9085999999999999</v>
      </c>
      <c r="X14">
        <v>3.5156999999999998</v>
      </c>
      <c r="Y14">
        <v>3.1709000000000001</v>
      </c>
      <c r="Z14">
        <v>2.8671000000000002</v>
      </c>
      <c r="AA14">
        <v>2.5983999999999998</v>
      </c>
      <c r="AB14">
        <v>2.3601999999999999</v>
      </c>
      <c r="AC14">
        <v>2.1482000000000001</v>
      </c>
      <c r="AD14">
        <v>1.9591000000000001</v>
      </c>
      <c r="AE14">
        <v>1.7899</v>
      </c>
      <c r="AF14">
        <v>1.6382000000000001</v>
      </c>
      <c r="AG14">
        <v>1.5018</v>
      </c>
      <c r="AH14">
        <v>1.3789</v>
      </c>
      <c r="AI14">
        <v>1.268</v>
      </c>
      <c r="AJ14">
        <v>1.1677</v>
      </c>
      <c r="AK14">
        <v>1.0767</v>
      </c>
      <c r="AL14">
        <v>0.99409999999999998</v>
      </c>
      <c r="AM14">
        <v>0.91900000000000004</v>
      </c>
      <c r="AN14">
        <v>0.85060000000000002</v>
      </c>
      <c r="AO14">
        <f t="shared" si="0"/>
        <v>2124.3734000000004</v>
      </c>
    </row>
    <row r="15" spans="1:41" x14ac:dyDescent="0.25">
      <c r="A15" s="1">
        <v>526.45659999999998</v>
      </c>
      <c r="B15">
        <v>105.13120000000001</v>
      </c>
      <c r="C15">
        <v>54.266199999999998</v>
      </c>
      <c r="D15">
        <v>33.164099999999998</v>
      </c>
      <c r="E15">
        <v>22.0947</v>
      </c>
      <c r="F15">
        <v>15.5405</v>
      </c>
      <c r="G15">
        <v>11.3529</v>
      </c>
      <c r="H15">
        <v>8.532</v>
      </c>
      <c r="I15">
        <v>6.5555000000000003</v>
      </c>
      <c r="J15">
        <v>5.1276999999999999</v>
      </c>
      <c r="K15">
        <v>4.0708000000000002</v>
      </c>
      <c r="L15">
        <v>3.2724000000000002</v>
      </c>
      <c r="M15">
        <v>2.6589999999999998</v>
      </c>
      <c r="N15">
        <v>2.181</v>
      </c>
      <c r="O15">
        <v>1.8037000000000001</v>
      </c>
      <c r="P15">
        <v>1.5025999999999999</v>
      </c>
      <c r="Q15">
        <v>1.26</v>
      </c>
      <c r="R15">
        <v>1.0629</v>
      </c>
      <c r="S15">
        <v>0.90139999999999998</v>
      </c>
      <c r="T15">
        <v>0.76829999999999998</v>
      </c>
      <c r="U15">
        <v>0.65769999999999995</v>
      </c>
      <c r="V15">
        <v>0.5655</v>
      </c>
      <c r="W15">
        <v>0.48799999999999999</v>
      </c>
      <c r="X15">
        <v>0.42270000000000002</v>
      </c>
      <c r="Y15">
        <v>0.36730000000000002</v>
      </c>
      <c r="Z15">
        <v>0.32019999999999998</v>
      </c>
      <c r="AA15">
        <v>0.27989999999999998</v>
      </c>
      <c r="AB15">
        <v>0.24540000000000001</v>
      </c>
      <c r="AC15">
        <v>0.2157</v>
      </c>
      <c r="AD15">
        <v>0.19</v>
      </c>
      <c r="AE15">
        <v>0.1678</v>
      </c>
      <c r="AF15">
        <v>0.14849999999999999</v>
      </c>
      <c r="AG15">
        <v>0.13170000000000001</v>
      </c>
      <c r="AH15">
        <v>0.1171</v>
      </c>
      <c r="AI15">
        <v>0.1042</v>
      </c>
      <c r="AJ15">
        <v>9.2999999999999999E-2</v>
      </c>
      <c r="AK15">
        <v>8.3099999999999993E-2</v>
      </c>
      <c r="AL15">
        <v>7.4300000000000005E-2</v>
      </c>
      <c r="AM15">
        <v>6.6600000000000006E-2</v>
      </c>
      <c r="AN15">
        <v>5.9799999999999999E-2</v>
      </c>
      <c r="AO15">
        <f t="shared" si="0"/>
        <v>812.50200000000007</v>
      </c>
    </row>
    <row r="16" spans="1:41" x14ac:dyDescent="0.25">
      <c r="A16" s="1">
        <v>123.7936</v>
      </c>
      <c r="B16">
        <v>5.0865999999999998</v>
      </c>
      <c r="C16">
        <v>2.9708000000000001</v>
      </c>
      <c r="D16">
        <v>2.1021999999999998</v>
      </c>
      <c r="E16">
        <v>1.6259999999999999</v>
      </c>
      <c r="F16">
        <v>1.3249</v>
      </c>
      <c r="G16">
        <v>1.1172</v>
      </c>
      <c r="H16">
        <v>0.96530000000000005</v>
      </c>
      <c r="I16">
        <v>0.84940000000000004</v>
      </c>
      <c r="J16">
        <v>0.7581</v>
      </c>
      <c r="K16">
        <v>0.68420000000000003</v>
      </c>
      <c r="L16">
        <v>0.62339999999999995</v>
      </c>
      <c r="M16">
        <v>0.57230000000000003</v>
      </c>
      <c r="N16">
        <v>0.52880000000000005</v>
      </c>
      <c r="O16">
        <v>0.4914</v>
      </c>
      <c r="P16">
        <v>0.45879999999999999</v>
      </c>
      <c r="Q16">
        <v>0.43030000000000002</v>
      </c>
      <c r="R16">
        <v>0.40500000000000003</v>
      </c>
      <c r="S16">
        <v>0.38250000000000001</v>
      </c>
      <c r="T16">
        <v>0.36230000000000001</v>
      </c>
      <c r="U16">
        <v>0.34410000000000002</v>
      </c>
      <c r="V16">
        <v>0.3276</v>
      </c>
      <c r="W16">
        <v>0.3125</v>
      </c>
      <c r="X16">
        <v>0.29880000000000001</v>
      </c>
      <c r="Y16">
        <v>0.28620000000000001</v>
      </c>
      <c r="Z16">
        <v>0.27460000000000001</v>
      </c>
      <c r="AA16">
        <v>0.26390000000000002</v>
      </c>
      <c r="AB16">
        <v>0.254</v>
      </c>
      <c r="AC16">
        <v>0.24479999999999999</v>
      </c>
      <c r="AD16">
        <v>0.23619999999999999</v>
      </c>
      <c r="AE16">
        <v>0.22819999999999999</v>
      </c>
      <c r="AF16">
        <v>0.22059999999999999</v>
      </c>
      <c r="AG16">
        <v>0.21360000000000001</v>
      </c>
      <c r="AH16">
        <v>0.20699999999999999</v>
      </c>
      <c r="AI16">
        <v>0.20080000000000001</v>
      </c>
      <c r="AJ16">
        <v>0.19489999999999999</v>
      </c>
      <c r="AK16">
        <v>0.18940000000000001</v>
      </c>
      <c r="AL16">
        <v>0.18410000000000001</v>
      </c>
      <c r="AM16">
        <v>0.17910000000000001</v>
      </c>
      <c r="AN16">
        <v>0.1744</v>
      </c>
      <c r="AO16">
        <f t="shared" si="0"/>
        <v>150.36789999999999</v>
      </c>
    </row>
    <row r="17" spans="1:41" x14ac:dyDescent="0.25">
      <c r="A17" s="1">
        <v>288.90210000000002</v>
      </c>
      <c r="B17">
        <v>86.921000000000006</v>
      </c>
      <c r="C17">
        <v>0.63219999999999998</v>
      </c>
      <c r="D17">
        <v>1E-4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376.4554</v>
      </c>
    </row>
    <row r="18" spans="1:41" x14ac:dyDescent="0.25">
      <c r="A18" s="1">
        <v>342.17989999999998</v>
      </c>
      <c r="B18">
        <v>38.7348</v>
      </c>
      <c r="C18">
        <v>22.4697</v>
      </c>
      <c r="D18">
        <v>15.6624</v>
      </c>
      <c r="E18">
        <v>11.910500000000001</v>
      </c>
      <c r="F18">
        <v>9.5381999999999998</v>
      </c>
      <c r="G18">
        <v>7.9067999999999996</v>
      </c>
      <c r="H18">
        <v>6.7190000000000003</v>
      </c>
      <c r="I18">
        <v>5.8174999999999999</v>
      </c>
      <c r="J18">
        <v>5.1113</v>
      </c>
      <c r="K18">
        <v>4.5442</v>
      </c>
      <c r="L18">
        <v>4.0793999999999997</v>
      </c>
      <c r="M18">
        <v>3.6920999999999999</v>
      </c>
      <c r="N18">
        <v>3.3649</v>
      </c>
      <c r="O18">
        <v>3.0851000000000002</v>
      </c>
      <c r="P18">
        <v>2.8433000000000002</v>
      </c>
      <c r="Q18">
        <v>2.6324999999999998</v>
      </c>
      <c r="R18">
        <v>2.4472999999999998</v>
      </c>
      <c r="S18">
        <v>2.2833999999999999</v>
      </c>
      <c r="T18">
        <v>2.1374</v>
      </c>
      <c r="U18">
        <v>2.0066999999999999</v>
      </c>
      <c r="V18">
        <v>1.8891</v>
      </c>
      <c r="W18">
        <v>1.7827</v>
      </c>
      <c r="X18">
        <v>1.6859999999999999</v>
      </c>
      <c r="Y18">
        <v>1.5980000000000001</v>
      </c>
      <c r="Z18">
        <v>1.5174000000000001</v>
      </c>
      <c r="AA18">
        <v>1.4434</v>
      </c>
      <c r="AB18">
        <v>1.3753</v>
      </c>
      <c r="AC18">
        <v>1.3124</v>
      </c>
      <c r="AD18">
        <v>1.2542</v>
      </c>
      <c r="AE18">
        <v>1.2000999999999999</v>
      </c>
      <c r="AF18">
        <v>1.1498999999999999</v>
      </c>
      <c r="AG18">
        <v>1.103</v>
      </c>
      <c r="AH18">
        <v>1.0592999999999999</v>
      </c>
      <c r="AI18">
        <v>1.0183</v>
      </c>
      <c r="AJ18">
        <v>0.97989999999999999</v>
      </c>
      <c r="AK18">
        <v>0.94389999999999996</v>
      </c>
      <c r="AL18">
        <v>0.90990000000000004</v>
      </c>
      <c r="AM18">
        <v>0.878</v>
      </c>
      <c r="AN18">
        <v>0.8478</v>
      </c>
      <c r="AO18">
        <f t="shared" si="0"/>
        <v>523.1149999999999</v>
      </c>
    </row>
    <row r="19" spans="1:41" x14ac:dyDescent="0.25">
      <c r="A19" s="1">
        <v>184.4151</v>
      </c>
      <c r="B19">
        <v>6.5034999999999998</v>
      </c>
      <c r="C19">
        <v>3.7444000000000002</v>
      </c>
      <c r="D19">
        <v>2.6246999999999998</v>
      </c>
      <c r="E19">
        <v>2.0156999999999998</v>
      </c>
      <c r="F19">
        <v>1.6328</v>
      </c>
      <c r="G19">
        <v>1.3701000000000001</v>
      </c>
      <c r="H19">
        <v>1.1788000000000001</v>
      </c>
      <c r="I19">
        <v>1.0334000000000001</v>
      </c>
      <c r="J19">
        <v>0.91910000000000003</v>
      </c>
      <c r="K19">
        <v>0.82709999999999995</v>
      </c>
      <c r="L19">
        <v>0.75129999999999997</v>
      </c>
      <c r="M19">
        <v>0.68789999999999996</v>
      </c>
      <c r="N19">
        <v>0.63419999999999999</v>
      </c>
      <c r="O19">
        <v>0.58789999999999998</v>
      </c>
      <c r="P19">
        <v>0.54779999999999995</v>
      </c>
      <c r="Q19">
        <v>0.51270000000000004</v>
      </c>
      <c r="R19">
        <v>0.48159999999999997</v>
      </c>
      <c r="S19">
        <v>0.45400000000000001</v>
      </c>
      <c r="T19">
        <v>0.42930000000000001</v>
      </c>
      <c r="U19">
        <v>0.40699999999999997</v>
      </c>
      <c r="V19">
        <v>0.38690000000000002</v>
      </c>
      <c r="W19">
        <v>0.36859999999999998</v>
      </c>
      <c r="X19">
        <v>0.35189999999999999</v>
      </c>
      <c r="Y19">
        <v>0.33660000000000001</v>
      </c>
      <c r="Z19">
        <v>0.32250000000000001</v>
      </c>
      <c r="AA19">
        <v>0.3095</v>
      </c>
      <c r="AB19">
        <v>0.29749999999999999</v>
      </c>
      <c r="AC19">
        <v>0.28639999999999999</v>
      </c>
      <c r="AD19">
        <v>0.27600000000000002</v>
      </c>
      <c r="AE19">
        <v>0.26629999999999998</v>
      </c>
      <c r="AF19">
        <v>0.25729999999999997</v>
      </c>
      <c r="AG19">
        <v>0.24879999999999999</v>
      </c>
      <c r="AH19">
        <v>0.24079999999999999</v>
      </c>
      <c r="AI19">
        <v>0.2334</v>
      </c>
      <c r="AJ19">
        <v>0.2263</v>
      </c>
      <c r="AK19">
        <v>0.21970000000000001</v>
      </c>
      <c r="AL19">
        <v>0.21340000000000001</v>
      </c>
      <c r="AM19">
        <v>0.2074</v>
      </c>
      <c r="AN19">
        <v>0.20180000000000001</v>
      </c>
      <c r="AO19">
        <f t="shared" si="0"/>
        <v>217.00949999999997</v>
      </c>
    </row>
    <row r="20" spans="1:41" x14ac:dyDescent="0.25">
      <c r="A20" s="1">
        <v>652.27020000000005</v>
      </c>
      <c r="B20">
        <v>402.77960000000002</v>
      </c>
      <c r="C20">
        <v>40.2044</v>
      </c>
      <c r="D20">
        <v>1.0195000000000001</v>
      </c>
      <c r="E20">
        <v>7.4000000000000003E-3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1096.2811000000002</v>
      </c>
    </row>
    <row r="21" spans="1:41" x14ac:dyDescent="0.25">
      <c r="A21" s="1">
        <v>727.06550000000004</v>
      </c>
      <c r="B21">
        <v>28.332899999999999</v>
      </c>
      <c r="C21">
        <v>16.4651</v>
      </c>
      <c r="D21">
        <v>11.6126</v>
      </c>
      <c r="E21">
        <v>8.9595000000000002</v>
      </c>
      <c r="F21">
        <v>7.2854000000000001</v>
      </c>
      <c r="G21">
        <v>6.1327999999999996</v>
      </c>
      <c r="H21">
        <v>5.2911000000000001</v>
      </c>
      <c r="I21">
        <v>4.6497000000000002</v>
      </c>
      <c r="J21">
        <v>4.1448</v>
      </c>
      <c r="K21">
        <v>3.7370999999999999</v>
      </c>
      <c r="L21">
        <v>3.4011999999999998</v>
      </c>
      <c r="M21">
        <v>3.1196000000000002</v>
      </c>
      <c r="N21">
        <v>2.8801999999999999</v>
      </c>
      <c r="O21">
        <v>2.6743000000000001</v>
      </c>
      <c r="P21">
        <v>2.4952000000000001</v>
      </c>
      <c r="Q21">
        <v>2.3382000000000001</v>
      </c>
      <c r="R21">
        <v>2.1993</v>
      </c>
      <c r="S21">
        <v>2.0756999999999999</v>
      </c>
      <c r="T21">
        <v>1.9649000000000001</v>
      </c>
      <c r="U21">
        <v>1.865</v>
      </c>
      <c r="V21">
        <v>1.7746</v>
      </c>
      <c r="W21">
        <v>1.6923999999999999</v>
      </c>
      <c r="X21">
        <v>1.6172</v>
      </c>
      <c r="Y21">
        <v>1.5483</v>
      </c>
      <c r="Z21">
        <v>1.4847999999999999</v>
      </c>
      <c r="AA21">
        <v>1.4262999999999999</v>
      </c>
      <c r="AB21">
        <v>1.3720000000000001</v>
      </c>
      <c r="AC21">
        <v>1.3216000000000001</v>
      </c>
      <c r="AD21">
        <v>1.2746999999999999</v>
      </c>
      <c r="AE21">
        <v>1.2310000000000001</v>
      </c>
      <c r="AF21">
        <v>1.19</v>
      </c>
      <c r="AG21">
        <v>1.1516</v>
      </c>
      <c r="AH21">
        <v>1.1154999999999999</v>
      </c>
      <c r="AI21">
        <v>1.0815999999999999</v>
      </c>
      <c r="AJ21">
        <v>1.0496000000000001</v>
      </c>
      <c r="AK21">
        <v>1.0194000000000001</v>
      </c>
      <c r="AL21">
        <v>0.9909</v>
      </c>
      <c r="AM21">
        <v>0.96379999999999999</v>
      </c>
      <c r="AN21">
        <v>0.93820000000000003</v>
      </c>
      <c r="AO21">
        <f t="shared" si="0"/>
        <v>872.93360000000041</v>
      </c>
    </row>
    <row r="22" spans="1:41" x14ac:dyDescent="0.25">
      <c r="A22" s="1">
        <v>282.3064</v>
      </c>
      <c r="B22">
        <v>90.930199999999999</v>
      </c>
      <c r="C22">
        <v>39.1982</v>
      </c>
      <c r="D22">
        <v>18.311499999999999</v>
      </c>
      <c r="E22">
        <v>8.9611000000000001</v>
      </c>
      <c r="F22">
        <v>4.5277000000000003</v>
      </c>
      <c r="G22">
        <v>2.3433999999999999</v>
      </c>
      <c r="H22">
        <v>1.2363</v>
      </c>
      <c r="I22">
        <v>0.66259999999999997</v>
      </c>
      <c r="J22">
        <v>0.3599</v>
      </c>
      <c r="K22">
        <v>0.19769999999999999</v>
      </c>
      <c r="L22">
        <v>0.10970000000000001</v>
      </c>
      <c r="M22">
        <v>6.1499999999999999E-2</v>
      </c>
      <c r="N22">
        <v>3.4700000000000002E-2</v>
      </c>
      <c r="O22">
        <v>1.9699999999999999E-2</v>
      </c>
      <c r="P22">
        <v>1.1299999999999999E-2</v>
      </c>
      <c r="Q22">
        <v>6.4999999999999997E-3</v>
      </c>
      <c r="R22">
        <v>3.8E-3</v>
      </c>
      <c r="S22">
        <v>2.2000000000000001E-3</v>
      </c>
      <c r="T22">
        <v>1.2999999999999999E-3</v>
      </c>
      <c r="U22">
        <v>8.0000000000000004E-4</v>
      </c>
      <c r="V22">
        <v>4.0000000000000002E-4</v>
      </c>
      <c r="W22">
        <v>2.9999999999999997E-4</v>
      </c>
      <c r="X22">
        <v>2.0000000000000001E-4</v>
      </c>
      <c r="Y22">
        <v>1E-4</v>
      </c>
      <c r="Z22">
        <v>1E-4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449.2876</v>
      </c>
    </row>
    <row r="23" spans="1:41" x14ac:dyDescent="0.25">
      <c r="A23" s="1">
        <v>41.469700000000003</v>
      </c>
      <c r="B23">
        <v>164.11609999999999</v>
      </c>
      <c r="C23">
        <v>48.125300000000003</v>
      </c>
      <c r="D23">
        <v>0.57879999999999998</v>
      </c>
      <c r="E23">
        <v>1E-4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254.29000000000002</v>
      </c>
    </row>
    <row r="24" spans="1:41" x14ac:dyDescent="0.25">
      <c r="A24" s="1">
        <v>1783.9803999999999</v>
      </c>
      <c r="B24">
        <v>70.337299999999999</v>
      </c>
      <c r="C24">
        <v>40.92</v>
      </c>
      <c r="D24">
        <v>28.8812</v>
      </c>
      <c r="E24">
        <v>22.295100000000001</v>
      </c>
      <c r="F24">
        <v>18.1373</v>
      </c>
      <c r="G24">
        <v>15.2736</v>
      </c>
      <c r="H24">
        <v>13.181699999999999</v>
      </c>
      <c r="I24">
        <v>11.5871</v>
      </c>
      <c r="J24">
        <v>10.3316</v>
      </c>
      <c r="K24">
        <v>9.3176000000000005</v>
      </c>
      <c r="L24">
        <v>8.4818999999999996</v>
      </c>
      <c r="M24">
        <v>7.7812999999999999</v>
      </c>
      <c r="N24">
        <v>7.1856</v>
      </c>
      <c r="O24">
        <v>6.673</v>
      </c>
      <c r="P24">
        <v>6.2271999999999998</v>
      </c>
      <c r="Q24">
        <v>5.8361999999999998</v>
      </c>
      <c r="R24">
        <v>5.4904000000000002</v>
      </c>
      <c r="S24">
        <v>5.1824000000000003</v>
      </c>
      <c r="T24">
        <v>4.9063999999999997</v>
      </c>
      <c r="U24">
        <v>4.6577000000000002</v>
      </c>
      <c r="V24">
        <v>4.4325000000000001</v>
      </c>
      <c r="W24">
        <v>4.2275</v>
      </c>
      <c r="X24">
        <v>4.0401999999999996</v>
      </c>
      <c r="Y24">
        <v>3.8683999999999998</v>
      </c>
      <c r="Z24">
        <v>3.7103000000000002</v>
      </c>
      <c r="AA24">
        <v>3.5642999999999998</v>
      </c>
      <c r="AB24">
        <v>3.4291</v>
      </c>
      <c r="AC24">
        <v>3.3035000000000001</v>
      </c>
      <c r="AD24">
        <v>3.1865000000000001</v>
      </c>
      <c r="AE24">
        <v>3.0773000000000001</v>
      </c>
      <c r="AF24">
        <v>2.9752000000000001</v>
      </c>
      <c r="AG24">
        <v>2.8795000000000002</v>
      </c>
      <c r="AH24">
        <v>2.7894999999999999</v>
      </c>
      <c r="AI24">
        <v>2.7048999999999999</v>
      </c>
      <c r="AJ24">
        <v>2.6251000000000002</v>
      </c>
      <c r="AK24">
        <v>2.5497999999999998</v>
      </c>
      <c r="AL24">
        <v>2.4784999999999999</v>
      </c>
      <c r="AM24">
        <v>2.411</v>
      </c>
      <c r="AN24">
        <v>2.347</v>
      </c>
      <c r="AO24">
        <f t="shared" si="0"/>
        <v>2147.2651000000001</v>
      </c>
    </row>
    <row r="25" spans="1:41" x14ac:dyDescent="0.25">
      <c r="A25" s="1">
        <v>3354.2440999999999</v>
      </c>
      <c r="B25">
        <v>128.8194</v>
      </c>
      <c r="C25">
        <v>74.758600000000001</v>
      </c>
      <c r="D25">
        <v>52.6785</v>
      </c>
      <c r="E25">
        <v>40.615499999999997</v>
      </c>
      <c r="F25">
        <v>33.007800000000003</v>
      </c>
      <c r="G25">
        <v>27.7727</v>
      </c>
      <c r="H25">
        <v>23.9513</v>
      </c>
      <c r="I25">
        <v>21.04</v>
      </c>
      <c r="J25">
        <v>18.749199999999998</v>
      </c>
      <c r="K25">
        <v>16.900200000000002</v>
      </c>
      <c r="L25">
        <v>15.376799999999999</v>
      </c>
      <c r="M25">
        <v>14.100199999999999</v>
      </c>
      <c r="N25">
        <v>13.0153</v>
      </c>
      <c r="O25">
        <v>12.082100000000001</v>
      </c>
      <c r="P25">
        <v>11.270899999999999</v>
      </c>
      <c r="Q25">
        <v>10.5594</v>
      </c>
      <c r="R25">
        <v>9.9305000000000003</v>
      </c>
      <c r="S25">
        <v>9.3704999999999998</v>
      </c>
      <c r="T25">
        <v>8.8689</v>
      </c>
      <c r="U25">
        <v>8.4169</v>
      </c>
      <c r="V25">
        <v>8.0076999999999998</v>
      </c>
      <c r="W25">
        <v>7.6353999999999997</v>
      </c>
      <c r="X25">
        <v>7.2953000000000001</v>
      </c>
      <c r="Y25">
        <v>6.9833999999999996</v>
      </c>
      <c r="Z25">
        <v>6.6963999999999997</v>
      </c>
      <c r="AA25">
        <v>6.4314</v>
      </c>
      <c r="AB25">
        <v>6.1860999999999997</v>
      </c>
      <c r="AC25">
        <v>5.9581999999999997</v>
      </c>
      <c r="AD25">
        <v>5.7461000000000002</v>
      </c>
      <c r="AE25">
        <v>5.5480999999999998</v>
      </c>
      <c r="AF25">
        <v>5.3630000000000004</v>
      </c>
      <c r="AG25">
        <v>5.1894</v>
      </c>
      <c r="AH25">
        <v>5.0263999999999998</v>
      </c>
      <c r="AI25">
        <v>4.8731</v>
      </c>
      <c r="AJ25">
        <v>4.7285000000000004</v>
      </c>
      <c r="AK25">
        <v>4.5919999999999996</v>
      </c>
      <c r="AL25">
        <v>4.4629000000000003</v>
      </c>
      <c r="AM25">
        <v>4.3407</v>
      </c>
      <c r="AN25">
        <v>4.2248000000000001</v>
      </c>
      <c r="AO25">
        <f t="shared" si="0"/>
        <v>4014.8177000000005</v>
      </c>
    </row>
    <row r="26" spans="1:41" x14ac:dyDescent="0.25">
      <c r="A26" s="1">
        <v>840.06529999999998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840.06529999999998</v>
      </c>
    </row>
    <row r="27" spans="1:41" x14ac:dyDescent="0.25">
      <c r="A27" s="1">
        <v>27.6646</v>
      </c>
      <c r="B27">
        <v>250.3554</v>
      </c>
      <c r="C27">
        <v>77.932400000000001</v>
      </c>
      <c r="D27">
        <v>7.7100000000000002E-2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0"/>
        <v>356.02949999999998</v>
      </c>
    </row>
    <row r="28" spans="1:41" x14ac:dyDescent="0.25">
      <c r="A28" s="1">
        <v>299.78820000000002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299.78820000000002</v>
      </c>
    </row>
    <row r="29" spans="1:41" x14ac:dyDescent="0.25">
      <c r="A29" s="1">
        <v>443.22430000000003</v>
      </c>
      <c r="B29">
        <v>256.62720000000002</v>
      </c>
      <c r="C29">
        <v>14.590199999999999</v>
      </c>
      <c r="D29">
        <v>0.1129</v>
      </c>
      <c r="E29">
        <v>1E-4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714.55469999999991</v>
      </c>
    </row>
    <row r="30" spans="1:41" x14ac:dyDescent="0.25">
      <c r="A30" s="1">
        <v>1539.0895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1539.0895</v>
      </c>
    </row>
    <row r="31" spans="1:41" x14ac:dyDescent="0.25">
      <c r="A31" s="1">
        <v>716.85519999999997</v>
      </c>
      <c r="B31">
        <v>8.2199999999999995E-2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0"/>
        <v>716.93739999999991</v>
      </c>
    </row>
    <row r="32" spans="1:41" x14ac:dyDescent="0.25">
      <c r="A32" s="1">
        <v>125.41849999999999</v>
      </c>
      <c r="B32">
        <v>15.1175</v>
      </c>
      <c r="C32">
        <v>8.5914999999999999</v>
      </c>
      <c r="D32">
        <v>5.8806000000000003</v>
      </c>
      <c r="E32">
        <v>4.3992000000000004</v>
      </c>
      <c r="F32">
        <v>3.4706999999999999</v>
      </c>
      <c r="G32">
        <v>2.8374999999999999</v>
      </c>
      <c r="H32">
        <v>2.3801999999999999</v>
      </c>
      <c r="I32">
        <v>2.0358999999999998</v>
      </c>
      <c r="J32">
        <v>1.7683</v>
      </c>
      <c r="K32">
        <v>1.5548999999999999</v>
      </c>
      <c r="L32">
        <v>1.3814</v>
      </c>
      <c r="M32">
        <v>1.2378</v>
      </c>
      <c r="N32">
        <v>1.1173</v>
      </c>
      <c r="O32">
        <v>1.0148999999999999</v>
      </c>
      <c r="P32">
        <v>0.92700000000000005</v>
      </c>
      <c r="Q32">
        <v>0.85089999999999999</v>
      </c>
      <c r="R32">
        <v>0.78439999999999999</v>
      </c>
      <c r="S32">
        <v>0.72589999999999999</v>
      </c>
      <c r="T32">
        <v>0.67410000000000003</v>
      </c>
      <c r="U32">
        <v>0.628</v>
      </c>
      <c r="V32">
        <v>0.58679999999999999</v>
      </c>
      <c r="W32">
        <v>0.54969999999999997</v>
      </c>
      <c r="X32">
        <v>0.51619999999999999</v>
      </c>
      <c r="Y32">
        <v>0.48580000000000001</v>
      </c>
      <c r="Z32">
        <v>0.45810000000000001</v>
      </c>
      <c r="AA32">
        <v>0.43290000000000001</v>
      </c>
      <c r="AB32">
        <v>0.4098</v>
      </c>
      <c r="AC32">
        <v>0.38850000000000001</v>
      </c>
      <c r="AD32">
        <v>0.36890000000000001</v>
      </c>
      <c r="AE32">
        <v>0.35089999999999999</v>
      </c>
      <c r="AF32">
        <v>0.33410000000000001</v>
      </c>
      <c r="AG32">
        <v>0.31859999999999999</v>
      </c>
      <c r="AH32">
        <v>0.30409999999999998</v>
      </c>
      <c r="AI32">
        <v>0.29070000000000001</v>
      </c>
      <c r="AJ32">
        <v>0.27810000000000001</v>
      </c>
      <c r="AK32">
        <v>0.26640000000000003</v>
      </c>
      <c r="AL32">
        <v>0.25540000000000002</v>
      </c>
      <c r="AM32">
        <v>0.24510000000000001</v>
      </c>
      <c r="AN32">
        <v>0.2354</v>
      </c>
      <c r="AO32">
        <f t="shared" si="0"/>
        <v>189.87200000000001</v>
      </c>
    </row>
    <row r="33" spans="1:41" x14ac:dyDescent="0.25">
      <c r="A33" s="1">
        <v>2844.0969</v>
      </c>
      <c r="B33">
        <v>97.4435</v>
      </c>
      <c r="C33">
        <v>55.955599999999997</v>
      </c>
      <c r="D33">
        <v>39.154800000000002</v>
      </c>
      <c r="E33">
        <v>30.029</v>
      </c>
      <c r="F33">
        <v>24.299399999999999</v>
      </c>
      <c r="G33">
        <v>20.371200000000002</v>
      </c>
      <c r="H33">
        <v>17.512699999999999</v>
      </c>
      <c r="I33">
        <v>15.341100000000001</v>
      </c>
      <c r="J33">
        <v>13.6364</v>
      </c>
      <c r="K33">
        <v>12.263500000000001</v>
      </c>
      <c r="L33">
        <v>11.1347</v>
      </c>
      <c r="M33">
        <v>10.1905</v>
      </c>
      <c r="N33">
        <v>9.3895</v>
      </c>
      <c r="O33">
        <v>8.7014999999999993</v>
      </c>
      <c r="P33">
        <v>8.1044999999999998</v>
      </c>
      <c r="Q33">
        <v>7.5815999999999999</v>
      </c>
      <c r="R33">
        <v>7.1199000000000003</v>
      </c>
      <c r="S33">
        <v>6.7093999999999996</v>
      </c>
      <c r="T33">
        <v>6.3421000000000003</v>
      </c>
      <c r="U33">
        <v>6.0114999999999998</v>
      </c>
      <c r="V33">
        <v>5.7126000000000001</v>
      </c>
      <c r="W33">
        <v>5.4409000000000001</v>
      </c>
      <c r="X33">
        <v>5.1928999999999998</v>
      </c>
      <c r="Y33">
        <v>4.9657999999999998</v>
      </c>
      <c r="Z33">
        <v>4.7568999999999999</v>
      </c>
      <c r="AA33">
        <v>4.5643000000000002</v>
      </c>
      <c r="AB33">
        <v>4.3860999999999999</v>
      </c>
      <c r="AC33">
        <v>4.2206999999999999</v>
      </c>
      <c r="AD33">
        <v>4.0669000000000004</v>
      </c>
      <c r="AE33">
        <v>3.9235000000000002</v>
      </c>
      <c r="AF33">
        <v>3.7894000000000001</v>
      </c>
      <c r="AG33">
        <v>3.6638000000000002</v>
      </c>
      <c r="AH33">
        <v>3.5459999999999998</v>
      </c>
      <c r="AI33">
        <v>3.4352</v>
      </c>
      <c r="AJ33">
        <v>3.3308</v>
      </c>
      <c r="AK33">
        <v>3.2324000000000002</v>
      </c>
      <c r="AL33">
        <v>3.1393</v>
      </c>
      <c r="AM33">
        <v>3.0512000000000001</v>
      </c>
      <c r="AN33">
        <v>2.9678</v>
      </c>
      <c r="AO33">
        <f t="shared" si="0"/>
        <v>3328.775799999999</v>
      </c>
    </row>
    <row r="34" spans="1:41" x14ac:dyDescent="0.25">
      <c r="A34" s="1">
        <v>258.14210000000003</v>
      </c>
      <c r="B34">
        <v>38.0047</v>
      </c>
      <c r="C34">
        <v>20.573499999999999</v>
      </c>
      <c r="D34">
        <v>13.4092</v>
      </c>
      <c r="E34">
        <v>9.5724999999999998</v>
      </c>
      <c r="F34">
        <v>7.2233000000000001</v>
      </c>
      <c r="G34">
        <v>5.6605999999999996</v>
      </c>
      <c r="H34">
        <v>4.5602999999999998</v>
      </c>
      <c r="I34">
        <v>3.7526000000000002</v>
      </c>
      <c r="J34">
        <v>3.1402999999999999</v>
      </c>
      <c r="K34">
        <v>2.6642999999999999</v>
      </c>
      <c r="L34">
        <v>2.2864</v>
      </c>
      <c r="M34">
        <v>1.9812000000000001</v>
      </c>
      <c r="N34">
        <v>1.7312000000000001</v>
      </c>
      <c r="O34">
        <v>1.5237000000000001</v>
      </c>
      <c r="P34">
        <v>1.3496999999999999</v>
      </c>
      <c r="Q34">
        <v>1.2023999999999999</v>
      </c>
      <c r="R34">
        <v>1.0765</v>
      </c>
      <c r="S34">
        <v>0.96830000000000005</v>
      </c>
      <c r="T34">
        <v>0.87450000000000006</v>
      </c>
      <c r="U34">
        <v>0.79279999999999995</v>
      </c>
      <c r="V34">
        <v>0.72119999999999995</v>
      </c>
      <c r="W34">
        <v>0.65810000000000002</v>
      </c>
      <c r="X34">
        <v>0.60240000000000005</v>
      </c>
      <c r="Y34">
        <v>0.55279999999999996</v>
      </c>
      <c r="Z34">
        <v>0.50860000000000005</v>
      </c>
      <c r="AA34">
        <v>0.46899999999999997</v>
      </c>
      <c r="AB34">
        <v>0.43340000000000001</v>
      </c>
      <c r="AC34">
        <v>0.40129999999999999</v>
      </c>
      <c r="AD34">
        <v>0.37240000000000001</v>
      </c>
      <c r="AE34">
        <v>0.34610000000000002</v>
      </c>
      <c r="AF34">
        <v>0.32229999999999998</v>
      </c>
      <c r="AG34">
        <v>0.30059999999999998</v>
      </c>
      <c r="AH34">
        <v>0.28070000000000001</v>
      </c>
      <c r="AI34">
        <v>0.2626</v>
      </c>
      <c r="AJ34">
        <v>0.24590000000000001</v>
      </c>
      <c r="AK34">
        <v>0.2306</v>
      </c>
      <c r="AL34">
        <v>0.21659999999999999</v>
      </c>
      <c r="AM34">
        <v>0.2036</v>
      </c>
      <c r="AN34">
        <v>0.19159999999999999</v>
      </c>
      <c r="AO34">
        <f t="shared" si="0"/>
        <v>387.80990000000008</v>
      </c>
    </row>
    <row r="35" spans="1:41" x14ac:dyDescent="0.25">
      <c r="A35" s="1">
        <v>3357.1215999999999</v>
      </c>
      <c r="B35">
        <v>404.24439999999998</v>
      </c>
      <c r="C35">
        <v>0.40970000000000001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3761.7757000000001</v>
      </c>
    </row>
    <row r="36" spans="1:41" x14ac:dyDescent="0.25">
      <c r="A36" s="1">
        <v>207.60239999999999</v>
      </c>
      <c r="B36">
        <v>62.033299999999997</v>
      </c>
      <c r="C36">
        <v>31.1462</v>
      </c>
      <c r="D36">
        <v>17.6175</v>
      </c>
      <c r="E36">
        <v>10.6328</v>
      </c>
      <c r="F36">
        <v>6.6973000000000003</v>
      </c>
      <c r="G36">
        <v>4.3513000000000002</v>
      </c>
      <c r="H36">
        <v>2.8955000000000002</v>
      </c>
      <c r="I36">
        <v>1.9641999999999999</v>
      </c>
      <c r="J36">
        <v>1.3537999999999999</v>
      </c>
      <c r="K36">
        <v>0.94579999999999997</v>
      </c>
      <c r="L36">
        <v>0.66849999999999998</v>
      </c>
      <c r="M36">
        <v>0.47739999999999999</v>
      </c>
      <c r="N36">
        <v>0.34399999999999997</v>
      </c>
      <c r="O36">
        <v>0.24990000000000001</v>
      </c>
      <c r="P36">
        <v>0.18290000000000001</v>
      </c>
      <c r="Q36">
        <v>0.13469999999999999</v>
      </c>
      <c r="R36">
        <v>9.98E-2</v>
      </c>
      <c r="S36">
        <v>7.4399999999999994E-2</v>
      </c>
      <c r="T36">
        <v>5.57E-2</v>
      </c>
      <c r="U36">
        <v>4.2000000000000003E-2</v>
      </c>
      <c r="V36">
        <v>3.1699999999999999E-2</v>
      </c>
      <c r="W36">
        <v>2.41E-2</v>
      </c>
      <c r="X36">
        <v>1.84E-2</v>
      </c>
      <c r="Y36">
        <v>1.4E-2</v>
      </c>
      <c r="Z36">
        <v>1.0800000000000001E-2</v>
      </c>
      <c r="AA36">
        <v>8.3000000000000001E-3</v>
      </c>
      <c r="AB36">
        <v>6.4000000000000003E-3</v>
      </c>
      <c r="AC36">
        <v>5.0000000000000001E-3</v>
      </c>
      <c r="AD36">
        <v>3.8999999999999998E-3</v>
      </c>
      <c r="AE36">
        <v>3.0000000000000001E-3</v>
      </c>
      <c r="AF36">
        <v>2.3999999999999998E-3</v>
      </c>
      <c r="AG36">
        <v>1.8E-3</v>
      </c>
      <c r="AH36">
        <v>1.4E-3</v>
      </c>
      <c r="AI36">
        <v>1.1000000000000001E-3</v>
      </c>
      <c r="AJ36">
        <v>8.9999999999999998E-4</v>
      </c>
      <c r="AK36">
        <v>6.9999999999999999E-4</v>
      </c>
      <c r="AL36">
        <v>5.9999999999999995E-4</v>
      </c>
      <c r="AM36">
        <v>4.0000000000000002E-4</v>
      </c>
      <c r="AN36">
        <v>4.0000000000000002E-4</v>
      </c>
      <c r="AO36">
        <f t="shared" si="0"/>
        <v>349.70470000000006</v>
      </c>
    </row>
    <row r="37" spans="1:41" x14ac:dyDescent="0.25">
      <c r="A37" s="1">
        <v>1337.0615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0"/>
        <v>1337.0615</v>
      </c>
    </row>
    <row r="38" spans="1:41" x14ac:dyDescent="0.25">
      <c r="A38" s="1">
        <v>311.66000000000003</v>
      </c>
      <c r="B38">
        <v>12.098800000000001</v>
      </c>
      <c r="C38">
        <v>7.0285000000000002</v>
      </c>
      <c r="D38">
        <v>4.9558999999999997</v>
      </c>
      <c r="E38">
        <v>3.823</v>
      </c>
      <c r="F38">
        <v>3.1082000000000001</v>
      </c>
      <c r="G38">
        <v>2.6160999999999999</v>
      </c>
      <c r="H38">
        <v>2.2568000000000001</v>
      </c>
      <c r="I38">
        <v>1.9830000000000001</v>
      </c>
      <c r="J38">
        <v>1.7676000000000001</v>
      </c>
      <c r="K38">
        <v>1.5935999999999999</v>
      </c>
      <c r="L38">
        <v>1.4501999999999999</v>
      </c>
      <c r="M38">
        <v>1.3301000000000001</v>
      </c>
      <c r="N38">
        <v>1.228</v>
      </c>
      <c r="O38">
        <v>1.1400999999999999</v>
      </c>
      <c r="P38">
        <v>1.0637000000000001</v>
      </c>
      <c r="Q38">
        <v>0.99670000000000003</v>
      </c>
      <c r="R38">
        <v>0.9375</v>
      </c>
      <c r="S38">
        <v>0.88470000000000004</v>
      </c>
      <c r="T38">
        <v>0.83750000000000002</v>
      </c>
      <c r="U38">
        <v>0.79490000000000005</v>
      </c>
      <c r="V38">
        <v>0.75629999999999997</v>
      </c>
      <c r="W38">
        <v>0.72119999999999995</v>
      </c>
      <c r="X38">
        <v>0.68920000000000003</v>
      </c>
      <c r="Y38">
        <v>0.65980000000000005</v>
      </c>
      <c r="Z38">
        <v>0.63270000000000004</v>
      </c>
      <c r="AA38">
        <v>0.60770000000000002</v>
      </c>
      <c r="AB38">
        <v>0.58460000000000001</v>
      </c>
      <c r="AC38">
        <v>0.56310000000000004</v>
      </c>
      <c r="AD38">
        <v>0.54310000000000003</v>
      </c>
      <c r="AE38">
        <v>0.52439999999999998</v>
      </c>
      <c r="AF38">
        <v>0.50700000000000001</v>
      </c>
      <c r="AG38">
        <v>0.49059999999999998</v>
      </c>
      <c r="AH38">
        <v>0.47520000000000001</v>
      </c>
      <c r="AI38">
        <v>0.46079999999999999</v>
      </c>
      <c r="AJ38">
        <v>0.4471</v>
      </c>
      <c r="AK38">
        <v>0.43430000000000002</v>
      </c>
      <c r="AL38">
        <v>0.42209999999999998</v>
      </c>
      <c r="AM38">
        <v>0.41049999999999998</v>
      </c>
      <c r="AN38">
        <v>0.39960000000000001</v>
      </c>
      <c r="AO38">
        <f t="shared" si="0"/>
        <v>373.88420000000008</v>
      </c>
    </row>
    <row r="39" spans="1:41" x14ac:dyDescent="0.25">
      <c r="A39" s="1">
        <v>1534.7991</v>
      </c>
      <c r="B39">
        <v>127.5518</v>
      </c>
      <c r="C39">
        <v>70.569299999999998</v>
      </c>
      <c r="D39">
        <v>47.671599999999998</v>
      </c>
      <c r="E39">
        <v>35.398200000000003</v>
      </c>
      <c r="F39">
        <v>27.804500000000001</v>
      </c>
      <c r="G39">
        <v>22.6752</v>
      </c>
      <c r="H39">
        <v>18.997299999999999</v>
      </c>
      <c r="I39">
        <v>16.243099999999998</v>
      </c>
      <c r="J39">
        <v>14.1114</v>
      </c>
      <c r="K39">
        <v>12.4178</v>
      </c>
      <c r="L39">
        <v>11.0436</v>
      </c>
      <c r="M39">
        <v>9.9090000000000007</v>
      </c>
      <c r="N39">
        <v>8.9583999999999993</v>
      </c>
      <c r="O39">
        <v>8.1517999999999997</v>
      </c>
      <c r="P39">
        <v>7.4600999999999997</v>
      </c>
      <c r="Q39">
        <v>6.8613</v>
      </c>
      <c r="R39">
        <v>6.3384999999999998</v>
      </c>
      <c r="S39">
        <v>5.8788</v>
      </c>
      <c r="T39">
        <v>5.4718</v>
      </c>
      <c r="U39">
        <v>5.1093999999999999</v>
      </c>
      <c r="V39">
        <v>4.7850000000000001</v>
      </c>
      <c r="W39">
        <v>4.4931000000000001</v>
      </c>
      <c r="X39">
        <v>4.2294</v>
      </c>
      <c r="Y39">
        <v>3.9901</v>
      </c>
      <c r="Z39">
        <v>3.7722000000000002</v>
      </c>
      <c r="AA39">
        <v>3.573</v>
      </c>
      <c r="AB39">
        <v>3.3904999999999998</v>
      </c>
      <c r="AC39">
        <v>3.2225999999999999</v>
      </c>
      <c r="AD39">
        <v>3.0678000000000001</v>
      </c>
      <c r="AE39">
        <v>2.9247000000000001</v>
      </c>
      <c r="AF39">
        <v>2.7921</v>
      </c>
      <c r="AG39">
        <v>2.669</v>
      </c>
      <c r="AH39">
        <v>2.5543</v>
      </c>
      <c r="AI39">
        <v>2.4474</v>
      </c>
      <c r="AJ39">
        <v>2.3475000000000001</v>
      </c>
      <c r="AK39">
        <v>2.254</v>
      </c>
      <c r="AL39">
        <v>2.1663999999999999</v>
      </c>
      <c r="AM39">
        <v>2.0840000000000001</v>
      </c>
      <c r="AN39">
        <v>2.0066000000000002</v>
      </c>
      <c r="AO39">
        <f t="shared" si="0"/>
        <v>2062.1916999999999</v>
      </c>
    </row>
    <row r="40" spans="1:41" x14ac:dyDescent="0.25">
      <c r="A40" s="1">
        <v>166.69130000000001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166.69130000000001</v>
      </c>
    </row>
    <row r="41" spans="1:41" x14ac:dyDescent="0.25">
      <c r="A41" s="1">
        <v>1280.9206999999999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1280.9206999999999</v>
      </c>
    </row>
    <row r="42" spans="1:41" x14ac:dyDescent="0.25">
      <c r="A42" s="1">
        <v>1713.8661999999999</v>
      </c>
      <c r="B42">
        <v>0.1754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0"/>
        <v>1714.0416</v>
      </c>
    </row>
    <row r="43" spans="1:41" x14ac:dyDescent="0.25">
      <c r="A43" s="1">
        <v>482.74430000000001</v>
      </c>
      <c r="B43">
        <v>183.9469</v>
      </c>
      <c r="C43">
        <v>26.064900000000002</v>
      </c>
      <c r="D43">
        <v>2.1625000000000001</v>
      </c>
      <c r="E43">
        <v>0.1193</v>
      </c>
      <c r="F43">
        <v>4.7000000000000002E-3</v>
      </c>
      <c r="G43">
        <v>1E-4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695.04269999999985</v>
      </c>
    </row>
    <row r="44" spans="1:41" x14ac:dyDescent="0.25">
      <c r="A44" s="1">
        <v>1239.4795999999999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0"/>
        <v>1239.4795999999999</v>
      </c>
    </row>
    <row r="45" spans="1:41" x14ac:dyDescent="0.25">
      <c r="A45" s="1">
        <v>720.59259999999995</v>
      </c>
      <c r="B45">
        <v>328.7319</v>
      </c>
      <c r="C45">
        <v>82.293099999999995</v>
      </c>
      <c r="D45">
        <v>15.599399999999999</v>
      </c>
      <c r="E45">
        <v>2.4258000000000002</v>
      </c>
      <c r="F45">
        <v>0.3221</v>
      </c>
      <c r="G45">
        <v>3.7400000000000003E-2</v>
      </c>
      <c r="H45">
        <v>3.8999999999999998E-3</v>
      </c>
      <c r="I45">
        <v>4.0000000000000002E-4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0"/>
        <v>1150.0065999999999</v>
      </c>
    </row>
    <row r="46" spans="1:41" x14ac:dyDescent="0.25">
      <c r="A46" s="1">
        <v>1654.3783000000001</v>
      </c>
      <c r="B46">
        <v>2468.2433000000001</v>
      </c>
      <c r="C46">
        <v>138.16849999999999</v>
      </c>
      <c r="D46">
        <v>9.8199999999999996E-2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0"/>
        <v>4260.8883000000005</v>
      </c>
    </row>
    <row r="47" spans="1:41" x14ac:dyDescent="0.25">
      <c r="A47" s="1">
        <v>367.33479999999997</v>
      </c>
      <c r="B47">
        <v>57.889899999999997</v>
      </c>
      <c r="C47">
        <v>26.8552</v>
      </c>
      <c r="D47">
        <v>15.0945</v>
      </c>
      <c r="E47">
        <v>9.3649000000000004</v>
      </c>
      <c r="F47">
        <v>6.1841999999999997</v>
      </c>
      <c r="G47">
        <v>4.2667000000000002</v>
      </c>
      <c r="H47">
        <v>3.0419</v>
      </c>
      <c r="I47">
        <v>2.2252999999999998</v>
      </c>
      <c r="J47">
        <v>1.6620999999999999</v>
      </c>
      <c r="K47">
        <v>1.2632000000000001</v>
      </c>
      <c r="L47">
        <v>0.97409999999999997</v>
      </c>
      <c r="M47">
        <v>0.76080000000000003</v>
      </c>
      <c r="N47">
        <v>0.60070000000000001</v>
      </c>
      <c r="O47">
        <v>0.47889999999999999</v>
      </c>
      <c r="P47">
        <v>0.3851</v>
      </c>
      <c r="Q47">
        <v>0.31209999999999999</v>
      </c>
      <c r="R47">
        <v>0.25469999999999998</v>
      </c>
      <c r="S47">
        <v>0.2092</v>
      </c>
      <c r="T47">
        <v>0.17280000000000001</v>
      </c>
      <c r="U47">
        <v>0.14349999999999999</v>
      </c>
      <c r="V47">
        <v>0.1198</v>
      </c>
      <c r="W47">
        <v>0.1004</v>
      </c>
      <c r="X47">
        <v>8.4599999999999995E-2</v>
      </c>
      <c r="Y47">
        <v>7.1499999999999994E-2</v>
      </c>
      <c r="Z47">
        <v>6.0600000000000001E-2</v>
      </c>
      <c r="AA47">
        <v>5.16E-2</v>
      </c>
      <c r="AB47">
        <v>4.41E-2</v>
      </c>
      <c r="AC47">
        <v>3.78E-2</v>
      </c>
      <c r="AD47">
        <v>3.2500000000000001E-2</v>
      </c>
      <c r="AE47">
        <v>2.8000000000000001E-2</v>
      </c>
      <c r="AF47">
        <v>2.4199999999999999E-2</v>
      </c>
      <c r="AG47">
        <v>2.0899999999999998E-2</v>
      </c>
      <c r="AH47">
        <v>1.8200000000000001E-2</v>
      </c>
      <c r="AI47">
        <v>1.5800000000000002E-2</v>
      </c>
      <c r="AJ47">
        <v>1.38E-2</v>
      </c>
      <c r="AK47">
        <v>1.2E-2</v>
      </c>
      <c r="AL47">
        <v>1.0500000000000001E-2</v>
      </c>
      <c r="AM47">
        <v>9.1999999999999998E-3</v>
      </c>
      <c r="AN47">
        <v>8.0999999999999996E-3</v>
      </c>
      <c r="AO47">
        <f t="shared" si="0"/>
        <v>500.23820000000018</v>
      </c>
    </row>
    <row r="48" spans="1:41" x14ac:dyDescent="0.25">
      <c r="A48" s="1">
        <v>90.163600000000002</v>
      </c>
      <c r="B48">
        <v>60.747599999999998</v>
      </c>
      <c r="C48">
        <v>0.1464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0"/>
        <v>151.05760000000001</v>
      </c>
    </row>
    <row r="49" spans="1:41" x14ac:dyDescent="0.25">
      <c r="A49" s="1">
        <v>1149.3056999999999</v>
      </c>
      <c r="B49">
        <v>179.94229999999999</v>
      </c>
      <c r="C49">
        <v>1E-4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1329.2480999999998</v>
      </c>
    </row>
    <row r="50" spans="1:41" x14ac:dyDescent="0.25">
      <c r="A50" s="1">
        <v>4078.5617000000002</v>
      </c>
      <c r="B50">
        <v>302.21980000000002</v>
      </c>
      <c r="C50">
        <v>8.9999999999999998E-4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0"/>
        <v>4380.7824000000001</v>
      </c>
    </row>
    <row r="51" spans="1:41" x14ac:dyDescent="0.25">
      <c r="A51" s="1">
        <v>701.20320000000004</v>
      </c>
      <c r="B51">
        <v>489.01609999999999</v>
      </c>
      <c r="C51">
        <v>18.339400000000001</v>
      </c>
      <c r="D51">
        <v>3.3000000000000002E-2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0"/>
        <v>1208.5916999999999</v>
      </c>
    </row>
    <row r="52" spans="1:41" x14ac:dyDescent="0.25">
      <c r="A52" s="1">
        <v>318.4896</v>
      </c>
      <c r="B52">
        <v>387.91809999999998</v>
      </c>
      <c r="C52">
        <v>163.1919</v>
      </c>
      <c r="D52">
        <v>36.1601</v>
      </c>
      <c r="E52">
        <v>4.6894999999999998</v>
      </c>
      <c r="F52">
        <v>0.37430000000000002</v>
      </c>
      <c r="G52">
        <v>1.9E-2</v>
      </c>
      <c r="H52">
        <v>5.9999999999999995E-4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0"/>
        <v>910.84309999999994</v>
      </c>
    </row>
    <row r="53" spans="1:41" x14ac:dyDescent="0.25">
      <c r="A53" s="1">
        <v>5014.9988999999996</v>
      </c>
      <c r="B53">
        <v>226.70949999999999</v>
      </c>
      <c r="C53">
        <v>9.6534999999999993</v>
      </c>
      <c r="D53">
        <v>0.40179999999999999</v>
      </c>
      <c r="E53">
        <v>1.6500000000000001E-2</v>
      </c>
      <c r="F53">
        <v>6.9999999999999999E-4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0"/>
        <v>5251.7808999999988</v>
      </c>
    </row>
    <row r="54" spans="1:41" x14ac:dyDescent="0.25">
      <c r="A54" s="1">
        <v>561.42960000000005</v>
      </c>
      <c r="B54">
        <v>43.392400000000002</v>
      </c>
      <c r="C54">
        <v>24.863099999999999</v>
      </c>
      <c r="D54">
        <v>17.275300000000001</v>
      </c>
      <c r="E54">
        <v>13.1401</v>
      </c>
      <c r="F54">
        <v>10.542999999999999</v>
      </c>
      <c r="G54">
        <v>8.7645</v>
      </c>
      <c r="H54">
        <v>7.4729999999999999</v>
      </c>
      <c r="I54">
        <v>6.4943</v>
      </c>
      <c r="J54">
        <v>5.7282000000000002</v>
      </c>
      <c r="K54">
        <v>5.1131000000000002</v>
      </c>
      <c r="L54">
        <v>4.6089000000000002</v>
      </c>
      <c r="M54">
        <v>4.1886000000000001</v>
      </c>
      <c r="N54">
        <v>3.8332000000000002</v>
      </c>
      <c r="O54">
        <v>3.5289999999999999</v>
      </c>
      <c r="P54">
        <v>3.2658</v>
      </c>
      <c r="Q54">
        <v>3.0360999999999998</v>
      </c>
      <c r="R54">
        <v>2.8340000000000001</v>
      </c>
      <c r="S54">
        <v>2.6547999999999998</v>
      </c>
      <c r="T54">
        <v>2.4950999999999999</v>
      </c>
      <c r="U54">
        <v>2.3517000000000001</v>
      </c>
      <c r="V54">
        <v>2.2225000000000001</v>
      </c>
      <c r="W54">
        <v>2.1053999999999999</v>
      </c>
      <c r="X54">
        <v>1.9990000000000001</v>
      </c>
      <c r="Y54">
        <v>1.9016999999999999</v>
      </c>
      <c r="Z54">
        <v>1.8126</v>
      </c>
      <c r="AA54">
        <v>1.7305999999999999</v>
      </c>
      <c r="AB54">
        <v>1.655</v>
      </c>
      <c r="AC54">
        <v>1.585</v>
      </c>
      <c r="AD54">
        <v>1.5201</v>
      </c>
      <c r="AE54">
        <v>1.4598</v>
      </c>
      <c r="AF54">
        <v>1.4036</v>
      </c>
      <c r="AG54">
        <v>1.351</v>
      </c>
      <c r="AH54">
        <v>1.3019000000000001</v>
      </c>
      <c r="AI54">
        <v>1.2558</v>
      </c>
      <c r="AJ54">
        <v>1.2124999999999999</v>
      </c>
      <c r="AK54">
        <v>1.1718</v>
      </c>
      <c r="AL54">
        <v>1.1334</v>
      </c>
      <c r="AM54">
        <v>1.0972</v>
      </c>
      <c r="AN54">
        <v>1.0629</v>
      </c>
      <c r="AO54">
        <f t="shared" si="0"/>
        <v>765.99559999999997</v>
      </c>
    </row>
    <row r="55" spans="1:41" x14ac:dyDescent="0.25">
      <c r="A55" s="1">
        <v>838.90880000000004</v>
      </c>
      <c r="B55">
        <v>32.851100000000002</v>
      </c>
      <c r="C55">
        <v>19.099499999999999</v>
      </c>
      <c r="D55">
        <v>13.474600000000001</v>
      </c>
      <c r="E55">
        <v>10.3985</v>
      </c>
      <c r="F55">
        <v>8.4571000000000005</v>
      </c>
      <c r="G55">
        <v>7.1201999999999996</v>
      </c>
      <c r="H55">
        <v>6.1439000000000004</v>
      </c>
      <c r="I55">
        <v>5.3997000000000002</v>
      </c>
      <c r="J55">
        <v>4.8139000000000003</v>
      </c>
      <c r="K55">
        <v>4.3407999999999998</v>
      </c>
      <c r="L55">
        <v>3.9510000000000001</v>
      </c>
      <c r="M55">
        <v>3.6242000000000001</v>
      </c>
      <c r="N55">
        <v>3.3464</v>
      </c>
      <c r="O55">
        <v>3.1073</v>
      </c>
      <c r="P55">
        <v>2.8995000000000002</v>
      </c>
      <c r="Q55">
        <v>2.7172000000000001</v>
      </c>
      <c r="R55">
        <v>2.556</v>
      </c>
      <c r="S55">
        <v>2.4123999999999999</v>
      </c>
      <c r="T55">
        <v>2.2837999999999998</v>
      </c>
      <c r="U55">
        <v>2.1678000000000002</v>
      </c>
      <c r="V55">
        <v>2.0628000000000002</v>
      </c>
      <c r="W55">
        <v>1.9673</v>
      </c>
      <c r="X55">
        <v>1.88</v>
      </c>
      <c r="Y55">
        <v>1.8</v>
      </c>
      <c r="Z55">
        <v>1.7262999999999999</v>
      </c>
      <c r="AA55">
        <v>1.6583000000000001</v>
      </c>
      <c r="AB55">
        <v>1.5952999999999999</v>
      </c>
      <c r="AC55">
        <v>1.5367999999999999</v>
      </c>
      <c r="AD55">
        <v>1.4823</v>
      </c>
      <c r="AE55">
        <v>1.4314</v>
      </c>
      <c r="AF55">
        <v>1.3837999999999999</v>
      </c>
      <c r="AG55">
        <v>1.3391999999999999</v>
      </c>
      <c r="AH55">
        <v>1.2974000000000001</v>
      </c>
      <c r="AI55">
        <v>1.2579</v>
      </c>
      <c r="AJ55">
        <v>1.2208000000000001</v>
      </c>
      <c r="AK55">
        <v>1.1857</v>
      </c>
      <c r="AL55">
        <v>1.1525000000000001</v>
      </c>
      <c r="AM55">
        <v>1.1211</v>
      </c>
      <c r="AN55">
        <v>1.0911999999999999</v>
      </c>
      <c r="AO55">
        <f t="shared" si="0"/>
        <v>1008.2638000000003</v>
      </c>
    </row>
    <row r="56" spans="1:41" x14ac:dyDescent="0.25">
      <c r="A56" s="1">
        <v>9742.6851999999999</v>
      </c>
      <c r="B56">
        <v>3121.0576000000001</v>
      </c>
      <c r="C56">
        <v>986.67370000000005</v>
      </c>
      <c r="D56">
        <v>310.50850000000003</v>
      </c>
      <c r="E56">
        <v>97.440100000000001</v>
      </c>
      <c r="F56">
        <v>30.514199999999999</v>
      </c>
      <c r="G56">
        <v>9.5402000000000005</v>
      </c>
      <c r="H56">
        <v>2.9786999999999999</v>
      </c>
      <c r="I56">
        <v>0.92900000000000005</v>
      </c>
      <c r="J56">
        <v>0.28939999999999999</v>
      </c>
      <c r="K56">
        <v>9.01E-2</v>
      </c>
      <c r="L56">
        <v>2.8000000000000001E-2</v>
      </c>
      <c r="M56">
        <v>8.6999999999999994E-3</v>
      </c>
      <c r="N56">
        <v>2.7000000000000001E-3</v>
      </c>
      <c r="O56">
        <v>8.0000000000000004E-4</v>
      </c>
      <c r="P56">
        <v>2.9999999999999997E-4</v>
      </c>
      <c r="Q56">
        <v>1E-4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0"/>
        <v>14302.747299999995</v>
      </c>
    </row>
    <row r="57" spans="1:41" x14ac:dyDescent="0.25">
      <c r="A57" s="1">
        <v>577.94190000000003</v>
      </c>
      <c r="B57">
        <v>101.1399</v>
      </c>
      <c r="C57">
        <v>6.1872999999999996</v>
      </c>
      <c r="D57">
        <v>0.2185</v>
      </c>
      <c r="E57">
        <v>5.1000000000000004E-3</v>
      </c>
      <c r="F57">
        <v>1E-4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0"/>
        <v>685.49279999999999</v>
      </c>
    </row>
    <row r="58" spans="1:41" x14ac:dyDescent="0.25">
      <c r="A58" s="1">
        <v>218.93899999999999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0"/>
        <v>218.93899999999999</v>
      </c>
    </row>
    <row r="59" spans="1:41" x14ac:dyDescent="0.25">
      <c r="A59" s="1">
        <v>632.40290000000005</v>
      </c>
      <c r="B59">
        <v>154.0651</v>
      </c>
      <c r="C59">
        <v>18.869599999999998</v>
      </c>
      <c r="D59">
        <v>1.6695</v>
      </c>
      <c r="E59">
        <v>0.1171</v>
      </c>
      <c r="F59">
        <v>6.7999999999999996E-3</v>
      </c>
      <c r="G59">
        <v>2.9999999999999997E-4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0"/>
        <v>807.13130000000012</v>
      </c>
    </row>
    <row r="60" spans="1:41" x14ac:dyDescent="0.25">
      <c r="A60" s="1">
        <v>876.24350000000004</v>
      </c>
      <c r="B60">
        <v>32.427399999999999</v>
      </c>
      <c r="C60">
        <v>18.753900000000002</v>
      </c>
      <c r="D60">
        <v>13.184699999999999</v>
      </c>
      <c r="E60">
        <v>10.1479</v>
      </c>
      <c r="F60">
        <v>8.2355</v>
      </c>
      <c r="G60">
        <v>6.9211</v>
      </c>
      <c r="H60">
        <v>5.9626000000000001</v>
      </c>
      <c r="I60">
        <v>5.2331000000000003</v>
      </c>
      <c r="J60">
        <v>4.6595000000000004</v>
      </c>
      <c r="K60">
        <v>4.1967999999999996</v>
      </c>
      <c r="L60">
        <v>3.8159000000000001</v>
      </c>
      <c r="M60">
        <v>3.4969000000000001</v>
      </c>
      <c r="N60">
        <v>3.2259000000000002</v>
      </c>
      <c r="O60">
        <v>2.9929000000000001</v>
      </c>
      <c r="P60">
        <v>2.7906</v>
      </c>
      <c r="Q60">
        <v>2.6131000000000002</v>
      </c>
      <c r="R60">
        <v>2.4563000000000001</v>
      </c>
      <c r="S60">
        <v>2.3168000000000002</v>
      </c>
      <c r="T60">
        <v>2.1919</v>
      </c>
      <c r="U60">
        <v>2.0792999999999999</v>
      </c>
      <c r="V60">
        <v>1.9775</v>
      </c>
      <c r="W60">
        <v>1.8848</v>
      </c>
      <c r="X60">
        <v>1.8003</v>
      </c>
      <c r="Y60">
        <v>1.7226999999999999</v>
      </c>
      <c r="Z60">
        <v>1.6514</v>
      </c>
      <c r="AA60">
        <v>1.5854999999999999</v>
      </c>
      <c r="AB60">
        <v>1.5246</v>
      </c>
      <c r="AC60">
        <v>1.468</v>
      </c>
      <c r="AD60">
        <v>1.4153</v>
      </c>
      <c r="AE60">
        <v>1.3662000000000001</v>
      </c>
      <c r="AF60">
        <v>1.3202</v>
      </c>
      <c r="AG60">
        <v>1.2771999999999999</v>
      </c>
      <c r="AH60">
        <v>1.2366999999999999</v>
      </c>
      <c r="AI60">
        <v>1.1987000000000001</v>
      </c>
      <c r="AJ60">
        <v>1.1629</v>
      </c>
      <c r="AK60">
        <v>1.129</v>
      </c>
      <c r="AL60">
        <v>1.0971</v>
      </c>
      <c r="AM60">
        <v>1.0668</v>
      </c>
      <c r="AN60">
        <v>1.0381</v>
      </c>
      <c r="AO60">
        <f t="shared" si="0"/>
        <v>1040.8686</v>
      </c>
    </row>
    <row r="61" spans="1:41" x14ac:dyDescent="0.25">
      <c r="A61" s="1">
        <v>1221.1492000000001</v>
      </c>
      <c r="B61">
        <v>2592.4987000000001</v>
      </c>
      <c r="C61">
        <v>66.586100000000002</v>
      </c>
      <c r="D61">
        <v>2.9999999999999997E-4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0"/>
        <v>3880.2343000000001</v>
      </c>
    </row>
    <row r="62" spans="1:41" x14ac:dyDescent="0.25">
      <c r="A62" s="1">
        <v>424.68209999999999</v>
      </c>
      <c r="B62">
        <v>230.381</v>
      </c>
      <c r="C62">
        <v>19.260300000000001</v>
      </c>
      <c r="D62">
        <v>0.39660000000000001</v>
      </c>
      <c r="E62">
        <v>2.3E-3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0"/>
        <v>674.72230000000002</v>
      </c>
    </row>
    <row r="63" spans="1:41" x14ac:dyDescent="0.25">
      <c r="A63" s="1">
        <v>472.82010000000002</v>
      </c>
      <c r="B63">
        <v>68.331299999999999</v>
      </c>
      <c r="C63">
        <v>22.621200000000002</v>
      </c>
      <c r="D63">
        <v>9.0609999999999999</v>
      </c>
      <c r="E63">
        <v>4.0319000000000003</v>
      </c>
      <c r="F63">
        <v>1.9240999999999999</v>
      </c>
      <c r="G63">
        <v>0.96640000000000004</v>
      </c>
      <c r="H63">
        <v>0.505</v>
      </c>
      <c r="I63">
        <v>0.27250000000000002</v>
      </c>
      <c r="J63">
        <v>0.151</v>
      </c>
      <c r="K63">
        <v>8.5599999999999996E-2</v>
      </c>
      <c r="L63">
        <v>4.9500000000000002E-2</v>
      </c>
      <c r="M63">
        <v>2.9100000000000001E-2</v>
      </c>
      <c r="N63">
        <v>1.7399999999999999E-2</v>
      </c>
      <c r="O63">
        <v>1.0500000000000001E-2</v>
      </c>
      <c r="P63">
        <v>6.4000000000000003E-3</v>
      </c>
      <c r="Q63">
        <v>4.0000000000000001E-3</v>
      </c>
      <c r="R63">
        <v>2.5000000000000001E-3</v>
      </c>
      <c r="S63">
        <v>1.6000000000000001E-3</v>
      </c>
      <c r="T63">
        <v>1E-3</v>
      </c>
      <c r="U63">
        <v>5.9999999999999995E-4</v>
      </c>
      <c r="V63">
        <v>4.0000000000000002E-4</v>
      </c>
      <c r="W63">
        <v>2.9999999999999997E-4</v>
      </c>
      <c r="X63">
        <v>2.0000000000000001E-4</v>
      </c>
      <c r="Y63">
        <v>1E-4</v>
      </c>
      <c r="Z63">
        <v>1E-4</v>
      </c>
      <c r="AA63">
        <v>1E-4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0"/>
        <v>580.8938999999998</v>
      </c>
    </row>
    <row r="64" spans="1:41" x14ac:dyDescent="0.25">
      <c r="A64" s="1">
        <v>1746.1956</v>
      </c>
      <c r="B64">
        <v>116.46599999999999</v>
      </c>
      <c r="C64">
        <v>52.141599999999997</v>
      </c>
      <c r="D64">
        <v>29.7775</v>
      </c>
      <c r="E64">
        <v>19.159800000000001</v>
      </c>
      <c r="F64">
        <v>13.258599999999999</v>
      </c>
      <c r="G64">
        <v>9.6420999999999992</v>
      </c>
      <c r="H64">
        <v>7.2714999999999996</v>
      </c>
      <c r="I64">
        <v>5.6387999999999998</v>
      </c>
      <c r="J64">
        <v>4.4706999999999999</v>
      </c>
      <c r="K64">
        <v>3.6093000000000002</v>
      </c>
      <c r="L64">
        <v>2.9581</v>
      </c>
      <c r="M64">
        <v>2.4556</v>
      </c>
      <c r="N64">
        <v>2.0609999999999999</v>
      </c>
      <c r="O64">
        <v>1.7464999999999999</v>
      </c>
      <c r="P64">
        <v>1.4924999999999999</v>
      </c>
      <c r="Q64">
        <v>1.2849999999999999</v>
      </c>
      <c r="R64">
        <v>1.1137999999999999</v>
      </c>
      <c r="S64">
        <v>0.97119999999999995</v>
      </c>
      <c r="T64">
        <v>0.85140000000000005</v>
      </c>
      <c r="U64">
        <v>0.75019999999999998</v>
      </c>
      <c r="V64">
        <v>0.66400000000000003</v>
      </c>
      <c r="W64">
        <v>0.59009999999999996</v>
      </c>
      <c r="X64">
        <v>0.52649999999999997</v>
      </c>
      <c r="Y64">
        <v>0.47139999999999999</v>
      </c>
      <c r="Z64">
        <v>0.42349999999999999</v>
      </c>
      <c r="AA64">
        <v>0.38159999999999999</v>
      </c>
      <c r="AB64">
        <v>0.34489999999999998</v>
      </c>
      <c r="AC64">
        <v>0.3125</v>
      </c>
      <c r="AD64">
        <v>0.28389999999999999</v>
      </c>
      <c r="AE64">
        <v>0.25850000000000001</v>
      </c>
      <c r="AF64">
        <v>0.2359</v>
      </c>
      <c r="AG64">
        <v>0.21579999999999999</v>
      </c>
      <c r="AH64">
        <v>0.19769999999999999</v>
      </c>
      <c r="AI64">
        <v>0.18160000000000001</v>
      </c>
      <c r="AJ64">
        <v>0.16700000000000001</v>
      </c>
      <c r="AK64">
        <v>0.15390000000000001</v>
      </c>
      <c r="AL64">
        <v>0.14199999999999999</v>
      </c>
      <c r="AM64">
        <v>0.13120000000000001</v>
      </c>
      <c r="AN64">
        <v>0.1215</v>
      </c>
      <c r="AO64">
        <f t="shared" si="0"/>
        <v>2029.1202999999991</v>
      </c>
    </row>
    <row r="65" spans="1:41" x14ac:dyDescent="0.25">
      <c r="A65" s="1">
        <v>179.91309999999999</v>
      </c>
      <c r="B65">
        <v>7.0560999999999998</v>
      </c>
      <c r="C65">
        <v>4.1029999999999998</v>
      </c>
      <c r="D65">
        <v>2.8948999999999998</v>
      </c>
      <c r="E65">
        <v>2.2342</v>
      </c>
      <c r="F65">
        <v>1.8171999999999999</v>
      </c>
      <c r="G65">
        <v>1.53</v>
      </c>
      <c r="H65">
        <v>1.3203</v>
      </c>
      <c r="I65">
        <v>1.1604000000000001</v>
      </c>
      <c r="J65">
        <v>1.0345</v>
      </c>
      <c r="K65">
        <v>0.93289999999999995</v>
      </c>
      <c r="L65">
        <v>0.84909999999999997</v>
      </c>
      <c r="M65">
        <v>0.77890000000000004</v>
      </c>
      <c r="N65">
        <v>0.71919999999999995</v>
      </c>
      <c r="O65">
        <v>0.66790000000000005</v>
      </c>
      <c r="P65">
        <v>0.62319999999999998</v>
      </c>
      <c r="Q65">
        <v>0.58399999999999996</v>
      </c>
      <c r="R65">
        <v>0.5494</v>
      </c>
      <c r="S65">
        <v>0.51859999999999995</v>
      </c>
      <c r="T65">
        <v>0.4909</v>
      </c>
      <c r="U65">
        <v>0.46600000000000003</v>
      </c>
      <c r="V65">
        <v>0.44340000000000002</v>
      </c>
      <c r="W65">
        <v>0.4229</v>
      </c>
      <c r="X65">
        <v>0.4042</v>
      </c>
      <c r="Y65">
        <v>0.38700000000000001</v>
      </c>
      <c r="Z65">
        <v>0.37109999999999999</v>
      </c>
      <c r="AA65">
        <v>0.35649999999999998</v>
      </c>
      <c r="AB65">
        <v>0.34300000000000003</v>
      </c>
      <c r="AC65">
        <v>0.33040000000000003</v>
      </c>
      <c r="AD65">
        <v>0.31869999999999998</v>
      </c>
      <c r="AE65">
        <v>0.30769999999999997</v>
      </c>
      <c r="AF65">
        <v>0.29749999999999999</v>
      </c>
      <c r="AG65">
        <v>0.28789999999999999</v>
      </c>
      <c r="AH65">
        <v>0.27889999999999998</v>
      </c>
      <c r="AI65">
        <v>0.27050000000000002</v>
      </c>
      <c r="AJ65">
        <v>0.26250000000000001</v>
      </c>
      <c r="AK65">
        <v>0.25490000000000002</v>
      </c>
      <c r="AL65">
        <v>0.24779999999999999</v>
      </c>
      <c r="AM65">
        <v>0.24099999999999999</v>
      </c>
      <c r="AN65">
        <v>0.2346</v>
      </c>
      <c r="AO65">
        <f t="shared" si="0"/>
        <v>216.30430000000004</v>
      </c>
    </row>
    <row r="66" spans="1:41" x14ac:dyDescent="0.25">
      <c r="A66" s="1">
        <v>849.30330000000004</v>
      </c>
      <c r="B66">
        <v>1.4E-3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0"/>
        <v>849.30470000000003</v>
      </c>
    </row>
    <row r="67" spans="1:41" x14ac:dyDescent="0.25">
      <c r="A67" s="1">
        <v>2668.9722999999999</v>
      </c>
      <c r="B67">
        <v>12.757999999999999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1">SUM(A67:AN67)</f>
        <v>2681.7302999999997</v>
      </c>
    </row>
    <row r="68" spans="1:41" x14ac:dyDescent="0.25">
      <c r="A68" s="1">
        <v>7060.8131999999996</v>
      </c>
      <c r="B68">
        <v>1431.5667000000001</v>
      </c>
      <c r="C68">
        <v>82.163700000000006</v>
      </c>
      <c r="D68">
        <v>2.3212999999999999</v>
      </c>
      <c r="E68">
        <v>3.7999999999999999E-2</v>
      </c>
      <c r="F68">
        <v>4.0000000000000002E-4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1"/>
        <v>8576.9032999999999</v>
      </c>
    </row>
    <row r="69" spans="1:41" x14ac:dyDescent="0.25">
      <c r="A69" s="1">
        <v>3072.5182</v>
      </c>
      <c r="B69">
        <v>1803.4465</v>
      </c>
      <c r="C69">
        <v>823.77080000000001</v>
      </c>
      <c r="D69">
        <v>342.72399999999999</v>
      </c>
      <c r="E69">
        <v>134.2056</v>
      </c>
      <c r="F69">
        <v>50.218200000000003</v>
      </c>
      <c r="G69">
        <v>18.114899999999999</v>
      </c>
      <c r="H69">
        <v>6.3357999999999999</v>
      </c>
      <c r="I69">
        <v>2.1575000000000002</v>
      </c>
      <c r="J69">
        <v>0.71750000000000003</v>
      </c>
      <c r="K69">
        <v>0.2336</v>
      </c>
      <c r="L69">
        <v>7.46E-2</v>
      </c>
      <c r="M69">
        <v>2.3400000000000001E-2</v>
      </c>
      <c r="N69">
        <v>7.1999999999999998E-3</v>
      </c>
      <c r="O69">
        <v>2.2000000000000001E-3</v>
      </c>
      <c r="P69">
        <v>6.9999999999999999E-4</v>
      </c>
      <c r="Q69">
        <v>2.0000000000000001E-4</v>
      </c>
      <c r="R69">
        <v>1E-4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1"/>
        <v>6254.5510000000004</v>
      </c>
    </row>
    <row r="70" spans="1:41" x14ac:dyDescent="0.25">
      <c r="A70" s="1">
        <v>117.1849</v>
      </c>
      <c r="B70">
        <v>28.287700000000001</v>
      </c>
      <c r="C70">
        <v>8.4839000000000002</v>
      </c>
      <c r="D70">
        <v>2.7210999999999999</v>
      </c>
      <c r="E70">
        <v>0.90880000000000005</v>
      </c>
      <c r="F70">
        <v>0.31240000000000001</v>
      </c>
      <c r="G70">
        <v>0.10979999999999999</v>
      </c>
      <c r="H70">
        <v>3.9300000000000002E-2</v>
      </c>
      <c r="I70">
        <v>1.43E-2</v>
      </c>
      <c r="J70">
        <v>5.1999999999999998E-3</v>
      </c>
      <c r="K70">
        <v>2E-3</v>
      </c>
      <c r="L70">
        <v>6.9999999999999999E-4</v>
      </c>
      <c r="M70">
        <v>2.9999999999999997E-4</v>
      </c>
      <c r="N70">
        <v>1E-4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1"/>
        <v>158.07050000000004</v>
      </c>
    </row>
    <row r="71" spans="1:41" x14ac:dyDescent="0.25">
      <c r="A71" s="1">
        <v>203.3569</v>
      </c>
      <c r="B71">
        <v>70.297300000000007</v>
      </c>
      <c r="C71">
        <v>2.2827000000000002</v>
      </c>
      <c r="D71">
        <v>1.12E-2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1"/>
        <v>275.94809999999995</v>
      </c>
    </row>
    <row r="72" spans="1:41" x14ac:dyDescent="0.25">
      <c r="A72" s="1">
        <v>387.51560000000001</v>
      </c>
      <c r="B72">
        <v>348.74520000000001</v>
      </c>
      <c r="C72">
        <v>37.893599999999999</v>
      </c>
      <c r="D72">
        <v>0.65759999999999996</v>
      </c>
      <c r="E72">
        <v>1.8E-3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1"/>
        <v>774.81380000000001</v>
      </c>
    </row>
    <row r="73" spans="1:41" x14ac:dyDescent="0.25">
      <c r="A73" s="1">
        <v>785.59649999999999</v>
      </c>
      <c r="B73">
        <v>409.75099999999998</v>
      </c>
      <c r="C73">
        <v>4.3772000000000002</v>
      </c>
      <c r="D73">
        <v>4.0000000000000002E-4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1"/>
        <v>1199.7250999999997</v>
      </c>
    </row>
    <row r="74" spans="1:41" x14ac:dyDescent="0.25">
      <c r="A74" s="1">
        <v>210.69720000000001</v>
      </c>
      <c r="B74">
        <v>1.5915999999999999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1"/>
        <v>212.28880000000001</v>
      </c>
    </row>
    <row r="75" spans="1:41" x14ac:dyDescent="0.25">
      <c r="A75" s="1">
        <v>1194.2448999999999</v>
      </c>
      <c r="B75">
        <v>46.768700000000003</v>
      </c>
      <c r="C75">
        <v>27.191299999999998</v>
      </c>
      <c r="D75">
        <v>19.183399999999999</v>
      </c>
      <c r="E75">
        <v>14.8041</v>
      </c>
      <c r="F75">
        <v>12.0402</v>
      </c>
      <c r="G75">
        <v>10.137</v>
      </c>
      <c r="H75">
        <v>8.7469000000000001</v>
      </c>
      <c r="I75">
        <v>7.6875</v>
      </c>
      <c r="J75">
        <v>6.8535000000000004</v>
      </c>
      <c r="K75">
        <v>6.18</v>
      </c>
      <c r="L75">
        <v>5.625</v>
      </c>
      <c r="M75">
        <v>5.1597999999999997</v>
      </c>
      <c r="N75">
        <v>4.7641999999999998</v>
      </c>
      <c r="O75">
        <v>4.4238999999999997</v>
      </c>
      <c r="P75">
        <v>4.1280000000000001</v>
      </c>
      <c r="Q75">
        <v>3.8685</v>
      </c>
      <c r="R75">
        <v>3.6389</v>
      </c>
      <c r="S75">
        <v>3.4344999999999999</v>
      </c>
      <c r="T75">
        <v>3.2513999999999998</v>
      </c>
      <c r="U75">
        <v>3.0863999999999998</v>
      </c>
      <c r="V75">
        <v>2.9369000000000001</v>
      </c>
      <c r="W75">
        <v>2.8008999999999999</v>
      </c>
      <c r="X75">
        <v>2.6766000000000001</v>
      </c>
      <c r="Y75">
        <v>2.5627</v>
      </c>
      <c r="Z75">
        <v>2.4578000000000002</v>
      </c>
      <c r="AA75">
        <v>2.3609</v>
      </c>
      <c r="AB75">
        <v>2.2711999999999999</v>
      </c>
      <c r="AC75">
        <v>2.1879</v>
      </c>
      <c r="AD75">
        <v>2.1103000000000001</v>
      </c>
      <c r="AE75">
        <v>2.0379</v>
      </c>
      <c r="AF75">
        <v>1.9702</v>
      </c>
      <c r="AG75">
        <v>1.9067000000000001</v>
      </c>
      <c r="AH75">
        <v>1.8471</v>
      </c>
      <c r="AI75">
        <v>1.7908999999999999</v>
      </c>
      <c r="AJ75">
        <v>1.738</v>
      </c>
      <c r="AK75">
        <v>1.6880999999999999</v>
      </c>
      <c r="AL75">
        <v>1.6408</v>
      </c>
      <c r="AM75">
        <v>1.5961000000000001</v>
      </c>
      <c r="AN75">
        <v>1.5536000000000001</v>
      </c>
      <c r="AO75">
        <f t="shared" si="1"/>
        <v>1435.3526999999992</v>
      </c>
    </row>
    <row r="76" spans="1:41" x14ac:dyDescent="0.25">
      <c r="A76" s="1">
        <v>504.95890000000003</v>
      </c>
      <c r="B76">
        <v>17.772500000000001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1"/>
        <v>522.73140000000001</v>
      </c>
    </row>
    <row r="77" spans="1:41" x14ac:dyDescent="0.25">
      <c r="A77" s="1">
        <v>104.08920000000001</v>
      </c>
      <c r="B77">
        <v>3.5663</v>
      </c>
      <c r="C77">
        <v>2.0478999999999998</v>
      </c>
      <c r="D77">
        <v>1.4330000000000001</v>
      </c>
      <c r="E77">
        <v>1.099</v>
      </c>
      <c r="F77">
        <v>0.88929999999999998</v>
      </c>
      <c r="G77">
        <v>0.74560000000000004</v>
      </c>
      <c r="H77">
        <v>0.64090000000000003</v>
      </c>
      <c r="I77">
        <v>0.5615</v>
      </c>
      <c r="J77">
        <v>0.49909999999999999</v>
      </c>
      <c r="K77">
        <v>0.44879999999999998</v>
      </c>
      <c r="L77">
        <v>0.40749999999999997</v>
      </c>
      <c r="M77">
        <v>0.373</v>
      </c>
      <c r="N77">
        <v>0.34360000000000002</v>
      </c>
      <c r="O77">
        <v>0.31850000000000001</v>
      </c>
      <c r="P77">
        <v>0.29659999999999997</v>
      </c>
      <c r="Q77">
        <v>0.27750000000000002</v>
      </c>
      <c r="R77">
        <v>0.2606</v>
      </c>
      <c r="S77">
        <v>0.24560000000000001</v>
      </c>
      <c r="T77">
        <v>0.2321</v>
      </c>
      <c r="U77">
        <v>0.22</v>
      </c>
      <c r="V77">
        <v>0.20910000000000001</v>
      </c>
      <c r="W77">
        <v>0.1991</v>
      </c>
      <c r="X77">
        <v>0.19009999999999999</v>
      </c>
      <c r="Y77">
        <v>0.1817</v>
      </c>
      <c r="Z77">
        <v>0.1741</v>
      </c>
      <c r="AA77">
        <v>0.16700000000000001</v>
      </c>
      <c r="AB77">
        <v>0.1605</v>
      </c>
      <c r="AC77">
        <v>0.1545</v>
      </c>
      <c r="AD77">
        <v>0.14879999999999999</v>
      </c>
      <c r="AE77">
        <v>0.14360000000000001</v>
      </c>
      <c r="AF77">
        <v>0.13869999999999999</v>
      </c>
      <c r="AG77">
        <v>0.1341</v>
      </c>
      <c r="AH77">
        <v>0.1298</v>
      </c>
      <c r="AI77">
        <v>0.12570000000000001</v>
      </c>
      <c r="AJ77">
        <v>0.12189999999999999</v>
      </c>
      <c r="AK77">
        <v>0.1183</v>
      </c>
      <c r="AL77">
        <v>0.1149</v>
      </c>
      <c r="AM77">
        <v>0.11169999999999999</v>
      </c>
      <c r="AN77">
        <v>0.1086</v>
      </c>
      <c r="AO77">
        <f t="shared" si="1"/>
        <v>121.82780000000002</v>
      </c>
    </row>
    <row r="78" spans="1:41" x14ac:dyDescent="0.25">
      <c r="A78" s="1">
        <v>12102.250700000001</v>
      </c>
      <c r="B78">
        <v>465.07589999999999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1"/>
        <v>12567.3266</v>
      </c>
    </row>
    <row r="79" spans="1:41" x14ac:dyDescent="0.25">
      <c r="A79" s="1">
        <v>5003.2422999999999</v>
      </c>
      <c r="B79">
        <v>1107.7047</v>
      </c>
      <c r="C79">
        <v>1.5114000000000001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1"/>
        <v>6112.4584000000004</v>
      </c>
    </row>
    <row r="80" spans="1:41" x14ac:dyDescent="0.25">
      <c r="A80" s="1">
        <v>21.911899999999999</v>
      </c>
      <c r="B80">
        <v>3.4331999999999998</v>
      </c>
      <c r="C80">
        <v>1.9665999999999999</v>
      </c>
      <c r="D80">
        <v>1.343</v>
      </c>
      <c r="E80">
        <v>0.99860000000000004</v>
      </c>
      <c r="F80">
        <v>0.78169999999999995</v>
      </c>
      <c r="G80">
        <v>0.63360000000000005</v>
      </c>
      <c r="H80">
        <v>0.52659999999999996</v>
      </c>
      <c r="I80">
        <v>0.44619999999999999</v>
      </c>
      <c r="J80">
        <v>0.38390000000000002</v>
      </c>
      <c r="K80">
        <v>0.33429999999999999</v>
      </c>
      <c r="L80">
        <v>0.29420000000000002</v>
      </c>
      <c r="M80">
        <v>0.2611</v>
      </c>
      <c r="N80">
        <v>0.23350000000000001</v>
      </c>
      <c r="O80">
        <v>0.21010000000000001</v>
      </c>
      <c r="P80">
        <v>0.19020000000000001</v>
      </c>
      <c r="Q80">
        <v>0.17299999999999999</v>
      </c>
      <c r="R80">
        <v>0.158</v>
      </c>
      <c r="S80">
        <v>0.1449</v>
      </c>
      <c r="T80">
        <v>0.13339999999999999</v>
      </c>
      <c r="U80">
        <v>0.1232</v>
      </c>
      <c r="V80">
        <v>0.11409999999999999</v>
      </c>
      <c r="W80">
        <v>0.106</v>
      </c>
      <c r="X80">
        <v>9.8699999999999996E-2</v>
      </c>
      <c r="Y80">
        <v>9.2100000000000001E-2</v>
      </c>
      <c r="Z80">
        <v>8.6199999999999999E-2</v>
      </c>
      <c r="AA80">
        <v>8.0799999999999997E-2</v>
      </c>
      <c r="AB80">
        <v>7.5800000000000006E-2</v>
      </c>
      <c r="AC80">
        <v>7.1300000000000002E-2</v>
      </c>
      <c r="AD80">
        <v>6.7199999999999996E-2</v>
      </c>
      <c r="AE80">
        <v>6.3399999999999998E-2</v>
      </c>
      <c r="AF80">
        <v>5.9900000000000002E-2</v>
      </c>
      <c r="AG80">
        <v>5.67E-2</v>
      </c>
      <c r="AH80">
        <v>5.3699999999999998E-2</v>
      </c>
      <c r="AI80">
        <v>5.0999999999999997E-2</v>
      </c>
      <c r="AJ80">
        <v>4.8399999999999999E-2</v>
      </c>
      <c r="AK80">
        <v>4.5999999999999999E-2</v>
      </c>
      <c r="AL80">
        <v>4.3799999999999999E-2</v>
      </c>
      <c r="AM80">
        <v>4.1700000000000001E-2</v>
      </c>
      <c r="AN80">
        <v>3.9800000000000002E-2</v>
      </c>
      <c r="AO80">
        <f t="shared" si="1"/>
        <v>35.977799999999995</v>
      </c>
    </row>
    <row r="81" spans="1:41" x14ac:dyDescent="0.25">
      <c r="A81" s="1">
        <v>81.1327</v>
      </c>
      <c r="B81">
        <v>55.035400000000003</v>
      </c>
      <c r="C81">
        <v>33.9039</v>
      </c>
      <c r="D81">
        <v>20.259799999999998</v>
      </c>
      <c r="E81">
        <v>11.8863</v>
      </c>
      <c r="F81">
        <v>6.8826999999999998</v>
      </c>
      <c r="G81">
        <v>3.9451000000000001</v>
      </c>
      <c r="H81">
        <v>2.2425000000000002</v>
      </c>
      <c r="I81">
        <v>1.2657</v>
      </c>
      <c r="J81">
        <v>0.71009999999999995</v>
      </c>
      <c r="K81">
        <v>0.3962</v>
      </c>
      <c r="L81">
        <v>0.22</v>
      </c>
      <c r="M81">
        <v>0.1216</v>
      </c>
      <c r="N81">
        <v>6.7000000000000004E-2</v>
      </c>
      <c r="O81">
        <v>3.6700000000000003E-2</v>
      </c>
      <c r="P81">
        <v>2.01E-2</v>
      </c>
      <c r="Q81">
        <v>1.09E-2</v>
      </c>
      <c r="R81">
        <v>5.8999999999999999E-3</v>
      </c>
      <c r="S81">
        <v>3.2000000000000002E-3</v>
      </c>
      <c r="T81">
        <v>1.6999999999999999E-3</v>
      </c>
      <c r="U81">
        <v>8.9999999999999998E-4</v>
      </c>
      <c r="V81">
        <v>5.0000000000000001E-4</v>
      </c>
      <c r="W81">
        <v>2.9999999999999997E-4</v>
      </c>
      <c r="X81">
        <v>1E-4</v>
      </c>
      <c r="Y81">
        <v>1E-4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1"/>
        <v>218.14940000000001</v>
      </c>
    </row>
    <row r="82" spans="1:41" x14ac:dyDescent="0.25">
      <c r="A82" s="1">
        <v>450.39150000000001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1"/>
        <v>450.39150000000001</v>
      </c>
    </row>
    <row r="83" spans="1:41" x14ac:dyDescent="0.25">
      <c r="A83" s="1">
        <v>1527.5145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1"/>
        <v>1527.5145</v>
      </c>
    </row>
    <row r="84" spans="1:41" x14ac:dyDescent="0.25">
      <c r="A84" s="1">
        <v>903.13959999999997</v>
      </c>
      <c r="B84">
        <v>36.823500000000003</v>
      </c>
      <c r="C84">
        <v>21.4907</v>
      </c>
      <c r="D84">
        <v>15.1998</v>
      </c>
      <c r="E84">
        <v>11.7524</v>
      </c>
      <c r="F84">
        <v>9.5730000000000004</v>
      </c>
      <c r="G84">
        <v>8.0702999999999996</v>
      </c>
      <c r="H84">
        <v>6.9715999999999996</v>
      </c>
      <c r="I84">
        <v>6.1334</v>
      </c>
      <c r="J84">
        <v>5.4729000000000001</v>
      </c>
      <c r="K84">
        <v>4.9391999999999996</v>
      </c>
      <c r="L84">
        <v>4.4989999999999997</v>
      </c>
      <c r="M84">
        <v>4.1298000000000004</v>
      </c>
      <c r="N84">
        <v>3.8157000000000001</v>
      </c>
      <c r="O84">
        <v>3.5453000000000001</v>
      </c>
      <c r="P84">
        <v>3.31</v>
      </c>
      <c r="Q84">
        <v>3.1036000000000001</v>
      </c>
      <c r="R84">
        <v>2.9209000000000001</v>
      </c>
      <c r="S84">
        <v>2.7582</v>
      </c>
      <c r="T84">
        <v>2.6122999999999998</v>
      </c>
      <c r="U84">
        <v>2.4807999999999999</v>
      </c>
      <c r="V84">
        <v>2.3616999999999999</v>
      </c>
      <c r="W84">
        <v>2.2532000000000001</v>
      </c>
      <c r="X84">
        <v>2.1541000000000001</v>
      </c>
      <c r="Y84">
        <v>2.0630999999999999</v>
      </c>
      <c r="Z84">
        <v>1.9794</v>
      </c>
      <c r="AA84">
        <v>1.9020999999999999</v>
      </c>
      <c r="AB84">
        <v>1.8304</v>
      </c>
      <c r="AC84">
        <v>1.7638</v>
      </c>
      <c r="AD84">
        <v>1.7018</v>
      </c>
      <c r="AE84">
        <v>1.6438999999999999</v>
      </c>
      <c r="AF84">
        <v>1.5898000000000001</v>
      </c>
      <c r="AG84">
        <v>1.5389999999999999</v>
      </c>
      <c r="AH84">
        <v>1.4913000000000001</v>
      </c>
      <c r="AI84">
        <v>1.4463999999999999</v>
      </c>
      <c r="AJ84">
        <v>1.4039999999999999</v>
      </c>
      <c r="AK84">
        <v>1.3640000000000001</v>
      </c>
      <c r="AL84">
        <v>1.3262</v>
      </c>
      <c r="AM84">
        <v>1.2903</v>
      </c>
      <c r="AN84">
        <v>1.2563</v>
      </c>
      <c r="AO84">
        <f t="shared" si="1"/>
        <v>1095.1027999999999</v>
      </c>
    </row>
    <row r="85" spans="1:41" x14ac:dyDescent="0.25">
      <c r="A85" s="1">
        <v>483.90069999999997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1"/>
        <v>483.90069999999997</v>
      </c>
    </row>
    <row r="86" spans="1:41" x14ac:dyDescent="0.25">
      <c r="A86" s="1">
        <v>12388.200999999999</v>
      </c>
      <c r="B86">
        <v>2716.6765</v>
      </c>
      <c r="C86">
        <v>1337.5563999999999</v>
      </c>
      <c r="D86">
        <v>772.49429999999995</v>
      </c>
      <c r="E86">
        <v>485.07490000000001</v>
      </c>
      <c r="F86">
        <v>321.35719999999998</v>
      </c>
      <c r="G86">
        <v>221.14779999999999</v>
      </c>
      <c r="H86">
        <v>156.6294</v>
      </c>
      <c r="I86">
        <v>113.4859</v>
      </c>
      <c r="J86">
        <v>83.766599999999997</v>
      </c>
      <c r="K86">
        <v>62.796999999999997</v>
      </c>
      <c r="L86">
        <v>47.703499999999998</v>
      </c>
      <c r="M86">
        <v>36.655000000000001</v>
      </c>
      <c r="N86">
        <v>28.449400000000001</v>
      </c>
      <c r="O86">
        <v>22.277999999999999</v>
      </c>
      <c r="P86">
        <v>17.584499999999998</v>
      </c>
      <c r="Q86">
        <v>13.9796</v>
      </c>
      <c r="R86">
        <v>11.186199999999999</v>
      </c>
      <c r="S86">
        <v>9.0043000000000006</v>
      </c>
      <c r="T86">
        <v>7.2874999999999996</v>
      </c>
      <c r="U86">
        <v>5.9278000000000004</v>
      </c>
      <c r="V86">
        <v>4.8441999999999998</v>
      </c>
      <c r="W86">
        <v>3.9758</v>
      </c>
      <c r="X86">
        <v>3.2763</v>
      </c>
      <c r="Y86">
        <v>2.7101000000000002</v>
      </c>
      <c r="Z86">
        <v>2.2496</v>
      </c>
      <c r="AA86">
        <v>1.8736999999999999</v>
      </c>
      <c r="AB86">
        <v>1.5653999999999999</v>
      </c>
      <c r="AC86">
        <v>1.3118000000000001</v>
      </c>
      <c r="AD86">
        <v>1.1023000000000001</v>
      </c>
      <c r="AE86">
        <v>0.92879999999999996</v>
      </c>
      <c r="AF86">
        <v>0.78459999999999996</v>
      </c>
      <c r="AG86">
        <v>0.6643</v>
      </c>
      <c r="AH86">
        <v>0.56379999999999997</v>
      </c>
      <c r="AI86">
        <v>0.47960000000000003</v>
      </c>
      <c r="AJ86">
        <v>0.4088</v>
      </c>
      <c r="AK86">
        <v>0.34920000000000001</v>
      </c>
      <c r="AL86">
        <v>0.29880000000000001</v>
      </c>
      <c r="AM86">
        <v>0.25619999999999998</v>
      </c>
      <c r="AN86">
        <v>0.22</v>
      </c>
      <c r="AO86">
        <f t="shared" si="1"/>
        <v>18887.106099999994</v>
      </c>
    </row>
    <row r="87" spans="1:41" x14ac:dyDescent="0.25">
      <c r="A87" s="1">
        <v>10894.6685</v>
      </c>
      <c r="B87">
        <v>260.0412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1"/>
        <v>11154.709699999999</v>
      </c>
    </row>
    <row r="88" spans="1:41" x14ac:dyDescent="0.25">
      <c r="A88" s="1">
        <v>2479.9611</v>
      </c>
      <c r="B88">
        <v>2667.1686</v>
      </c>
      <c r="C88">
        <v>75.876099999999994</v>
      </c>
      <c r="D88">
        <v>1.55E-2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1"/>
        <v>5223.0213000000003</v>
      </c>
    </row>
    <row r="89" spans="1:41" x14ac:dyDescent="0.25">
      <c r="A89" s="1">
        <v>417.75229999999999</v>
      </c>
      <c r="B89">
        <v>338.36239999999998</v>
      </c>
      <c r="C89">
        <v>88.180800000000005</v>
      </c>
      <c r="D89">
        <v>11.551500000000001</v>
      </c>
      <c r="E89">
        <v>0.85919999999999996</v>
      </c>
      <c r="F89">
        <v>3.8600000000000002E-2</v>
      </c>
      <c r="G89">
        <v>1.1000000000000001E-3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1"/>
        <v>856.74589999999989</v>
      </c>
    </row>
    <row r="90" spans="1:41" x14ac:dyDescent="0.25">
      <c r="A90" s="1">
        <v>369.53390000000002</v>
      </c>
      <c r="B90">
        <v>80.720399999999998</v>
      </c>
      <c r="C90">
        <v>8.9999999999999998E-4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1"/>
        <v>450.2552</v>
      </c>
    </row>
    <row r="91" spans="1:41" x14ac:dyDescent="0.25">
      <c r="A91" s="1">
        <v>90.752799999999993</v>
      </c>
      <c r="B91">
        <v>3.1878000000000002</v>
      </c>
      <c r="C91">
        <v>1.8347</v>
      </c>
      <c r="D91">
        <v>1.2858000000000001</v>
      </c>
      <c r="E91">
        <v>0.98719999999999997</v>
      </c>
      <c r="F91">
        <v>0.79959999999999998</v>
      </c>
      <c r="G91">
        <v>0.67090000000000005</v>
      </c>
      <c r="H91">
        <v>0.57709999999999995</v>
      </c>
      <c r="I91">
        <v>0.50590000000000002</v>
      </c>
      <c r="J91">
        <v>0.44990000000000002</v>
      </c>
      <c r="K91">
        <v>0.40479999999999999</v>
      </c>
      <c r="L91">
        <v>0.36770000000000003</v>
      </c>
      <c r="M91">
        <v>0.3367</v>
      </c>
      <c r="N91">
        <v>0.31030000000000002</v>
      </c>
      <c r="O91">
        <v>0.28770000000000001</v>
      </c>
      <c r="P91">
        <v>0.2681</v>
      </c>
      <c r="Q91">
        <v>0.25080000000000002</v>
      </c>
      <c r="R91">
        <v>0.2356</v>
      </c>
      <c r="S91">
        <v>0.22209999999999999</v>
      </c>
      <c r="T91">
        <v>0.21</v>
      </c>
      <c r="U91">
        <v>0.1991</v>
      </c>
      <c r="V91">
        <v>0.1893</v>
      </c>
      <c r="W91">
        <v>0.18029999999999999</v>
      </c>
      <c r="X91">
        <v>0.1721</v>
      </c>
      <c r="Y91">
        <v>0.1646</v>
      </c>
      <c r="Z91">
        <v>0.15770000000000001</v>
      </c>
      <c r="AA91">
        <v>0.15140000000000001</v>
      </c>
      <c r="AB91">
        <v>0.14549999999999999</v>
      </c>
      <c r="AC91">
        <v>0.1401</v>
      </c>
      <c r="AD91">
        <v>0.13500000000000001</v>
      </c>
      <c r="AE91">
        <v>0.13020000000000001</v>
      </c>
      <c r="AF91">
        <v>0.1258</v>
      </c>
      <c r="AG91">
        <v>0.1217</v>
      </c>
      <c r="AH91">
        <v>0.1178</v>
      </c>
      <c r="AI91">
        <v>0.11409999999999999</v>
      </c>
      <c r="AJ91">
        <v>0.11070000000000001</v>
      </c>
      <c r="AK91">
        <v>0.1074</v>
      </c>
      <c r="AL91">
        <v>0.1043</v>
      </c>
      <c r="AM91">
        <v>0.1014</v>
      </c>
      <c r="AN91">
        <v>9.8699999999999996E-2</v>
      </c>
      <c r="AO91">
        <f t="shared" si="1"/>
        <v>106.71269999999996</v>
      </c>
    </row>
    <row r="92" spans="1:41" x14ac:dyDescent="0.25">
      <c r="A92" s="1">
        <v>1052.5536999999999</v>
      </c>
      <c r="B92">
        <v>204.0284</v>
      </c>
      <c r="C92">
        <v>117.5329</v>
      </c>
      <c r="D92">
        <v>79.83</v>
      </c>
      <c r="E92">
        <v>58.795900000000003</v>
      </c>
      <c r="F92">
        <v>45.498699999999999</v>
      </c>
      <c r="G92">
        <v>36.417099999999998</v>
      </c>
      <c r="H92">
        <v>29.876899999999999</v>
      </c>
      <c r="I92">
        <v>24.9802</v>
      </c>
      <c r="J92">
        <v>21.203199999999999</v>
      </c>
      <c r="K92">
        <v>18.220099999999999</v>
      </c>
      <c r="L92">
        <v>15.818300000000001</v>
      </c>
      <c r="M92">
        <v>13.853199999999999</v>
      </c>
      <c r="N92">
        <v>12.223599999999999</v>
      </c>
      <c r="O92">
        <v>10.856400000000001</v>
      </c>
      <c r="P92">
        <v>9.6976999999999993</v>
      </c>
      <c r="Q92">
        <v>8.7070000000000007</v>
      </c>
      <c r="R92">
        <v>7.8533999999999997</v>
      </c>
      <c r="S92">
        <v>7.1125999999999996</v>
      </c>
      <c r="T92">
        <v>6.4657</v>
      </c>
      <c r="U92">
        <v>5.8977000000000004</v>
      </c>
      <c r="V92">
        <v>5.3963999999999999</v>
      </c>
      <c r="W92">
        <v>4.9518000000000004</v>
      </c>
      <c r="X92">
        <v>4.5559000000000003</v>
      </c>
      <c r="Y92">
        <v>4.2019000000000002</v>
      </c>
      <c r="Z92">
        <v>3.8841999999999999</v>
      </c>
      <c r="AA92">
        <v>3.5981000000000001</v>
      </c>
      <c r="AB92">
        <v>3.3397000000000001</v>
      </c>
      <c r="AC92">
        <v>3.1057000000000001</v>
      </c>
      <c r="AD92">
        <v>2.8929999999999998</v>
      </c>
      <c r="AE92">
        <v>2.6993999999999998</v>
      </c>
      <c r="AF92">
        <v>2.5226000000000002</v>
      </c>
      <c r="AG92">
        <v>2.3609</v>
      </c>
      <c r="AH92">
        <v>2.2126000000000001</v>
      </c>
      <c r="AI92">
        <v>2.0764</v>
      </c>
      <c r="AJ92">
        <v>1.9509000000000001</v>
      </c>
      <c r="AK92">
        <v>1.8352999999999999</v>
      </c>
      <c r="AL92">
        <v>1.7283999999999999</v>
      </c>
      <c r="AM92">
        <v>1.6294999999999999</v>
      </c>
      <c r="AN92">
        <v>1.5379</v>
      </c>
      <c r="AO92">
        <f t="shared" si="1"/>
        <v>1843.9032999999995</v>
      </c>
    </row>
    <row r="93" spans="1:41" x14ac:dyDescent="0.25">
      <c r="A93" s="1">
        <v>473.2869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1"/>
        <v>473.2869</v>
      </c>
    </row>
    <row r="94" spans="1:41" x14ac:dyDescent="0.25">
      <c r="A94" s="1">
        <v>104.5453</v>
      </c>
      <c r="B94">
        <v>102.32680000000001</v>
      </c>
      <c r="C94">
        <v>58.143999999999998</v>
      </c>
      <c r="D94">
        <v>26.046500000000002</v>
      </c>
      <c r="E94">
        <v>9.8704999999999998</v>
      </c>
      <c r="F94">
        <v>3.2715000000000001</v>
      </c>
      <c r="G94">
        <v>0.96730000000000005</v>
      </c>
      <c r="H94">
        <v>0.2586</v>
      </c>
      <c r="I94">
        <v>6.3100000000000003E-2</v>
      </c>
      <c r="J94">
        <v>1.4200000000000001E-2</v>
      </c>
      <c r="K94">
        <v>2.8999999999999998E-3</v>
      </c>
      <c r="L94">
        <v>5.9999999999999995E-4</v>
      </c>
      <c r="M94">
        <v>1E-4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1"/>
        <v>305.51140000000004</v>
      </c>
    </row>
    <row r="95" spans="1:41" x14ac:dyDescent="0.25">
      <c r="A95" s="1">
        <v>2035.317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1"/>
        <v>2035.317</v>
      </c>
    </row>
    <row r="96" spans="1:41" x14ac:dyDescent="0.25">
      <c r="A96" s="1">
        <v>237.8466</v>
      </c>
      <c r="B96">
        <v>31.481400000000001</v>
      </c>
      <c r="C96">
        <v>17.371300000000002</v>
      </c>
      <c r="D96">
        <v>11.564399999999999</v>
      </c>
      <c r="E96">
        <v>8.4311000000000007</v>
      </c>
      <c r="F96">
        <v>6.4935</v>
      </c>
      <c r="G96">
        <v>5.1902999999999997</v>
      </c>
      <c r="H96">
        <v>4.2619999999999996</v>
      </c>
      <c r="I96">
        <v>3.5724</v>
      </c>
      <c r="J96">
        <v>3.0432999999999999</v>
      </c>
      <c r="K96">
        <v>2.6271</v>
      </c>
      <c r="L96">
        <v>2.2927</v>
      </c>
      <c r="M96">
        <v>2.0194000000000001</v>
      </c>
      <c r="N96">
        <v>1.7927999999999999</v>
      </c>
      <c r="O96">
        <v>1.6027</v>
      </c>
      <c r="P96">
        <v>1.4413</v>
      </c>
      <c r="Q96">
        <v>1.3030999999999999</v>
      </c>
      <c r="R96">
        <v>1.1838</v>
      </c>
      <c r="S96">
        <v>1.0799000000000001</v>
      </c>
      <c r="T96">
        <v>0.98899999999999999</v>
      </c>
      <c r="U96">
        <v>0.90890000000000004</v>
      </c>
      <c r="V96">
        <v>0.83799999999999997</v>
      </c>
      <c r="W96">
        <v>0.77480000000000004</v>
      </c>
      <c r="X96">
        <v>0.71840000000000004</v>
      </c>
      <c r="Y96">
        <v>0.66769999999999996</v>
      </c>
      <c r="Z96">
        <v>0.622</v>
      </c>
      <c r="AA96">
        <v>0.58069999999999999</v>
      </c>
      <c r="AB96">
        <v>0.54320000000000002</v>
      </c>
      <c r="AC96">
        <v>0.5091</v>
      </c>
      <c r="AD96">
        <v>0.47789999999999999</v>
      </c>
      <c r="AE96">
        <v>0.44940000000000002</v>
      </c>
      <c r="AF96">
        <v>0.42330000000000001</v>
      </c>
      <c r="AG96">
        <v>0.39929999999999999</v>
      </c>
      <c r="AH96">
        <v>0.37709999999999999</v>
      </c>
      <c r="AI96">
        <v>0.35659999999999997</v>
      </c>
      <c r="AJ96">
        <v>0.3377</v>
      </c>
      <c r="AK96">
        <v>0.32019999999999998</v>
      </c>
      <c r="AL96">
        <v>0.30380000000000001</v>
      </c>
      <c r="AM96">
        <v>0.28870000000000001</v>
      </c>
      <c r="AN96">
        <v>0.27460000000000001</v>
      </c>
      <c r="AO96">
        <f t="shared" si="1"/>
        <v>355.75950000000006</v>
      </c>
    </row>
    <row r="97" spans="1:41" x14ac:dyDescent="0.25">
      <c r="A97" s="1">
        <v>695.24360000000001</v>
      </c>
      <c r="B97">
        <v>609.69569999999999</v>
      </c>
      <c r="C97">
        <v>84.470399999999998</v>
      </c>
      <c r="D97">
        <v>2.7014999999999998</v>
      </c>
      <c r="E97">
        <v>2.12E-2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1"/>
        <v>1392.1323999999997</v>
      </c>
    </row>
    <row r="98" spans="1:41" x14ac:dyDescent="0.25">
      <c r="A98" s="1">
        <v>626.15430000000003</v>
      </c>
      <c r="B98">
        <v>55.588999999999999</v>
      </c>
      <c r="C98">
        <v>2.8999999999999998E-3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1"/>
        <v>681.74620000000004</v>
      </c>
    </row>
    <row r="99" spans="1:41" x14ac:dyDescent="0.25">
      <c r="A99" s="1">
        <v>56.428800000000003</v>
      </c>
      <c r="B99">
        <v>10.6288</v>
      </c>
      <c r="C99">
        <v>5.0700000000000002E-2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1"/>
        <v>67.108300000000014</v>
      </c>
    </row>
    <row r="100" spans="1:41" x14ac:dyDescent="0.25">
      <c r="A100" s="1">
        <v>71.537899999999993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1"/>
        <v>71.537899999999993</v>
      </c>
    </row>
    <row r="101" spans="1:41" x14ac:dyDescent="0.25">
      <c r="A101" s="1">
        <v>988.03089999999997</v>
      </c>
      <c r="B101">
        <v>210.70939999999999</v>
      </c>
      <c r="C101">
        <v>82.512900000000002</v>
      </c>
      <c r="D101">
        <v>37.410499999999999</v>
      </c>
      <c r="E101">
        <v>18.402699999999999</v>
      </c>
      <c r="F101">
        <v>9.5601000000000003</v>
      </c>
      <c r="G101">
        <v>5.1696</v>
      </c>
      <c r="H101">
        <v>2.8841999999999999</v>
      </c>
      <c r="I101">
        <v>1.6504000000000001</v>
      </c>
      <c r="J101">
        <v>0.96450000000000002</v>
      </c>
      <c r="K101">
        <v>0.57399999999999995</v>
      </c>
      <c r="L101">
        <v>0.34689999999999999</v>
      </c>
      <c r="M101">
        <v>0.21260000000000001</v>
      </c>
      <c r="N101">
        <v>0.13189999999999999</v>
      </c>
      <c r="O101">
        <v>8.2699999999999996E-2</v>
      </c>
      <c r="P101">
        <v>5.2400000000000002E-2</v>
      </c>
      <c r="Q101">
        <v>3.3500000000000002E-2</v>
      </c>
      <c r="R101">
        <v>2.1600000000000001E-2</v>
      </c>
      <c r="S101">
        <v>1.4E-2</v>
      </c>
      <c r="T101">
        <v>9.1999999999999998E-3</v>
      </c>
      <c r="U101">
        <v>6.0000000000000001E-3</v>
      </c>
      <c r="V101">
        <v>4.0000000000000001E-3</v>
      </c>
      <c r="W101">
        <v>2.7000000000000001E-3</v>
      </c>
      <c r="X101">
        <v>1.8E-3</v>
      </c>
      <c r="Y101">
        <v>1.1999999999999999E-3</v>
      </c>
      <c r="Z101">
        <v>8.0000000000000004E-4</v>
      </c>
      <c r="AA101">
        <v>5.9999999999999995E-4</v>
      </c>
      <c r="AB101">
        <v>4.0000000000000002E-4</v>
      </c>
      <c r="AC101">
        <v>2.9999999999999997E-4</v>
      </c>
      <c r="AD101">
        <v>2.0000000000000001E-4</v>
      </c>
      <c r="AE101">
        <v>1E-4</v>
      </c>
      <c r="AF101">
        <v>1E-4</v>
      </c>
      <c r="AG101">
        <v>1E-4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1"/>
        <v>1358.7922999999996</v>
      </c>
    </row>
    <row r="102" spans="1:41" x14ac:dyDescent="0.25">
      <c r="A102" s="1">
        <v>3195.0248999999999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1"/>
        <v>3195.0248999999999</v>
      </c>
    </row>
    <row r="103" spans="1:41" x14ac:dyDescent="0.25">
      <c r="A103" s="1">
        <v>266.77809999999999</v>
      </c>
      <c r="B103">
        <v>142.6978</v>
      </c>
      <c r="C103">
        <v>69.652799999999999</v>
      </c>
      <c r="D103">
        <v>32.9741</v>
      </c>
      <c r="E103">
        <v>15.3171</v>
      </c>
      <c r="F103">
        <v>7.0179999999999998</v>
      </c>
      <c r="G103">
        <v>3.181</v>
      </c>
      <c r="H103">
        <v>1.429</v>
      </c>
      <c r="I103">
        <v>0.6371</v>
      </c>
      <c r="J103">
        <v>0.28220000000000001</v>
      </c>
      <c r="K103">
        <v>0.12429999999999999</v>
      </c>
      <c r="L103">
        <v>5.4399999999999997E-2</v>
      </c>
      <c r="M103">
        <v>2.3699999999999999E-2</v>
      </c>
      <c r="N103">
        <v>1.03E-2</v>
      </c>
      <c r="O103">
        <v>4.4999999999999997E-3</v>
      </c>
      <c r="P103">
        <v>1.9E-3</v>
      </c>
      <c r="Q103">
        <v>8.0000000000000004E-4</v>
      </c>
      <c r="R103">
        <v>4.0000000000000002E-4</v>
      </c>
      <c r="S103">
        <v>2.0000000000000001E-4</v>
      </c>
      <c r="T103">
        <v>1E-4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1"/>
        <v>540.18779999999992</v>
      </c>
    </row>
    <row r="104" spans="1:41" x14ac:dyDescent="0.25">
      <c r="A104" s="1">
        <v>368.61799999999999</v>
      </c>
      <c r="B104">
        <v>814.36990000000003</v>
      </c>
      <c r="C104">
        <v>29.8049</v>
      </c>
      <c r="D104">
        <v>5.9999999999999995E-4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1"/>
        <v>1212.7934000000002</v>
      </c>
    </row>
    <row r="105" spans="1:41" x14ac:dyDescent="0.25">
      <c r="A105" s="1">
        <v>2049.8243000000002</v>
      </c>
      <c r="B105">
        <v>81.912599999999998</v>
      </c>
      <c r="C105">
        <v>47.714500000000001</v>
      </c>
      <c r="D105">
        <v>33.704900000000002</v>
      </c>
      <c r="E105">
        <v>26.035399999999999</v>
      </c>
      <c r="F105">
        <v>21.190899999999999</v>
      </c>
      <c r="G105">
        <v>17.852900000000002</v>
      </c>
      <c r="H105">
        <v>15.413600000000001</v>
      </c>
      <c r="I105">
        <v>13.5535</v>
      </c>
      <c r="J105">
        <v>12.0886</v>
      </c>
      <c r="K105">
        <v>10.905200000000001</v>
      </c>
      <c r="L105">
        <v>9.9295000000000009</v>
      </c>
      <c r="M105">
        <v>9.1114999999999995</v>
      </c>
      <c r="N105">
        <v>8.4156999999999993</v>
      </c>
      <c r="O105">
        <v>7.8170000000000002</v>
      </c>
      <c r="P105">
        <v>7.2961999999999998</v>
      </c>
      <c r="Q105">
        <v>6.8392999999999997</v>
      </c>
      <c r="R105">
        <v>6.4351000000000003</v>
      </c>
      <c r="S105">
        <v>6.0750999999999999</v>
      </c>
      <c r="T105">
        <v>5.7525000000000004</v>
      </c>
      <c r="U105">
        <v>5.4617000000000004</v>
      </c>
      <c r="V105">
        <v>5.1982999999999997</v>
      </c>
      <c r="W105">
        <v>4.9585999999999997</v>
      </c>
      <c r="X105">
        <v>4.7394999999999996</v>
      </c>
      <c r="Y105">
        <v>4.5385999999999997</v>
      </c>
      <c r="Z105">
        <v>4.3536000000000001</v>
      </c>
      <c r="AA105">
        <v>4.1826999999999996</v>
      </c>
      <c r="AB105">
        <v>4.0244999999999997</v>
      </c>
      <c r="AC105">
        <v>3.8774999999999999</v>
      </c>
      <c r="AD105">
        <v>3.7406000000000001</v>
      </c>
      <c r="AE105">
        <v>3.6128</v>
      </c>
      <c r="AF105">
        <v>3.4933000000000001</v>
      </c>
      <c r="AG105">
        <v>3.3812000000000002</v>
      </c>
      <c r="AH105">
        <v>3.2759</v>
      </c>
      <c r="AI105">
        <v>3.1768000000000001</v>
      </c>
      <c r="AJ105">
        <v>3.0832999999999999</v>
      </c>
      <c r="AK105">
        <v>2.9950999999999999</v>
      </c>
      <c r="AL105">
        <v>2.9116</v>
      </c>
      <c r="AM105">
        <v>2.8325999999999998</v>
      </c>
      <c r="AN105">
        <v>2.7576000000000001</v>
      </c>
      <c r="AO105">
        <f t="shared" si="1"/>
        <v>2474.4641000000011</v>
      </c>
    </row>
    <row r="106" spans="1:41" x14ac:dyDescent="0.25">
      <c r="A106" s="1">
        <v>2846.7842999999998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1"/>
        <v>2846.7842999999998</v>
      </c>
    </row>
    <row r="107" spans="1:41" x14ac:dyDescent="0.25">
      <c r="A107" s="1">
        <v>536.15329999999994</v>
      </c>
      <c r="B107">
        <v>21.488800000000001</v>
      </c>
      <c r="C107">
        <v>12.520899999999999</v>
      </c>
      <c r="D107">
        <v>8.8461999999999996</v>
      </c>
      <c r="E107">
        <v>6.8342000000000001</v>
      </c>
      <c r="F107">
        <v>5.5632000000000001</v>
      </c>
      <c r="G107">
        <v>4.6872999999999996</v>
      </c>
      <c r="H107">
        <v>4.0472000000000001</v>
      </c>
      <c r="I107">
        <v>3.5590999999999999</v>
      </c>
      <c r="J107">
        <v>3.1745999999999999</v>
      </c>
      <c r="K107">
        <v>2.8639999999999999</v>
      </c>
      <c r="L107">
        <v>2.6078999999999999</v>
      </c>
      <c r="M107">
        <v>2.3932000000000002</v>
      </c>
      <c r="N107">
        <v>2.2105000000000001</v>
      </c>
      <c r="O107">
        <v>2.0533999999999999</v>
      </c>
      <c r="P107">
        <v>1.9167000000000001</v>
      </c>
      <c r="Q107">
        <v>1.7967</v>
      </c>
      <c r="R107">
        <v>1.6906000000000001</v>
      </c>
      <c r="S107">
        <v>1.5961000000000001</v>
      </c>
      <c r="T107">
        <v>1.5114000000000001</v>
      </c>
      <c r="U107">
        <v>1.4350000000000001</v>
      </c>
      <c r="V107">
        <v>1.3657999999999999</v>
      </c>
      <c r="W107">
        <v>1.3028999999999999</v>
      </c>
      <c r="X107">
        <v>1.2454000000000001</v>
      </c>
      <c r="Y107">
        <v>1.1926000000000001</v>
      </c>
      <c r="Z107">
        <v>1.1439999999999999</v>
      </c>
      <c r="AA107">
        <v>1.0992</v>
      </c>
      <c r="AB107">
        <v>1.0576000000000001</v>
      </c>
      <c r="AC107">
        <v>1.0189999999999999</v>
      </c>
      <c r="AD107">
        <v>0.98299999999999998</v>
      </c>
      <c r="AE107">
        <v>0.94950000000000001</v>
      </c>
      <c r="AF107">
        <v>0.91810000000000003</v>
      </c>
      <c r="AG107">
        <v>0.88859999999999995</v>
      </c>
      <c r="AH107">
        <v>0.86099999999999999</v>
      </c>
      <c r="AI107">
        <v>0.83489999999999998</v>
      </c>
      <c r="AJ107">
        <v>0.81040000000000001</v>
      </c>
      <c r="AK107">
        <v>0.78720000000000001</v>
      </c>
      <c r="AL107">
        <v>0.76529999999999998</v>
      </c>
      <c r="AM107">
        <v>0.74450000000000005</v>
      </c>
      <c r="AN107">
        <v>0.7248</v>
      </c>
      <c r="AO107">
        <f t="shared" si="1"/>
        <v>647.64409999999964</v>
      </c>
    </row>
    <row r="108" spans="1:41" x14ac:dyDescent="0.25">
      <c r="A108" s="1">
        <v>140.13159999999999</v>
      </c>
      <c r="B108">
        <v>18.222100000000001</v>
      </c>
      <c r="C108">
        <v>4.9179000000000004</v>
      </c>
      <c r="D108">
        <v>1.5963000000000001</v>
      </c>
      <c r="E108">
        <v>0.57540000000000002</v>
      </c>
      <c r="F108">
        <v>0.22270000000000001</v>
      </c>
      <c r="G108">
        <v>9.0899999999999995E-2</v>
      </c>
      <c r="H108">
        <v>3.8699999999999998E-2</v>
      </c>
      <c r="I108">
        <v>1.7000000000000001E-2</v>
      </c>
      <c r="J108">
        <v>7.7000000000000002E-3</v>
      </c>
      <c r="K108">
        <v>3.5999999999999999E-3</v>
      </c>
      <c r="L108">
        <v>1.6999999999999999E-3</v>
      </c>
      <c r="M108">
        <v>8.0000000000000004E-4</v>
      </c>
      <c r="N108">
        <v>4.0000000000000002E-4</v>
      </c>
      <c r="O108">
        <v>2.0000000000000001E-4</v>
      </c>
      <c r="P108">
        <v>1E-4</v>
      </c>
      <c r="Q108">
        <v>1E-4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1"/>
        <v>165.82720000000006</v>
      </c>
    </row>
    <row r="109" spans="1:41" x14ac:dyDescent="0.25">
      <c r="A109" s="1">
        <v>472.55520000000001</v>
      </c>
      <c r="B109">
        <v>64.479100000000003</v>
      </c>
      <c r="C109">
        <v>30.562000000000001</v>
      </c>
      <c r="D109">
        <v>17.727</v>
      </c>
      <c r="E109">
        <v>11.3866</v>
      </c>
      <c r="F109">
        <v>7.7942999999999998</v>
      </c>
      <c r="G109">
        <v>5.5762</v>
      </c>
      <c r="H109">
        <v>4.1223999999999998</v>
      </c>
      <c r="I109">
        <v>3.1263000000000001</v>
      </c>
      <c r="J109">
        <v>2.42</v>
      </c>
      <c r="K109">
        <v>1.9053</v>
      </c>
      <c r="L109">
        <v>1.5215000000000001</v>
      </c>
      <c r="M109">
        <v>1.23</v>
      </c>
      <c r="N109">
        <v>1.0047999999999999</v>
      </c>
      <c r="O109">
        <v>0.8286</v>
      </c>
      <c r="P109">
        <v>0.68879999999999997</v>
      </c>
      <c r="Q109">
        <v>0.57689999999999997</v>
      </c>
      <c r="R109">
        <v>0.4864</v>
      </c>
      <c r="S109">
        <v>0.41249999999999998</v>
      </c>
      <c r="T109">
        <v>0.35170000000000001</v>
      </c>
      <c r="U109">
        <v>0.30149999999999999</v>
      </c>
      <c r="V109">
        <v>0.25950000000000001</v>
      </c>
      <c r="W109">
        <v>0.22439999999999999</v>
      </c>
      <c r="X109">
        <v>0.1948</v>
      </c>
      <c r="Y109">
        <v>0.16969999999999999</v>
      </c>
      <c r="Z109">
        <v>0.14829999999999999</v>
      </c>
      <c r="AA109">
        <v>0.13009999999999999</v>
      </c>
      <c r="AB109">
        <v>0.1144</v>
      </c>
      <c r="AC109">
        <v>0.1009</v>
      </c>
      <c r="AD109">
        <v>8.9300000000000004E-2</v>
      </c>
      <c r="AE109">
        <v>7.9100000000000004E-2</v>
      </c>
      <c r="AF109">
        <v>7.0300000000000001E-2</v>
      </c>
      <c r="AG109">
        <v>6.2700000000000006E-2</v>
      </c>
      <c r="AH109">
        <v>5.5899999999999998E-2</v>
      </c>
      <c r="AI109">
        <v>0.05</v>
      </c>
      <c r="AJ109">
        <v>4.48E-2</v>
      </c>
      <c r="AK109">
        <v>4.02E-2</v>
      </c>
      <c r="AL109">
        <v>3.6200000000000003E-2</v>
      </c>
      <c r="AM109">
        <v>3.2599999999999997E-2</v>
      </c>
      <c r="AN109">
        <v>2.9399999999999999E-2</v>
      </c>
      <c r="AO109">
        <f t="shared" si="1"/>
        <v>630.98970000000008</v>
      </c>
    </row>
    <row r="110" spans="1:41" x14ac:dyDescent="0.25">
      <c r="A110" s="1">
        <v>691.58389999999997</v>
      </c>
      <c r="B110">
        <v>94.616799999999998</v>
      </c>
      <c r="C110">
        <v>54.980600000000003</v>
      </c>
      <c r="D110">
        <v>38.189100000000003</v>
      </c>
      <c r="E110">
        <v>28.888300000000001</v>
      </c>
      <c r="F110">
        <v>22.996600000000001</v>
      </c>
      <c r="G110">
        <v>18.943999999999999</v>
      </c>
      <c r="H110">
        <v>15.995699999999999</v>
      </c>
      <c r="I110">
        <v>13.761200000000001</v>
      </c>
      <c r="J110">
        <v>12.014200000000001</v>
      </c>
      <c r="K110">
        <v>10.6143</v>
      </c>
      <c r="L110">
        <v>9.4700000000000006</v>
      </c>
      <c r="M110">
        <v>8.5190000000000001</v>
      </c>
      <c r="N110">
        <v>7.7176999999999998</v>
      </c>
      <c r="O110">
        <v>7.0343999999999998</v>
      </c>
      <c r="P110">
        <v>6.4458000000000002</v>
      </c>
      <c r="Q110">
        <v>5.9341999999999997</v>
      </c>
      <c r="R110">
        <v>5.4859999999999998</v>
      </c>
      <c r="S110">
        <v>5.0906000000000002</v>
      </c>
      <c r="T110">
        <v>4.7396000000000003</v>
      </c>
      <c r="U110">
        <v>4.4261999999999997</v>
      </c>
      <c r="V110">
        <v>4.1449999999999996</v>
      </c>
      <c r="W110">
        <v>3.8915000000000002</v>
      </c>
      <c r="X110">
        <v>3.6619999999999999</v>
      </c>
      <c r="Y110">
        <v>3.4533999999999998</v>
      </c>
      <c r="Z110">
        <v>3.2631999999999999</v>
      </c>
      <c r="AA110">
        <v>3.0891000000000002</v>
      </c>
      <c r="AB110">
        <v>2.9293</v>
      </c>
      <c r="AC110">
        <v>2.7822</v>
      </c>
      <c r="AD110">
        <v>2.6465000000000001</v>
      </c>
      <c r="AE110">
        <v>2.5209000000000001</v>
      </c>
      <c r="AF110">
        <v>2.4043999999999999</v>
      </c>
      <c r="AG110">
        <v>2.2961</v>
      </c>
      <c r="AH110">
        <v>2.1953</v>
      </c>
      <c r="AI110">
        <v>2.1012</v>
      </c>
      <c r="AJ110">
        <v>2.0133000000000001</v>
      </c>
      <c r="AK110">
        <v>1.931</v>
      </c>
      <c r="AL110">
        <v>1.8536999999999999</v>
      </c>
      <c r="AM110">
        <v>1.7811999999999999</v>
      </c>
      <c r="AN110">
        <v>1.7129000000000001</v>
      </c>
      <c r="AO110">
        <f t="shared" si="1"/>
        <v>1118.1204000000002</v>
      </c>
    </row>
    <row r="111" spans="1:41" x14ac:dyDescent="0.25">
      <c r="A111" s="1">
        <v>1027.3913</v>
      </c>
      <c r="B111">
        <v>100.78700000000001</v>
      </c>
      <c r="C111">
        <v>46.992199999999997</v>
      </c>
      <c r="D111">
        <v>27.361499999999999</v>
      </c>
      <c r="E111">
        <v>17.786300000000001</v>
      </c>
      <c r="F111">
        <v>12.372299999999999</v>
      </c>
      <c r="G111">
        <v>9.0161999999999995</v>
      </c>
      <c r="H111">
        <v>6.7991000000000001</v>
      </c>
      <c r="I111">
        <v>5.2644000000000002</v>
      </c>
      <c r="J111">
        <v>4.1627999999999998</v>
      </c>
      <c r="K111">
        <v>3.3490000000000002</v>
      </c>
      <c r="L111">
        <v>2.7334999999999998</v>
      </c>
      <c r="M111">
        <v>2.2587000000000002</v>
      </c>
      <c r="N111">
        <v>1.8863000000000001</v>
      </c>
      <c r="O111">
        <v>1.5899000000000001</v>
      </c>
      <c r="P111">
        <v>1.3511</v>
      </c>
      <c r="Q111">
        <v>1.1565000000000001</v>
      </c>
      <c r="R111">
        <v>0.99639999999999995</v>
      </c>
      <c r="S111">
        <v>0.86350000000000005</v>
      </c>
      <c r="T111">
        <v>0.75229999999999997</v>
      </c>
      <c r="U111">
        <v>0.65869999999999995</v>
      </c>
      <c r="V111">
        <v>0.57930000000000004</v>
      </c>
      <c r="W111">
        <v>0.51149999999999995</v>
      </c>
      <c r="X111">
        <v>0.45340000000000003</v>
      </c>
      <c r="Y111">
        <v>0.40329999999999999</v>
      </c>
      <c r="Z111">
        <v>0.3599</v>
      </c>
      <c r="AA111">
        <v>0.32219999999999999</v>
      </c>
      <c r="AB111">
        <v>0.28920000000000001</v>
      </c>
      <c r="AC111">
        <v>0.26029999999999998</v>
      </c>
      <c r="AD111">
        <v>0.2349</v>
      </c>
      <c r="AE111">
        <v>0.21249999999999999</v>
      </c>
      <c r="AF111">
        <v>0.19259999999999999</v>
      </c>
      <c r="AG111">
        <v>0.17499999999999999</v>
      </c>
      <c r="AH111">
        <v>0.1593</v>
      </c>
      <c r="AI111">
        <v>0.14530000000000001</v>
      </c>
      <c r="AJ111">
        <v>0.13270000000000001</v>
      </c>
      <c r="AK111">
        <v>0.1215</v>
      </c>
      <c r="AL111">
        <v>0.1113</v>
      </c>
      <c r="AM111">
        <v>0.1022</v>
      </c>
      <c r="AN111">
        <v>9.4E-2</v>
      </c>
      <c r="AO111">
        <f t="shared" si="1"/>
        <v>1280.3894000000003</v>
      </c>
    </row>
    <row r="112" spans="1:41" x14ac:dyDescent="0.25">
      <c r="A112" s="1">
        <v>752.60389999999995</v>
      </c>
      <c r="B112">
        <v>304.86869999999999</v>
      </c>
      <c r="C112">
        <v>108.8918</v>
      </c>
      <c r="D112">
        <v>37.1798</v>
      </c>
      <c r="E112">
        <v>12.3352</v>
      </c>
      <c r="F112">
        <v>4.0065999999999997</v>
      </c>
      <c r="G112">
        <v>1.2796000000000001</v>
      </c>
      <c r="H112">
        <v>0.40300000000000002</v>
      </c>
      <c r="I112">
        <v>0.12540000000000001</v>
      </c>
      <c r="J112">
        <v>3.8600000000000002E-2</v>
      </c>
      <c r="K112">
        <v>1.18E-2</v>
      </c>
      <c r="L112">
        <v>3.5999999999999999E-3</v>
      </c>
      <c r="M112">
        <v>1.1000000000000001E-3</v>
      </c>
      <c r="N112">
        <v>2.9999999999999997E-4</v>
      </c>
      <c r="O112">
        <v>1E-4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1"/>
        <v>1221.7495000000001</v>
      </c>
    </row>
    <row r="113" spans="1:41" x14ac:dyDescent="0.25">
      <c r="A113" s="1">
        <v>53.3474</v>
      </c>
      <c r="B113">
        <v>5.5757000000000003</v>
      </c>
      <c r="C113">
        <v>3.2315</v>
      </c>
      <c r="D113">
        <v>2.2545999999999999</v>
      </c>
      <c r="E113">
        <v>1.7172000000000001</v>
      </c>
      <c r="F113">
        <v>1.3775999999999999</v>
      </c>
      <c r="G113">
        <v>1.1442000000000001</v>
      </c>
      <c r="H113">
        <v>0.97419999999999995</v>
      </c>
      <c r="I113">
        <v>0.84509999999999996</v>
      </c>
      <c r="J113">
        <v>0.74390000000000001</v>
      </c>
      <c r="K113">
        <v>0.66269999999999996</v>
      </c>
      <c r="L113">
        <v>0.59599999999999997</v>
      </c>
      <c r="M113">
        <v>0.54039999999999999</v>
      </c>
      <c r="N113">
        <v>0.49340000000000001</v>
      </c>
      <c r="O113">
        <v>0.45319999999999999</v>
      </c>
      <c r="P113">
        <v>0.41839999999999999</v>
      </c>
      <c r="Q113">
        <v>0.3881</v>
      </c>
      <c r="R113">
        <v>0.3614</v>
      </c>
      <c r="S113">
        <v>0.3377</v>
      </c>
      <c r="T113">
        <v>0.31669999999999998</v>
      </c>
      <c r="U113">
        <v>0.29780000000000001</v>
      </c>
      <c r="V113">
        <v>0.28079999999999999</v>
      </c>
      <c r="W113">
        <v>0.26540000000000002</v>
      </c>
      <c r="X113">
        <v>0.25140000000000001</v>
      </c>
      <c r="Y113">
        <v>0.23860000000000001</v>
      </c>
      <c r="Z113">
        <v>0.22689999999999999</v>
      </c>
      <c r="AA113">
        <v>0.21609999999999999</v>
      </c>
      <c r="AB113">
        <v>0.20619999999999999</v>
      </c>
      <c r="AC113">
        <v>0.1971</v>
      </c>
      <c r="AD113">
        <v>0.18859999999999999</v>
      </c>
      <c r="AE113">
        <v>0.1807</v>
      </c>
      <c r="AF113">
        <v>0.1734</v>
      </c>
      <c r="AG113">
        <v>0.1666</v>
      </c>
      <c r="AH113">
        <v>0.16020000000000001</v>
      </c>
      <c r="AI113">
        <v>0.1542</v>
      </c>
      <c r="AJ113">
        <v>0.14849999999999999</v>
      </c>
      <c r="AK113">
        <v>0.14330000000000001</v>
      </c>
      <c r="AL113">
        <v>0.13830000000000001</v>
      </c>
      <c r="AM113">
        <v>0.1336</v>
      </c>
      <c r="AN113">
        <v>0.12920000000000001</v>
      </c>
      <c r="AO113">
        <f t="shared" si="1"/>
        <v>79.676299999999998</v>
      </c>
    </row>
    <row r="114" spans="1:41" x14ac:dyDescent="0.25">
      <c r="A114" s="1">
        <v>285.56470000000002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1"/>
        <v>285.56470000000002</v>
      </c>
    </row>
    <row r="115" spans="1:41" x14ac:dyDescent="0.25">
      <c r="A115" s="1">
        <v>117.7042</v>
      </c>
      <c r="B115">
        <v>83.656899999999993</v>
      </c>
      <c r="C115">
        <v>30.18</v>
      </c>
      <c r="D115">
        <v>7.8441000000000001</v>
      </c>
      <c r="E115">
        <v>1.6034999999999999</v>
      </c>
      <c r="F115">
        <v>0.26929999999999998</v>
      </c>
      <c r="G115">
        <v>3.8199999999999998E-2</v>
      </c>
      <c r="H115">
        <v>4.7000000000000002E-3</v>
      </c>
      <c r="I115">
        <v>5.0000000000000001E-4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1"/>
        <v>241.30139999999997</v>
      </c>
    </row>
    <row r="116" spans="1:41" x14ac:dyDescent="0.25">
      <c r="A116" s="1">
        <v>384.58269999999999</v>
      </c>
      <c r="B116">
        <v>13.176399999999999</v>
      </c>
      <c r="C116">
        <v>7.5663999999999998</v>
      </c>
      <c r="D116">
        <v>5.2946</v>
      </c>
      <c r="E116">
        <v>4.0606</v>
      </c>
      <c r="F116">
        <v>3.2858000000000001</v>
      </c>
      <c r="G116">
        <v>2.7545999999999999</v>
      </c>
      <c r="H116">
        <v>2.3681000000000001</v>
      </c>
      <c r="I116">
        <v>2.0743999999999998</v>
      </c>
      <c r="J116">
        <v>1.8439000000000001</v>
      </c>
      <c r="K116">
        <v>1.6583000000000001</v>
      </c>
      <c r="L116">
        <v>1.5056</v>
      </c>
      <c r="M116">
        <v>1.3779999999999999</v>
      </c>
      <c r="N116">
        <v>1.2697000000000001</v>
      </c>
      <c r="O116">
        <v>1.1766000000000001</v>
      </c>
      <c r="P116">
        <v>1.0959000000000001</v>
      </c>
      <c r="Q116">
        <v>1.0251999999999999</v>
      </c>
      <c r="R116">
        <v>0.96279999999999999</v>
      </c>
      <c r="S116">
        <v>0.9073</v>
      </c>
      <c r="T116">
        <v>0.85760000000000003</v>
      </c>
      <c r="U116">
        <v>0.81289999999999996</v>
      </c>
      <c r="V116">
        <v>0.77249999999999996</v>
      </c>
      <c r="W116">
        <v>0.73570000000000002</v>
      </c>
      <c r="X116">
        <v>0.70220000000000005</v>
      </c>
      <c r="Y116">
        <v>0.67149999999999999</v>
      </c>
      <c r="Z116">
        <v>0.64319999999999999</v>
      </c>
      <c r="AA116">
        <v>0.61719999999999997</v>
      </c>
      <c r="AB116">
        <v>0.59309999999999996</v>
      </c>
      <c r="AC116">
        <v>0.57069999999999999</v>
      </c>
      <c r="AD116">
        <v>0.54990000000000006</v>
      </c>
      <c r="AE116">
        <v>0.53049999999999997</v>
      </c>
      <c r="AF116">
        <v>0.51239999999999997</v>
      </c>
      <c r="AG116">
        <v>0.49540000000000001</v>
      </c>
      <c r="AH116">
        <v>0.47949999999999998</v>
      </c>
      <c r="AI116">
        <v>0.46450000000000002</v>
      </c>
      <c r="AJ116">
        <v>0.45040000000000002</v>
      </c>
      <c r="AK116">
        <v>0.43709999999999999</v>
      </c>
      <c r="AL116">
        <v>0.42449999999999999</v>
      </c>
      <c r="AM116">
        <v>0.41260000000000002</v>
      </c>
      <c r="AN116">
        <v>0.40129999999999999</v>
      </c>
      <c r="AO116">
        <f t="shared" si="1"/>
        <v>450.1216</v>
      </c>
    </row>
    <row r="117" spans="1:41" x14ac:dyDescent="0.25">
      <c r="A117" s="1">
        <v>209.78659999999999</v>
      </c>
      <c r="B117">
        <v>22.117899999999999</v>
      </c>
      <c r="C117">
        <v>3.9544999999999999</v>
      </c>
      <c r="D117">
        <v>0.82530000000000003</v>
      </c>
      <c r="E117">
        <v>0.1888</v>
      </c>
      <c r="F117">
        <v>4.6100000000000002E-2</v>
      </c>
      <c r="G117">
        <v>1.18E-2</v>
      </c>
      <c r="H117">
        <v>3.2000000000000002E-3</v>
      </c>
      <c r="I117">
        <v>8.9999999999999998E-4</v>
      </c>
      <c r="J117">
        <v>2.0000000000000001E-4</v>
      </c>
      <c r="K117">
        <v>1E-4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1"/>
        <v>236.93539999999996</v>
      </c>
    </row>
    <row r="118" spans="1:41" x14ac:dyDescent="0.25">
      <c r="A118" s="1">
        <v>1189.4395999999999</v>
      </c>
      <c r="B118">
        <v>431.10719999999998</v>
      </c>
      <c r="C118">
        <v>30.4329</v>
      </c>
      <c r="D118">
        <v>0.72499999999999998</v>
      </c>
      <c r="E118">
        <v>6.8999999999999999E-3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1"/>
        <v>1651.7115999999999</v>
      </c>
    </row>
    <row r="119" spans="1:41" x14ac:dyDescent="0.25">
      <c r="A119" s="1">
        <v>2893.0169000000001</v>
      </c>
      <c r="B119">
        <v>1584.6756</v>
      </c>
      <c r="C119">
        <v>789.38969999999995</v>
      </c>
      <c r="D119">
        <v>380.96629999999999</v>
      </c>
      <c r="E119">
        <v>180.28919999999999</v>
      </c>
      <c r="F119">
        <v>84.116699999999994</v>
      </c>
      <c r="G119">
        <v>38.810499999999998</v>
      </c>
      <c r="H119">
        <v>17.742799999999999</v>
      </c>
      <c r="I119">
        <v>8.0481999999999996</v>
      </c>
      <c r="J119">
        <v>3.6257999999999999</v>
      </c>
      <c r="K119">
        <v>1.6236999999999999</v>
      </c>
      <c r="L119">
        <v>0.72309999999999997</v>
      </c>
      <c r="M119">
        <v>0.32050000000000001</v>
      </c>
      <c r="N119">
        <v>0.1414</v>
      </c>
      <c r="O119">
        <v>6.2100000000000002E-2</v>
      </c>
      <c r="P119">
        <v>2.7199999999999998E-2</v>
      </c>
      <c r="Q119">
        <v>1.1900000000000001E-2</v>
      </c>
      <c r="R119">
        <v>5.1999999999999998E-3</v>
      </c>
      <c r="S119">
        <v>2.2000000000000001E-3</v>
      </c>
      <c r="T119">
        <v>1E-3</v>
      </c>
      <c r="U119">
        <v>4.0000000000000002E-4</v>
      </c>
      <c r="V119">
        <v>2.0000000000000001E-4</v>
      </c>
      <c r="W119">
        <v>1E-4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1"/>
        <v>5983.6007000000009</v>
      </c>
    </row>
    <row r="120" spans="1:41" x14ac:dyDescent="0.25">
      <c r="A120" s="1">
        <v>900.92729999999995</v>
      </c>
      <c r="B120">
        <v>535.74369999999999</v>
      </c>
      <c r="C120">
        <v>136.68899999999999</v>
      </c>
      <c r="D120">
        <v>22.386399999999998</v>
      </c>
      <c r="E120">
        <v>2.6204999999999998</v>
      </c>
      <c r="F120">
        <v>0.23169999999999999</v>
      </c>
      <c r="G120">
        <v>1.6E-2</v>
      </c>
      <c r="H120">
        <v>8.9999999999999998E-4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1"/>
        <v>1598.6155000000001</v>
      </c>
    </row>
    <row r="121" spans="1:41" x14ac:dyDescent="0.25">
      <c r="A121" s="1">
        <v>5537.0430999999999</v>
      </c>
      <c r="B121">
        <v>610.47400000000005</v>
      </c>
      <c r="C121">
        <v>227.5189</v>
      </c>
      <c r="D121">
        <v>106.4622</v>
      </c>
      <c r="E121">
        <v>56.133299999999998</v>
      </c>
      <c r="F121">
        <v>31.9512</v>
      </c>
      <c r="G121">
        <v>19.2029</v>
      </c>
      <c r="H121">
        <v>12.0259</v>
      </c>
      <c r="I121">
        <v>7.7803000000000004</v>
      </c>
      <c r="J121">
        <v>5.1688999999999998</v>
      </c>
      <c r="K121">
        <v>3.5110000000000001</v>
      </c>
      <c r="L121">
        <v>2.4304000000000001</v>
      </c>
      <c r="M121">
        <v>1.71</v>
      </c>
      <c r="N121">
        <v>1.2204999999999999</v>
      </c>
      <c r="O121">
        <v>0.88229999999999997</v>
      </c>
      <c r="P121">
        <v>0.64500000000000002</v>
      </c>
      <c r="Q121">
        <v>0.47639999999999999</v>
      </c>
      <c r="R121">
        <v>0.35510000000000003</v>
      </c>
      <c r="S121">
        <v>0.26700000000000002</v>
      </c>
      <c r="T121">
        <v>0.20219999999999999</v>
      </c>
      <c r="U121">
        <v>0.15429999999999999</v>
      </c>
      <c r="V121">
        <v>0.11849999999999999</v>
      </c>
      <c r="W121">
        <v>9.1600000000000001E-2</v>
      </c>
      <c r="X121">
        <v>7.1199999999999999E-2</v>
      </c>
      <c r="Y121">
        <v>5.5599999999999997E-2</v>
      </c>
      <c r="Z121">
        <v>4.3700000000000003E-2</v>
      </c>
      <c r="AA121">
        <v>3.44E-2</v>
      </c>
      <c r="AB121">
        <v>2.7300000000000001E-2</v>
      </c>
      <c r="AC121">
        <v>2.1700000000000001E-2</v>
      </c>
      <c r="AD121">
        <v>1.7399999999999999E-2</v>
      </c>
      <c r="AE121">
        <v>1.3899999999999999E-2</v>
      </c>
      <c r="AF121">
        <v>1.12E-2</v>
      </c>
      <c r="AG121">
        <v>8.9999999999999993E-3</v>
      </c>
      <c r="AH121">
        <v>7.3000000000000001E-3</v>
      </c>
      <c r="AI121">
        <v>6.0000000000000001E-3</v>
      </c>
      <c r="AJ121">
        <v>4.8999999999999998E-3</v>
      </c>
      <c r="AK121">
        <v>4.0000000000000001E-3</v>
      </c>
      <c r="AL121">
        <v>3.2000000000000002E-3</v>
      </c>
      <c r="AM121">
        <v>2.7000000000000001E-3</v>
      </c>
      <c r="AN121">
        <v>2.2000000000000001E-3</v>
      </c>
      <c r="AO121">
        <f t="shared" si="1"/>
        <v>6626.1607000000004</v>
      </c>
    </row>
    <row r="122" spans="1:41" x14ac:dyDescent="0.25">
      <c r="A122" s="1">
        <v>456.29680000000002</v>
      </c>
      <c r="B122">
        <v>17.6538</v>
      </c>
      <c r="C122">
        <v>10.2522</v>
      </c>
      <c r="D122">
        <v>7.2275</v>
      </c>
      <c r="E122">
        <v>5.5743999999999998</v>
      </c>
      <c r="F122">
        <v>4.5315000000000003</v>
      </c>
      <c r="G122">
        <v>3.8136999999999999</v>
      </c>
      <c r="H122">
        <v>3.2896000000000001</v>
      </c>
      <c r="I122">
        <v>2.8902999999999999</v>
      </c>
      <c r="J122">
        <v>2.5760999999999998</v>
      </c>
      <c r="K122">
        <v>2.3222999999999998</v>
      </c>
      <c r="L122">
        <v>2.1133000000000002</v>
      </c>
      <c r="M122">
        <v>1.9380999999999999</v>
      </c>
      <c r="N122">
        <v>1.7891999999999999</v>
      </c>
      <c r="O122">
        <v>1.6611</v>
      </c>
      <c r="P122">
        <v>1.5497000000000001</v>
      </c>
      <c r="Q122">
        <v>1.452</v>
      </c>
      <c r="R122">
        <v>1.3656999999999999</v>
      </c>
      <c r="S122">
        <v>1.2887999999999999</v>
      </c>
      <c r="T122">
        <v>1.2199</v>
      </c>
      <c r="U122">
        <v>1.1577999999999999</v>
      </c>
      <c r="V122">
        <v>1.1015999999999999</v>
      </c>
      <c r="W122">
        <v>1.0505</v>
      </c>
      <c r="X122">
        <v>1.0037</v>
      </c>
      <c r="Y122">
        <v>0.96089999999999998</v>
      </c>
      <c r="Z122">
        <v>0.92149999999999999</v>
      </c>
      <c r="AA122">
        <v>0.8851</v>
      </c>
      <c r="AB122">
        <v>0.85140000000000005</v>
      </c>
      <c r="AC122">
        <v>0.82</v>
      </c>
      <c r="AD122">
        <v>0.79090000000000005</v>
      </c>
      <c r="AE122">
        <v>0.76370000000000005</v>
      </c>
      <c r="AF122">
        <v>0.73819999999999997</v>
      </c>
      <c r="AG122">
        <v>0.71440000000000003</v>
      </c>
      <c r="AH122">
        <v>0.69199999999999995</v>
      </c>
      <c r="AI122">
        <v>0.67090000000000005</v>
      </c>
      <c r="AJ122">
        <v>0.65100000000000002</v>
      </c>
      <c r="AK122">
        <v>0.63229999999999997</v>
      </c>
      <c r="AL122">
        <v>0.61450000000000005</v>
      </c>
      <c r="AM122">
        <v>0.59770000000000001</v>
      </c>
      <c r="AN122">
        <v>0.58179999999999998</v>
      </c>
      <c r="AO122">
        <f t="shared" si="1"/>
        <v>547.00590000000022</v>
      </c>
    </row>
    <row r="123" spans="1:41" x14ac:dyDescent="0.25">
      <c r="A123" s="1">
        <v>328.5102</v>
      </c>
      <c r="B123">
        <v>2.3999999999999998E-3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1"/>
        <v>328.51260000000002</v>
      </c>
    </row>
    <row r="124" spans="1:41" x14ac:dyDescent="0.25">
      <c r="A124" s="1">
        <v>3918.2256000000002</v>
      </c>
      <c r="B124">
        <v>148.32300000000001</v>
      </c>
      <c r="C124">
        <v>40.814700000000002</v>
      </c>
      <c r="D124">
        <v>15.5022</v>
      </c>
      <c r="E124">
        <v>6.9523000000000001</v>
      </c>
      <c r="F124">
        <v>3.4643999999999999</v>
      </c>
      <c r="G124">
        <v>1.8593</v>
      </c>
      <c r="H124">
        <v>1.0550999999999999</v>
      </c>
      <c r="I124">
        <v>0.62560000000000004</v>
      </c>
      <c r="J124">
        <v>0.38429999999999997</v>
      </c>
      <c r="K124">
        <v>0.2432</v>
      </c>
      <c r="L124">
        <v>0.1578</v>
      </c>
      <c r="M124">
        <v>0.1046</v>
      </c>
      <c r="N124">
        <v>7.0699999999999999E-2</v>
      </c>
      <c r="O124">
        <v>4.8500000000000001E-2</v>
      </c>
      <c r="P124">
        <v>3.3799999999999997E-2</v>
      </c>
      <c r="Q124">
        <v>2.3900000000000001E-2</v>
      </c>
      <c r="R124">
        <v>1.7100000000000001E-2</v>
      </c>
      <c r="S124">
        <v>1.24E-2</v>
      </c>
      <c r="T124">
        <v>8.9999999999999993E-3</v>
      </c>
      <c r="U124">
        <v>6.6E-3</v>
      </c>
      <c r="V124">
        <v>4.8999999999999998E-3</v>
      </c>
      <c r="W124">
        <v>3.7000000000000002E-3</v>
      </c>
      <c r="X124">
        <v>2.8E-3</v>
      </c>
      <c r="Y124">
        <v>2.0999999999999999E-3</v>
      </c>
      <c r="Z124">
        <v>1.6000000000000001E-3</v>
      </c>
      <c r="AA124">
        <v>1.1999999999999999E-3</v>
      </c>
      <c r="AB124">
        <v>1E-3</v>
      </c>
      <c r="AC124">
        <v>6.9999999999999999E-4</v>
      </c>
      <c r="AD124">
        <v>5.9999999999999995E-4</v>
      </c>
      <c r="AE124">
        <v>5.0000000000000001E-4</v>
      </c>
      <c r="AF124">
        <v>4.0000000000000002E-4</v>
      </c>
      <c r="AG124">
        <v>2.9999999999999997E-4</v>
      </c>
      <c r="AH124">
        <v>2.0000000000000001E-4</v>
      </c>
      <c r="AI124">
        <v>2.0000000000000001E-4</v>
      </c>
      <c r="AJ124">
        <v>1E-4</v>
      </c>
      <c r="AK124">
        <v>1E-4</v>
      </c>
      <c r="AL124">
        <v>1E-4</v>
      </c>
      <c r="AM124">
        <v>1E-4</v>
      </c>
      <c r="AN124">
        <v>1E-4</v>
      </c>
      <c r="AO124">
        <f t="shared" si="1"/>
        <v>4137.9547999999995</v>
      </c>
    </row>
    <row r="125" spans="1:41" x14ac:dyDescent="0.25">
      <c r="A125" s="1">
        <v>568.83780000000002</v>
      </c>
      <c r="B125">
        <v>979.92920000000004</v>
      </c>
      <c r="C125">
        <v>201.35740000000001</v>
      </c>
      <c r="D125">
        <v>5.4409000000000001</v>
      </c>
      <c r="E125">
        <v>1.4800000000000001E-2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1"/>
        <v>1755.5801000000001</v>
      </c>
    </row>
    <row r="126" spans="1:41" x14ac:dyDescent="0.25">
      <c r="A126" s="1">
        <v>1419.9431999999999</v>
      </c>
      <c r="B126">
        <v>1E-4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1"/>
        <v>1419.9432999999999</v>
      </c>
    </row>
    <row r="127" spans="1:41" x14ac:dyDescent="0.25">
      <c r="A127" s="1">
        <v>214.2961</v>
      </c>
      <c r="B127">
        <v>90.584000000000003</v>
      </c>
      <c r="C127">
        <v>11.214399999999999</v>
      </c>
      <c r="D127">
        <v>0.66949999999999998</v>
      </c>
      <c r="E127">
        <v>2.23E-2</v>
      </c>
      <c r="F127">
        <v>4.0000000000000002E-4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1"/>
        <v>316.7867</v>
      </c>
    </row>
    <row r="128" spans="1:41" x14ac:dyDescent="0.25">
      <c r="A128" s="1">
        <v>481.62020000000001</v>
      </c>
      <c r="B128">
        <v>6.7488999999999999</v>
      </c>
      <c r="C128">
        <v>0.67530000000000001</v>
      </c>
      <c r="D128">
        <v>0.10290000000000001</v>
      </c>
      <c r="E128">
        <v>1.9699999999999999E-2</v>
      </c>
      <c r="F128">
        <v>4.4000000000000003E-3</v>
      </c>
      <c r="G128">
        <v>1.1000000000000001E-3</v>
      </c>
      <c r="H128">
        <v>2.9999999999999997E-4</v>
      </c>
      <c r="I128">
        <v>1E-4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1"/>
        <v>489.17289999999991</v>
      </c>
    </row>
    <row r="129" spans="1:41" x14ac:dyDescent="0.25">
      <c r="A129" s="1">
        <v>34.692300000000003</v>
      </c>
      <c r="B129">
        <v>1.3560000000000001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1"/>
        <v>36.048300000000005</v>
      </c>
    </row>
    <row r="130" spans="1:41" x14ac:dyDescent="0.25">
      <c r="A130" s="1">
        <v>13207.775</v>
      </c>
      <c r="B130">
        <v>1010.2075</v>
      </c>
      <c r="C130">
        <v>567.12720000000002</v>
      </c>
      <c r="D130">
        <v>388.00850000000003</v>
      </c>
      <c r="E130">
        <v>291.38409999999999</v>
      </c>
      <c r="F130">
        <v>231.22739999999999</v>
      </c>
      <c r="G130">
        <v>190.3492</v>
      </c>
      <c r="H130">
        <v>160.8699</v>
      </c>
      <c r="I130">
        <v>138.67310000000001</v>
      </c>
      <c r="J130">
        <v>121.40179999999999</v>
      </c>
      <c r="K130">
        <v>107.6109</v>
      </c>
      <c r="L130">
        <v>96.366299999999995</v>
      </c>
      <c r="M130">
        <v>87.038300000000007</v>
      </c>
      <c r="N130">
        <v>79.186999999999998</v>
      </c>
      <c r="O130">
        <v>72.496499999999997</v>
      </c>
      <c r="P130">
        <v>66.733900000000006</v>
      </c>
      <c r="Q130">
        <v>61.7241</v>
      </c>
      <c r="R130">
        <v>57.333100000000002</v>
      </c>
      <c r="S130">
        <v>53.456400000000002</v>
      </c>
      <c r="T130">
        <v>50.011400000000002</v>
      </c>
      <c r="U130">
        <v>46.932200000000002</v>
      </c>
      <c r="V130">
        <v>44.165399999999998</v>
      </c>
      <c r="W130">
        <v>41.667400000000001</v>
      </c>
      <c r="X130">
        <v>39.4024</v>
      </c>
      <c r="Y130">
        <v>37.340200000000003</v>
      </c>
      <c r="Z130">
        <v>35.4559</v>
      </c>
      <c r="AA130">
        <v>33.728200000000001</v>
      </c>
      <c r="AB130">
        <v>32.139200000000002</v>
      </c>
      <c r="AC130">
        <v>30.673400000000001</v>
      </c>
      <c r="AD130">
        <v>29.317699999999999</v>
      </c>
      <c r="AE130">
        <v>28.060600000000001</v>
      </c>
      <c r="AF130">
        <v>26.892099999999999</v>
      </c>
      <c r="AG130">
        <v>25.803699999999999</v>
      </c>
      <c r="AH130">
        <v>24.787600000000001</v>
      </c>
      <c r="AI130">
        <v>23.837299999999999</v>
      </c>
      <c r="AJ130">
        <v>22.9468</v>
      </c>
      <c r="AK130">
        <v>22.110900000000001</v>
      </c>
      <c r="AL130">
        <v>21.324999999999999</v>
      </c>
      <c r="AM130">
        <v>20.584900000000001</v>
      </c>
      <c r="AN130">
        <v>19.886900000000001</v>
      </c>
      <c r="AO130">
        <f t="shared" si="1"/>
        <v>17646.039400000009</v>
      </c>
    </row>
    <row r="131" spans="1:41" x14ac:dyDescent="0.25">
      <c r="A131" s="1">
        <v>364.68279999999999</v>
      </c>
      <c r="B131">
        <v>15.1221</v>
      </c>
      <c r="C131">
        <v>8.8396000000000008</v>
      </c>
      <c r="D131">
        <v>6.2586000000000004</v>
      </c>
      <c r="E131">
        <v>4.843</v>
      </c>
      <c r="F131">
        <v>3.9474999999999998</v>
      </c>
      <c r="G131">
        <v>3.3296999999999999</v>
      </c>
      <c r="H131">
        <v>2.8778000000000001</v>
      </c>
      <c r="I131">
        <v>2.5327999999999999</v>
      </c>
      <c r="J131">
        <v>2.2608999999999999</v>
      </c>
      <c r="K131">
        <v>2.0411999999999999</v>
      </c>
      <c r="L131">
        <v>1.8597999999999999</v>
      </c>
      <c r="M131">
        <v>1.7077</v>
      </c>
      <c r="N131">
        <v>1.5783</v>
      </c>
      <c r="O131">
        <v>1.4668000000000001</v>
      </c>
      <c r="P131">
        <v>1.3697999999999999</v>
      </c>
      <c r="Q131">
        <v>1.2846</v>
      </c>
      <c r="R131">
        <v>1.2093</v>
      </c>
      <c r="S131">
        <v>1.1422000000000001</v>
      </c>
      <c r="T131">
        <v>1.0820000000000001</v>
      </c>
      <c r="U131">
        <v>1.0277000000000001</v>
      </c>
      <c r="V131">
        <v>0.97850000000000004</v>
      </c>
      <c r="W131">
        <v>0.93369999999999997</v>
      </c>
      <c r="X131">
        <v>0.89280000000000004</v>
      </c>
      <c r="Y131">
        <v>0.85519999999999996</v>
      </c>
      <c r="Z131">
        <v>0.8206</v>
      </c>
      <c r="AA131">
        <v>0.78869999999999996</v>
      </c>
      <c r="AB131">
        <v>0.7591</v>
      </c>
      <c r="AC131">
        <v>0.73160000000000003</v>
      </c>
      <c r="AD131">
        <v>0.70599999999999996</v>
      </c>
      <c r="AE131">
        <v>0.68200000000000005</v>
      </c>
      <c r="AF131">
        <v>0.65959999999999996</v>
      </c>
      <c r="AG131">
        <v>0.63859999999999995</v>
      </c>
      <c r="AH131">
        <v>0.61890000000000001</v>
      </c>
      <c r="AI131">
        <v>0.60029999999999994</v>
      </c>
      <c r="AJ131">
        <v>0.58279999999999998</v>
      </c>
      <c r="AK131">
        <v>0.56630000000000003</v>
      </c>
      <c r="AL131">
        <v>0.55059999999999998</v>
      </c>
      <c r="AM131">
        <v>0.53580000000000005</v>
      </c>
      <c r="AN131">
        <v>0.52170000000000005</v>
      </c>
      <c r="AO131">
        <f t="shared" ref="AO131:AO194" si="2">SUM(A131:AN131)</f>
        <v>443.88700000000006</v>
      </c>
    </row>
    <row r="132" spans="1:41" x14ac:dyDescent="0.25">
      <c r="A132" s="1">
        <v>6247.4335000000001</v>
      </c>
      <c r="B132">
        <v>681.6019</v>
      </c>
      <c r="C132">
        <v>180.14420000000001</v>
      </c>
      <c r="D132">
        <v>58.830599999999997</v>
      </c>
      <c r="E132">
        <v>21.628799999999998</v>
      </c>
      <c r="F132">
        <v>8.6103000000000005</v>
      </c>
      <c r="G132">
        <v>3.6347999999999998</v>
      </c>
      <c r="H132">
        <v>1.6063000000000001</v>
      </c>
      <c r="I132">
        <v>0.73670000000000002</v>
      </c>
      <c r="J132">
        <v>0.34849999999999998</v>
      </c>
      <c r="K132">
        <v>0.16930000000000001</v>
      </c>
      <c r="L132">
        <v>8.4199999999999997E-2</v>
      </c>
      <c r="M132">
        <v>4.2700000000000002E-2</v>
      </c>
      <c r="N132">
        <v>2.1999999999999999E-2</v>
      </c>
      <c r="O132">
        <v>1.1599999999999999E-2</v>
      </c>
      <c r="P132">
        <v>6.1999999999999998E-3</v>
      </c>
      <c r="Q132">
        <v>3.3E-3</v>
      </c>
      <c r="R132">
        <v>1.8E-3</v>
      </c>
      <c r="S132">
        <v>1E-3</v>
      </c>
      <c r="T132">
        <v>5.9999999999999995E-4</v>
      </c>
      <c r="U132">
        <v>2.9999999999999997E-4</v>
      </c>
      <c r="V132">
        <v>2.0000000000000001E-4</v>
      </c>
      <c r="W132">
        <v>1E-4</v>
      </c>
      <c r="X132">
        <v>1E-4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2"/>
        <v>7204.9190000000017</v>
      </c>
    </row>
    <row r="133" spans="1:41" x14ac:dyDescent="0.25">
      <c r="A133" s="1">
        <v>548.95609999999999</v>
      </c>
      <c r="B133">
        <v>21.4603</v>
      </c>
      <c r="C133">
        <v>12.475</v>
      </c>
      <c r="D133">
        <v>8.8001000000000005</v>
      </c>
      <c r="E133">
        <v>6.7906000000000004</v>
      </c>
      <c r="F133">
        <v>5.5224000000000002</v>
      </c>
      <c r="G133">
        <v>4.6492000000000004</v>
      </c>
      <c r="H133">
        <v>4.0114999999999998</v>
      </c>
      <c r="I133">
        <v>3.5255000000000001</v>
      </c>
      <c r="J133">
        <v>3.1429</v>
      </c>
      <c r="K133">
        <v>2.8338999999999999</v>
      </c>
      <c r="L133">
        <v>2.5792999999999999</v>
      </c>
      <c r="M133">
        <v>2.3658999999999999</v>
      </c>
      <c r="N133">
        <v>2.1844999999999999</v>
      </c>
      <c r="O133">
        <v>2.0284</v>
      </c>
      <c r="P133">
        <v>1.8927</v>
      </c>
      <c r="Q133">
        <v>1.7736000000000001</v>
      </c>
      <c r="R133">
        <v>1.6684000000000001</v>
      </c>
      <c r="S133">
        <v>1.5746</v>
      </c>
      <c r="T133">
        <v>1.4905999999999999</v>
      </c>
      <c r="U133">
        <v>1.4149</v>
      </c>
      <c r="V133">
        <v>1.3464</v>
      </c>
      <c r="W133">
        <v>1.284</v>
      </c>
      <c r="X133">
        <v>1.2270000000000001</v>
      </c>
      <c r="Y133">
        <v>1.1748000000000001</v>
      </c>
      <c r="Z133">
        <v>1.1267</v>
      </c>
      <c r="AA133">
        <v>1.0823</v>
      </c>
      <c r="AB133">
        <v>1.0410999999999999</v>
      </c>
      <c r="AC133">
        <v>1.0028999999999999</v>
      </c>
      <c r="AD133">
        <v>0.96730000000000005</v>
      </c>
      <c r="AE133">
        <v>0.93410000000000004</v>
      </c>
      <c r="AF133">
        <v>0.90310000000000001</v>
      </c>
      <c r="AG133">
        <v>0.874</v>
      </c>
      <c r="AH133">
        <v>0.84660000000000002</v>
      </c>
      <c r="AI133">
        <v>0.82089999999999996</v>
      </c>
      <c r="AJ133">
        <v>0.79659999999999997</v>
      </c>
      <c r="AK133">
        <v>0.77370000000000005</v>
      </c>
      <c r="AL133">
        <v>0.75209999999999999</v>
      </c>
      <c r="AM133">
        <v>0.73150000000000004</v>
      </c>
      <c r="AN133">
        <v>0.71209999999999996</v>
      </c>
      <c r="AO133">
        <f t="shared" si="2"/>
        <v>659.53759999999988</v>
      </c>
    </row>
    <row r="134" spans="1:41" x14ac:dyDescent="0.25">
      <c r="A134" s="1">
        <v>4229.2788</v>
      </c>
      <c r="B134">
        <v>3585.8645999999999</v>
      </c>
      <c r="C134">
        <v>5.6140999999999996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2"/>
        <v>7820.7574999999997</v>
      </c>
    </row>
    <row r="135" spans="1:41" x14ac:dyDescent="0.25">
      <c r="A135" s="1">
        <v>58.484000000000002</v>
      </c>
      <c r="B135">
        <v>23.069099999999999</v>
      </c>
      <c r="C135">
        <v>4.2981999999999996</v>
      </c>
      <c r="D135">
        <v>0.55300000000000005</v>
      </c>
      <c r="E135">
        <v>5.4300000000000001E-2</v>
      </c>
      <c r="F135">
        <v>4.3E-3</v>
      </c>
      <c r="G135">
        <v>2.9999999999999997E-4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2"/>
        <v>86.463199999999986</v>
      </c>
    </row>
    <row r="136" spans="1:41" x14ac:dyDescent="0.25">
      <c r="A136" s="1">
        <v>295.87740000000002</v>
      </c>
      <c r="B136">
        <v>149.31909999999999</v>
      </c>
      <c r="C136">
        <v>12.347200000000001</v>
      </c>
      <c r="D136">
        <v>0.27329999999999999</v>
      </c>
      <c r="E136">
        <v>1.9E-3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2"/>
        <v>457.81889999999999</v>
      </c>
    </row>
    <row r="137" spans="1:41" x14ac:dyDescent="0.25">
      <c r="A137" s="1">
        <v>107.0099</v>
      </c>
      <c r="B137">
        <v>4.38</v>
      </c>
      <c r="C137">
        <v>2.5571999999999999</v>
      </c>
      <c r="D137">
        <v>1.8090999999999999</v>
      </c>
      <c r="E137">
        <v>1.399</v>
      </c>
      <c r="F137">
        <v>1.1397999999999999</v>
      </c>
      <c r="G137">
        <v>0.96099999999999997</v>
      </c>
      <c r="H137">
        <v>0.83020000000000005</v>
      </c>
      <c r="I137">
        <v>0.73050000000000004</v>
      </c>
      <c r="J137">
        <v>0.65190000000000003</v>
      </c>
      <c r="K137">
        <v>0.58840000000000003</v>
      </c>
      <c r="L137">
        <v>0.53600000000000003</v>
      </c>
      <c r="M137">
        <v>0.49199999999999999</v>
      </c>
      <c r="N137">
        <v>0.4546</v>
      </c>
      <c r="O137">
        <v>0.4224</v>
      </c>
      <c r="P137">
        <v>0.39439999999999997</v>
      </c>
      <c r="Q137">
        <v>0.36980000000000002</v>
      </c>
      <c r="R137">
        <v>0.34810000000000002</v>
      </c>
      <c r="S137">
        <v>0.32869999999999999</v>
      </c>
      <c r="T137">
        <v>0.31130000000000002</v>
      </c>
      <c r="U137">
        <v>0.29570000000000002</v>
      </c>
      <c r="V137">
        <v>0.28149999999999997</v>
      </c>
      <c r="W137">
        <v>0.26860000000000001</v>
      </c>
      <c r="X137">
        <v>0.25679999999999997</v>
      </c>
      <c r="Y137">
        <v>0.24590000000000001</v>
      </c>
      <c r="Z137">
        <v>0.23599999999999999</v>
      </c>
      <c r="AA137">
        <v>0.22670000000000001</v>
      </c>
      <c r="AB137">
        <v>0.21820000000000001</v>
      </c>
      <c r="AC137">
        <v>0.21029999999999999</v>
      </c>
      <c r="AD137">
        <v>0.2029</v>
      </c>
      <c r="AE137">
        <v>0.19600000000000001</v>
      </c>
      <c r="AF137">
        <v>0.1895</v>
      </c>
      <c r="AG137">
        <v>0.1835</v>
      </c>
      <c r="AH137">
        <v>0.17780000000000001</v>
      </c>
      <c r="AI137">
        <v>0.17249999999999999</v>
      </c>
      <c r="AJ137">
        <v>0.16739999999999999</v>
      </c>
      <c r="AK137">
        <v>0.16259999999999999</v>
      </c>
      <c r="AL137">
        <v>0.15809999999999999</v>
      </c>
      <c r="AM137">
        <v>0.15390000000000001</v>
      </c>
      <c r="AN137">
        <v>0.14979999999999999</v>
      </c>
      <c r="AO137">
        <f t="shared" si="2"/>
        <v>129.86799999999999</v>
      </c>
    </row>
    <row r="138" spans="1:41" x14ac:dyDescent="0.25">
      <c r="A138" s="1">
        <v>694.53710000000001</v>
      </c>
      <c r="B138">
        <v>659.24260000000004</v>
      </c>
      <c r="C138">
        <v>213.256</v>
      </c>
      <c r="D138">
        <v>36.2363</v>
      </c>
      <c r="E138">
        <v>3.6267</v>
      </c>
      <c r="F138">
        <v>0.22650000000000001</v>
      </c>
      <c r="G138">
        <v>9.1999999999999998E-3</v>
      </c>
      <c r="H138">
        <v>2.0000000000000001E-4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2"/>
        <v>1607.1346000000001</v>
      </c>
    </row>
    <row r="139" spans="1:41" x14ac:dyDescent="0.25">
      <c r="A139" s="1">
        <v>4232.7812999999996</v>
      </c>
      <c r="B139">
        <v>148.17009999999999</v>
      </c>
      <c r="C139">
        <v>85.252499999999998</v>
      </c>
      <c r="D139">
        <v>59.732799999999997</v>
      </c>
      <c r="E139">
        <v>45.856200000000001</v>
      </c>
      <c r="F139">
        <v>37.136600000000001</v>
      </c>
      <c r="G139">
        <v>31.154199999999999</v>
      </c>
      <c r="H139">
        <v>26.798500000000001</v>
      </c>
      <c r="I139">
        <v>23.4876</v>
      </c>
      <c r="J139">
        <v>20.887599999999999</v>
      </c>
      <c r="K139">
        <v>18.7926</v>
      </c>
      <c r="L139">
        <v>17.069500000000001</v>
      </c>
      <c r="M139">
        <v>15.627800000000001</v>
      </c>
      <c r="N139">
        <v>14.404199999999999</v>
      </c>
      <c r="O139">
        <v>13.353</v>
      </c>
      <c r="P139">
        <v>12.4404</v>
      </c>
      <c r="Q139">
        <v>11.641</v>
      </c>
      <c r="R139">
        <v>10.935</v>
      </c>
      <c r="S139">
        <v>10.3072</v>
      </c>
      <c r="T139">
        <v>9.7452000000000005</v>
      </c>
      <c r="U139">
        <v>9.2393999999999998</v>
      </c>
      <c r="V139">
        <v>8.7818000000000005</v>
      </c>
      <c r="W139">
        <v>8.3658999999999999</v>
      </c>
      <c r="X139">
        <v>7.9862000000000002</v>
      </c>
      <c r="Y139">
        <v>7.6383999999999999</v>
      </c>
      <c r="Z139">
        <v>7.3185000000000002</v>
      </c>
      <c r="AA139">
        <v>7.0233999999999996</v>
      </c>
      <c r="AB139">
        <v>6.7503000000000002</v>
      </c>
      <c r="AC139">
        <v>6.4969000000000001</v>
      </c>
      <c r="AD139">
        <v>6.2611999999999997</v>
      </c>
      <c r="AE139">
        <v>6.0412999999999997</v>
      </c>
      <c r="AF139">
        <v>5.8357999999999999</v>
      </c>
      <c r="AG139">
        <v>5.6432000000000002</v>
      </c>
      <c r="AH139">
        <v>5.4625000000000004</v>
      </c>
      <c r="AI139">
        <v>5.2926000000000002</v>
      </c>
      <c r="AJ139">
        <v>5.1325000000000003</v>
      </c>
      <c r="AK139">
        <v>4.9813999999999998</v>
      </c>
      <c r="AL139">
        <v>4.8385999999999996</v>
      </c>
      <c r="AM139">
        <v>4.7035</v>
      </c>
      <c r="AN139">
        <v>4.5754000000000001</v>
      </c>
      <c r="AO139">
        <f t="shared" si="2"/>
        <v>4973.9420999999984</v>
      </c>
    </row>
    <row r="140" spans="1:41" x14ac:dyDescent="0.25">
      <c r="A140" s="1">
        <v>1041.6183000000001</v>
      </c>
      <c r="B140">
        <v>16.8916</v>
      </c>
      <c r="C140">
        <v>7.6E-3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2"/>
        <v>1058.5174999999999</v>
      </c>
    </row>
    <row r="141" spans="1:41" x14ac:dyDescent="0.25">
      <c r="A141" s="1">
        <v>397.3306</v>
      </c>
      <c r="B141">
        <v>445.21800000000002</v>
      </c>
      <c r="C141">
        <v>8.7920999999999996</v>
      </c>
      <c r="D141">
        <v>4.0000000000000002E-4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2"/>
        <v>851.3411000000001</v>
      </c>
    </row>
    <row r="142" spans="1:41" x14ac:dyDescent="0.25">
      <c r="A142" s="1">
        <v>1543.51</v>
      </c>
      <c r="B142">
        <v>2.6599999999999999E-2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2"/>
        <v>1543.5365999999999</v>
      </c>
    </row>
    <row r="143" spans="1:41" x14ac:dyDescent="0.25">
      <c r="A143" s="1">
        <v>91.016199999999998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2"/>
        <v>91.016199999999998</v>
      </c>
    </row>
    <row r="144" spans="1:41" x14ac:dyDescent="0.25">
      <c r="A144" s="1">
        <v>237.83510000000001</v>
      </c>
      <c r="B144">
        <v>49.289499999999997</v>
      </c>
      <c r="C144">
        <v>27.875900000000001</v>
      </c>
      <c r="D144">
        <v>18.537199999999999</v>
      </c>
      <c r="E144">
        <v>13.362500000000001</v>
      </c>
      <c r="F144">
        <v>10.123200000000001</v>
      </c>
      <c r="G144">
        <v>7.9359999999999999</v>
      </c>
      <c r="H144">
        <v>6.38</v>
      </c>
      <c r="I144">
        <v>5.2298999999999998</v>
      </c>
      <c r="J144">
        <v>4.3543000000000003</v>
      </c>
      <c r="K144">
        <v>3.6718999999999999</v>
      </c>
      <c r="L144">
        <v>3.1297000000000001</v>
      </c>
      <c r="M144">
        <v>2.6920000000000002</v>
      </c>
      <c r="N144">
        <v>2.3338000000000001</v>
      </c>
      <c r="O144">
        <v>2.0371999999999999</v>
      </c>
      <c r="P144">
        <v>1.7891999999999999</v>
      </c>
      <c r="Q144">
        <v>1.5799000000000001</v>
      </c>
      <c r="R144">
        <v>1.4018999999999999</v>
      </c>
      <c r="S144">
        <v>1.2494000000000001</v>
      </c>
      <c r="T144">
        <v>1.1180000000000001</v>
      </c>
      <c r="U144">
        <v>1.004</v>
      </c>
      <c r="V144">
        <v>0.90469999999999995</v>
      </c>
      <c r="W144">
        <v>0.81769999999999998</v>
      </c>
      <c r="X144">
        <v>0.74119999999999997</v>
      </c>
      <c r="Y144">
        <v>0.67369999999999997</v>
      </c>
      <c r="Z144">
        <v>0.61380000000000001</v>
      </c>
      <c r="AA144">
        <v>0.5605</v>
      </c>
      <c r="AB144">
        <v>0.51290000000000002</v>
      </c>
      <c r="AC144">
        <v>0.47039999999999998</v>
      </c>
      <c r="AD144">
        <v>0.43219999999999997</v>
      </c>
      <c r="AE144">
        <v>0.39779999999999999</v>
      </c>
      <c r="AF144">
        <v>0.36680000000000001</v>
      </c>
      <c r="AG144">
        <v>0.3387</v>
      </c>
      <c r="AH144">
        <v>0.31330000000000002</v>
      </c>
      <c r="AI144">
        <v>0.29010000000000002</v>
      </c>
      <c r="AJ144">
        <v>0.26910000000000001</v>
      </c>
      <c r="AK144">
        <v>0.24990000000000001</v>
      </c>
      <c r="AL144">
        <v>0.2324</v>
      </c>
      <c r="AM144">
        <v>0.21640000000000001</v>
      </c>
      <c r="AN144">
        <v>0.20169999999999999</v>
      </c>
      <c r="AO144">
        <f t="shared" si="2"/>
        <v>411.53390000000007</v>
      </c>
    </row>
    <row r="145" spans="1:41" x14ac:dyDescent="0.25">
      <c r="A145" s="1">
        <v>891.45</v>
      </c>
      <c r="B145">
        <v>58.659399999999998</v>
      </c>
      <c r="C145">
        <v>1.6000000000000001E-3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2"/>
        <v>950.1110000000001</v>
      </c>
    </row>
    <row r="146" spans="1:41" x14ac:dyDescent="0.25">
      <c r="A146" s="1">
        <v>266.7919</v>
      </c>
      <c r="B146">
        <v>59.364100000000001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2"/>
        <v>326.15600000000001</v>
      </c>
    </row>
    <row r="147" spans="1:41" x14ac:dyDescent="0.25">
      <c r="A147" s="1">
        <v>779.60050000000001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2"/>
        <v>779.60050000000001</v>
      </c>
    </row>
    <row r="148" spans="1:41" x14ac:dyDescent="0.25">
      <c r="A148" s="1">
        <v>123.23099999999999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2"/>
        <v>123.23099999999999</v>
      </c>
    </row>
    <row r="149" spans="1:41" x14ac:dyDescent="0.25">
      <c r="A149" s="1">
        <v>637.9117</v>
      </c>
      <c r="B149">
        <v>23.641200000000001</v>
      </c>
      <c r="C149">
        <v>13.674300000000001</v>
      </c>
      <c r="D149">
        <v>9.6143999999999998</v>
      </c>
      <c r="E149">
        <v>7.4004000000000003</v>
      </c>
      <c r="F149">
        <v>6.0061</v>
      </c>
      <c r="G149">
        <v>5.0477999999999996</v>
      </c>
      <c r="H149">
        <v>4.3489000000000004</v>
      </c>
      <c r="I149">
        <v>3.8169</v>
      </c>
      <c r="J149">
        <v>3.3986000000000001</v>
      </c>
      <c r="K149">
        <v>3.0613000000000001</v>
      </c>
      <c r="L149">
        <v>2.7835000000000001</v>
      </c>
      <c r="M149">
        <v>2.5508000000000002</v>
      </c>
      <c r="N149">
        <v>2.3532000000000002</v>
      </c>
      <c r="O149">
        <v>2.1833</v>
      </c>
      <c r="P149">
        <v>2.0356999999999998</v>
      </c>
      <c r="Q149">
        <v>1.9063000000000001</v>
      </c>
      <c r="R149">
        <v>1.792</v>
      </c>
      <c r="S149">
        <v>1.6901999999999999</v>
      </c>
      <c r="T149">
        <v>1.5991</v>
      </c>
      <c r="U149">
        <v>1.5169999999999999</v>
      </c>
      <c r="V149">
        <v>1.4427000000000001</v>
      </c>
      <c r="W149">
        <v>1.3752</v>
      </c>
      <c r="X149">
        <v>1.3134999999999999</v>
      </c>
      <c r="Y149">
        <v>1.2568999999999999</v>
      </c>
      <c r="Z149">
        <v>1.2049000000000001</v>
      </c>
      <c r="AA149">
        <v>1.1569</v>
      </c>
      <c r="AB149">
        <v>1.1124000000000001</v>
      </c>
      <c r="AC149">
        <v>1.0710999999999999</v>
      </c>
      <c r="AD149">
        <v>1.0327</v>
      </c>
      <c r="AE149">
        <v>0.99690000000000001</v>
      </c>
      <c r="AF149">
        <v>0.96330000000000005</v>
      </c>
      <c r="AG149">
        <v>0.93189999999999995</v>
      </c>
      <c r="AH149">
        <v>0.90239999999999998</v>
      </c>
      <c r="AI149">
        <v>0.87470000000000003</v>
      </c>
      <c r="AJ149">
        <v>0.84850000000000003</v>
      </c>
      <c r="AK149">
        <v>0.82389999999999997</v>
      </c>
      <c r="AL149">
        <v>0.80049999999999999</v>
      </c>
      <c r="AM149">
        <v>0.77839999999999998</v>
      </c>
      <c r="AN149">
        <v>0.75749999999999995</v>
      </c>
      <c r="AO149">
        <f t="shared" si="2"/>
        <v>757.97699999999986</v>
      </c>
    </row>
    <row r="150" spans="1:41" x14ac:dyDescent="0.25">
      <c r="A150" s="1">
        <v>296.80860000000001</v>
      </c>
      <c r="B150">
        <v>10.448700000000001</v>
      </c>
      <c r="C150">
        <v>6.0149999999999997</v>
      </c>
      <c r="D150">
        <v>4.2159000000000004</v>
      </c>
      <c r="E150">
        <v>3.2372999999999998</v>
      </c>
      <c r="F150">
        <v>2.6223000000000001</v>
      </c>
      <c r="G150">
        <v>2.2002999999999999</v>
      </c>
      <c r="H150">
        <v>1.8929</v>
      </c>
      <c r="I150">
        <v>1.6593</v>
      </c>
      <c r="J150">
        <v>1.4758</v>
      </c>
      <c r="K150">
        <v>1.3279000000000001</v>
      </c>
      <c r="L150">
        <v>1.2062999999999999</v>
      </c>
      <c r="M150">
        <v>1.1045</v>
      </c>
      <c r="N150">
        <v>1.0181</v>
      </c>
      <c r="O150">
        <v>0.94389999999999996</v>
      </c>
      <c r="P150">
        <v>0.87949999999999995</v>
      </c>
      <c r="Q150">
        <v>0.82299999999999995</v>
      </c>
      <c r="R150">
        <v>0.7732</v>
      </c>
      <c r="S150">
        <v>0.7288</v>
      </c>
      <c r="T150">
        <v>0.68910000000000005</v>
      </c>
      <c r="U150">
        <v>0.65339999999999998</v>
      </c>
      <c r="V150">
        <v>0.62109999999999999</v>
      </c>
      <c r="W150">
        <v>0.5917</v>
      </c>
      <c r="X150">
        <v>0.56489999999999996</v>
      </c>
      <c r="Y150">
        <v>0.5403</v>
      </c>
      <c r="Z150">
        <v>0.51770000000000005</v>
      </c>
      <c r="AA150">
        <v>0.49680000000000002</v>
      </c>
      <c r="AB150">
        <v>0.47749999999999998</v>
      </c>
      <c r="AC150">
        <v>0.45960000000000001</v>
      </c>
      <c r="AD150">
        <v>0.443</v>
      </c>
      <c r="AE150">
        <v>0.4274</v>
      </c>
      <c r="AF150">
        <v>0.41289999999999999</v>
      </c>
      <c r="AG150">
        <v>0.39929999999999999</v>
      </c>
      <c r="AH150">
        <v>0.38650000000000001</v>
      </c>
      <c r="AI150">
        <v>0.3745</v>
      </c>
      <c r="AJ150">
        <v>0.36320000000000002</v>
      </c>
      <c r="AK150">
        <v>0.35249999999999998</v>
      </c>
      <c r="AL150">
        <v>0.34239999999999998</v>
      </c>
      <c r="AM150">
        <v>0.33289999999999997</v>
      </c>
      <c r="AN150">
        <v>0.32379999999999998</v>
      </c>
      <c r="AO150">
        <f t="shared" si="2"/>
        <v>349.15179999999987</v>
      </c>
    </row>
    <row r="151" spans="1:41" x14ac:dyDescent="0.25">
      <c r="A151" s="1">
        <v>62.587000000000003</v>
      </c>
      <c r="B151">
        <v>6.9683000000000002</v>
      </c>
      <c r="C151">
        <v>4.0266000000000002</v>
      </c>
      <c r="D151">
        <v>2.7989999999999999</v>
      </c>
      <c r="E151">
        <v>2.1238999999999999</v>
      </c>
      <c r="F151">
        <v>1.6978</v>
      </c>
      <c r="G151">
        <v>1.4052</v>
      </c>
      <c r="H151">
        <v>1.1923999999999999</v>
      </c>
      <c r="I151">
        <v>1.0310999999999999</v>
      </c>
      <c r="J151">
        <v>0.90490000000000004</v>
      </c>
      <c r="K151">
        <v>0.80359999999999998</v>
      </c>
      <c r="L151">
        <v>0.72070000000000001</v>
      </c>
      <c r="M151">
        <v>0.65169999999999995</v>
      </c>
      <c r="N151">
        <v>0.59340000000000004</v>
      </c>
      <c r="O151">
        <v>0.54359999999999997</v>
      </c>
      <c r="P151">
        <v>0.50060000000000004</v>
      </c>
      <c r="Q151">
        <v>0.46310000000000001</v>
      </c>
      <c r="R151">
        <v>0.43030000000000002</v>
      </c>
      <c r="S151">
        <v>0.4012</v>
      </c>
      <c r="T151">
        <v>0.37530000000000002</v>
      </c>
      <c r="U151">
        <v>0.35210000000000002</v>
      </c>
      <c r="V151">
        <v>0.33129999999999998</v>
      </c>
      <c r="W151">
        <v>0.31240000000000001</v>
      </c>
      <c r="X151">
        <v>0.29530000000000001</v>
      </c>
      <c r="Y151">
        <v>0.2797</v>
      </c>
      <c r="Z151">
        <v>0.26550000000000001</v>
      </c>
      <c r="AA151">
        <v>0.25240000000000001</v>
      </c>
      <c r="AB151">
        <v>0.2404</v>
      </c>
      <c r="AC151">
        <v>0.2293</v>
      </c>
      <c r="AD151">
        <v>0.219</v>
      </c>
      <c r="AE151">
        <v>0.20949999999999999</v>
      </c>
      <c r="AF151">
        <v>0.2006</v>
      </c>
      <c r="AG151">
        <v>0.1923</v>
      </c>
      <c r="AH151">
        <v>0.18459999999999999</v>
      </c>
      <c r="AI151">
        <v>0.1774</v>
      </c>
      <c r="AJ151">
        <v>0.17069999999999999</v>
      </c>
      <c r="AK151">
        <v>0.1643</v>
      </c>
      <c r="AL151">
        <v>0.1583</v>
      </c>
      <c r="AM151">
        <v>0.1527</v>
      </c>
      <c r="AN151">
        <v>0.1474</v>
      </c>
      <c r="AO151">
        <f t="shared" si="2"/>
        <v>94.754899999999992</v>
      </c>
    </row>
    <row r="152" spans="1:41" x14ac:dyDescent="0.25">
      <c r="A152" s="1">
        <v>1090.8407</v>
      </c>
      <c r="B152">
        <v>209.07210000000001</v>
      </c>
      <c r="C152">
        <v>90.273799999999994</v>
      </c>
      <c r="D152">
        <v>46.231499999999997</v>
      </c>
      <c r="E152">
        <v>25.941199999999998</v>
      </c>
      <c r="F152">
        <v>15.447100000000001</v>
      </c>
      <c r="G152">
        <v>9.5995000000000008</v>
      </c>
      <c r="H152">
        <v>6.1635999999999997</v>
      </c>
      <c r="I152">
        <v>4.0617999999999999</v>
      </c>
      <c r="J152">
        <v>2.7347000000000001</v>
      </c>
      <c r="K152">
        <v>1.8746</v>
      </c>
      <c r="L152">
        <v>1.3050999999999999</v>
      </c>
      <c r="M152">
        <v>0.92090000000000005</v>
      </c>
      <c r="N152">
        <v>0.65749999999999997</v>
      </c>
      <c r="O152">
        <v>0.47439999999999999</v>
      </c>
      <c r="P152">
        <v>0.34560000000000002</v>
      </c>
      <c r="Q152">
        <v>0.25390000000000001</v>
      </c>
      <c r="R152">
        <v>0.188</v>
      </c>
      <c r="S152">
        <v>0.14019999999999999</v>
      </c>
      <c r="T152">
        <v>0.1053</v>
      </c>
      <c r="U152">
        <v>7.9500000000000001E-2</v>
      </c>
      <c r="V152">
        <v>6.0400000000000002E-2</v>
      </c>
      <c r="W152">
        <v>4.6100000000000002E-2</v>
      </c>
      <c r="X152">
        <v>3.5400000000000001E-2</v>
      </c>
      <c r="Y152">
        <v>2.7300000000000001E-2</v>
      </c>
      <c r="Z152">
        <v>2.1100000000000001E-2</v>
      </c>
      <c r="AA152">
        <v>1.6400000000000001E-2</v>
      </c>
      <c r="AB152">
        <v>1.2800000000000001E-2</v>
      </c>
      <c r="AC152">
        <v>0.01</v>
      </c>
      <c r="AD152">
        <v>7.9000000000000008E-3</v>
      </c>
      <c r="AE152">
        <v>6.1999999999999998E-3</v>
      </c>
      <c r="AF152">
        <v>4.8999999999999998E-3</v>
      </c>
      <c r="AG152">
        <v>3.8999999999999998E-3</v>
      </c>
      <c r="AH152">
        <v>3.0999999999999999E-3</v>
      </c>
      <c r="AI152">
        <v>2.5000000000000001E-3</v>
      </c>
      <c r="AJ152">
        <v>2E-3</v>
      </c>
      <c r="AK152">
        <v>1.6000000000000001E-3</v>
      </c>
      <c r="AL152">
        <v>1.2999999999999999E-3</v>
      </c>
      <c r="AM152">
        <v>1E-3</v>
      </c>
      <c r="AN152">
        <v>8.0000000000000004E-4</v>
      </c>
      <c r="AO152">
        <f t="shared" si="2"/>
        <v>1506.9757000000004</v>
      </c>
    </row>
    <row r="153" spans="1:41" x14ac:dyDescent="0.25">
      <c r="A153" s="1">
        <v>786.28129999999999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2"/>
        <v>786.28129999999999</v>
      </c>
    </row>
    <row r="154" spans="1:41" x14ac:dyDescent="0.25">
      <c r="A154" s="1">
        <v>291.06459999999998</v>
      </c>
      <c r="B154">
        <v>29.054200000000002</v>
      </c>
      <c r="C154">
        <v>0.20949999999999999</v>
      </c>
      <c r="D154">
        <v>2.0000000000000001E-4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2"/>
        <v>320.32849999999996</v>
      </c>
    </row>
    <row r="155" spans="1:41" x14ac:dyDescent="0.25">
      <c r="A155" s="1">
        <v>1320.0542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2"/>
        <v>1320.0542</v>
      </c>
    </row>
    <row r="156" spans="1:41" x14ac:dyDescent="0.25">
      <c r="A156" s="1">
        <v>64.432599999999994</v>
      </c>
      <c r="B156">
        <v>112.3582</v>
      </c>
      <c r="C156">
        <v>24.071899999999999</v>
      </c>
      <c r="D156">
        <v>0.70920000000000005</v>
      </c>
      <c r="E156">
        <v>2.2000000000000001E-3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2"/>
        <v>201.57409999999999</v>
      </c>
    </row>
    <row r="157" spans="1:41" x14ac:dyDescent="0.25">
      <c r="A157" s="1">
        <v>189.77269999999999</v>
      </c>
      <c r="B157">
        <v>55.378700000000002</v>
      </c>
      <c r="C157">
        <v>10.113099999999999</v>
      </c>
      <c r="D157">
        <v>1.5061</v>
      </c>
      <c r="E157">
        <v>0.19489999999999999</v>
      </c>
      <c r="F157">
        <v>2.2599999999999999E-2</v>
      </c>
      <c r="G157">
        <v>2.3999999999999998E-3</v>
      </c>
      <c r="H157">
        <v>2.0000000000000001E-4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2"/>
        <v>256.99070000000006</v>
      </c>
    </row>
    <row r="158" spans="1:41" x14ac:dyDescent="0.25">
      <c r="A158" s="1">
        <v>260.42590000000001</v>
      </c>
      <c r="B158">
        <v>4288.0973999999997</v>
      </c>
      <c r="C158">
        <v>2157.4744000000001</v>
      </c>
      <c r="D158">
        <v>2.1122000000000001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2"/>
        <v>6708.1098999999995</v>
      </c>
    </row>
    <row r="159" spans="1:41" x14ac:dyDescent="0.25">
      <c r="A159" s="1">
        <v>3939.3177000000001</v>
      </c>
      <c r="B159">
        <v>6.0119999999999996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2"/>
        <v>3945.3297000000002</v>
      </c>
    </row>
    <row r="160" spans="1:41" x14ac:dyDescent="0.25">
      <c r="A160" s="1">
        <v>856.59130000000005</v>
      </c>
      <c r="B160">
        <v>32.701599999999999</v>
      </c>
      <c r="C160">
        <v>18.967300000000002</v>
      </c>
      <c r="D160">
        <v>13.360300000000001</v>
      </c>
      <c r="E160">
        <v>10.298</v>
      </c>
      <c r="F160">
        <v>8.3672000000000004</v>
      </c>
      <c r="G160">
        <v>7.0388000000000002</v>
      </c>
      <c r="H160">
        <v>6.0693000000000001</v>
      </c>
      <c r="I160">
        <v>5.3308</v>
      </c>
      <c r="J160">
        <v>4.7496999999999998</v>
      </c>
      <c r="K160">
        <v>4.2808000000000002</v>
      </c>
      <c r="L160">
        <v>3.8944999999999999</v>
      </c>
      <c r="M160">
        <v>3.5708000000000002</v>
      </c>
      <c r="N160">
        <v>3.2957000000000001</v>
      </c>
      <c r="O160">
        <v>3.0592000000000001</v>
      </c>
      <c r="P160">
        <v>2.8534999999999999</v>
      </c>
      <c r="Q160">
        <v>2.6732</v>
      </c>
      <c r="R160">
        <v>2.5137999999999998</v>
      </c>
      <c r="S160">
        <v>2.3719000000000001</v>
      </c>
      <c r="T160">
        <v>2.2446999999999999</v>
      </c>
      <c r="U160">
        <v>2.1301999999999999</v>
      </c>
      <c r="V160">
        <v>2.0265</v>
      </c>
      <c r="W160">
        <v>1.9321999999999999</v>
      </c>
      <c r="X160">
        <v>1.8460000000000001</v>
      </c>
      <c r="Y160">
        <v>1.7669999999999999</v>
      </c>
      <c r="Z160">
        <v>1.6942999999999999</v>
      </c>
      <c r="AA160">
        <v>1.6272</v>
      </c>
      <c r="AB160">
        <v>1.5649999999999999</v>
      </c>
      <c r="AC160">
        <v>1.5073000000000001</v>
      </c>
      <c r="AD160">
        <v>1.4536</v>
      </c>
      <c r="AE160">
        <v>1.4034</v>
      </c>
      <c r="AF160">
        <v>1.3565</v>
      </c>
      <c r="AG160">
        <v>1.3126</v>
      </c>
      <c r="AH160">
        <v>1.2713000000000001</v>
      </c>
      <c r="AI160">
        <v>1.2324999999999999</v>
      </c>
      <c r="AJ160">
        <v>1.1958</v>
      </c>
      <c r="AK160">
        <v>1.1613</v>
      </c>
      <c r="AL160">
        <v>1.1286</v>
      </c>
      <c r="AM160">
        <v>1.0976999999999999</v>
      </c>
      <c r="AN160">
        <v>1.0683</v>
      </c>
      <c r="AO160">
        <f t="shared" si="2"/>
        <v>1024.0097000000001</v>
      </c>
    </row>
    <row r="161" spans="1:41" x14ac:dyDescent="0.25">
      <c r="A161" s="1">
        <v>106.5034</v>
      </c>
      <c r="B161">
        <v>0.94689999999999996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2"/>
        <v>107.4503</v>
      </c>
    </row>
    <row r="162" spans="1:41" x14ac:dyDescent="0.25">
      <c r="A162" s="1">
        <v>1303.8646000000001</v>
      </c>
      <c r="B162">
        <v>29.430099999999999</v>
      </c>
      <c r="C162">
        <v>2.0867</v>
      </c>
      <c r="D162">
        <v>0.20180000000000001</v>
      </c>
      <c r="E162">
        <v>2.3400000000000001E-2</v>
      </c>
      <c r="F162">
        <v>3.0999999999999999E-3</v>
      </c>
      <c r="G162">
        <v>4.0000000000000002E-4</v>
      </c>
      <c r="H162">
        <v>1E-4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2"/>
        <v>1335.6102000000001</v>
      </c>
    </row>
    <row r="163" spans="1:41" x14ac:dyDescent="0.25">
      <c r="A163" s="1">
        <v>2392.9274999999998</v>
      </c>
      <c r="B163">
        <v>5625.0761000000002</v>
      </c>
      <c r="C163">
        <v>1910.0714</v>
      </c>
      <c r="D163">
        <v>108.0318</v>
      </c>
      <c r="E163">
        <v>0.79449999999999998</v>
      </c>
      <c r="F163">
        <v>5.9999999999999995E-4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2"/>
        <v>10036.901900000001</v>
      </c>
    </row>
    <row r="164" spans="1:41" x14ac:dyDescent="0.25">
      <c r="A164" s="1">
        <v>341.28719999999998</v>
      </c>
      <c r="B164">
        <v>154.09309999999999</v>
      </c>
      <c r="C164">
        <v>1.2748999999999999</v>
      </c>
      <c r="D164">
        <v>1E-4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2"/>
        <v>496.65529999999995</v>
      </c>
    </row>
    <row r="165" spans="1:41" x14ac:dyDescent="0.25">
      <c r="A165" s="1">
        <v>886.98209999999995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2"/>
        <v>886.98209999999995</v>
      </c>
    </row>
    <row r="166" spans="1:41" x14ac:dyDescent="0.25">
      <c r="A166" s="1">
        <v>81.264099999999999</v>
      </c>
      <c r="B166">
        <v>365.22980000000001</v>
      </c>
      <c r="C166">
        <v>29.6814</v>
      </c>
      <c r="D166">
        <v>6.9999999999999999E-4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2"/>
        <v>476.17599999999999</v>
      </c>
    </row>
    <row r="167" spans="1:41" x14ac:dyDescent="0.25">
      <c r="A167" s="1">
        <v>685.38220000000001</v>
      </c>
      <c r="B167">
        <v>479.90269999999998</v>
      </c>
      <c r="C167">
        <v>268.77550000000002</v>
      </c>
      <c r="D167">
        <v>139.10220000000001</v>
      </c>
      <c r="E167">
        <v>68.475200000000001</v>
      </c>
      <c r="F167">
        <v>32.481900000000003</v>
      </c>
      <c r="G167">
        <v>14.958600000000001</v>
      </c>
      <c r="H167">
        <v>6.7201000000000004</v>
      </c>
      <c r="I167">
        <v>2.9550999999999998</v>
      </c>
      <c r="J167">
        <v>1.2751999999999999</v>
      </c>
      <c r="K167">
        <v>0.54100000000000004</v>
      </c>
      <c r="L167">
        <v>0.2261</v>
      </c>
      <c r="M167">
        <v>9.3100000000000002E-2</v>
      </c>
      <c r="N167">
        <v>3.7900000000000003E-2</v>
      </c>
      <c r="O167">
        <v>1.52E-2</v>
      </c>
      <c r="P167">
        <v>6.0000000000000001E-3</v>
      </c>
      <c r="Q167">
        <v>2.3999999999999998E-3</v>
      </c>
      <c r="R167">
        <v>8.9999999999999998E-4</v>
      </c>
      <c r="S167">
        <v>4.0000000000000002E-4</v>
      </c>
      <c r="T167">
        <v>1E-4</v>
      </c>
      <c r="U167">
        <v>1E-4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2"/>
        <v>1700.9519000000003</v>
      </c>
    </row>
    <row r="168" spans="1:41" x14ac:dyDescent="0.25">
      <c r="A168" s="1">
        <v>1314.3641</v>
      </c>
      <c r="B168">
        <v>50.715200000000003</v>
      </c>
      <c r="C168">
        <v>29.444800000000001</v>
      </c>
      <c r="D168">
        <v>20.754200000000001</v>
      </c>
      <c r="E168">
        <v>16.005199999999999</v>
      </c>
      <c r="F168">
        <v>13.009600000000001</v>
      </c>
      <c r="G168">
        <v>10.947900000000001</v>
      </c>
      <c r="H168">
        <v>9.4427000000000003</v>
      </c>
      <c r="I168">
        <v>8.2958999999999996</v>
      </c>
      <c r="J168">
        <v>7.3935000000000004</v>
      </c>
      <c r="K168">
        <v>6.665</v>
      </c>
      <c r="L168">
        <v>6.0647000000000002</v>
      </c>
      <c r="M168">
        <v>5.5617000000000001</v>
      </c>
      <c r="N168">
        <v>5.1341000000000001</v>
      </c>
      <c r="O168">
        <v>4.7663000000000002</v>
      </c>
      <c r="P168">
        <v>4.4466000000000001</v>
      </c>
      <c r="Q168">
        <v>4.1661999999999999</v>
      </c>
      <c r="R168">
        <v>3.9182999999999999</v>
      </c>
      <c r="S168">
        <v>3.6974999999999998</v>
      </c>
      <c r="T168">
        <v>3.4998</v>
      </c>
      <c r="U168">
        <v>3.3216000000000001</v>
      </c>
      <c r="V168">
        <v>3.1602000000000001</v>
      </c>
      <c r="W168">
        <v>3.0133999999999999</v>
      </c>
      <c r="X168">
        <v>2.8793000000000002</v>
      </c>
      <c r="Y168">
        <v>2.7564000000000002</v>
      </c>
      <c r="Z168">
        <v>2.6432000000000002</v>
      </c>
      <c r="AA168">
        <v>2.5387</v>
      </c>
      <c r="AB168">
        <v>2.4420000000000002</v>
      </c>
      <c r="AC168">
        <v>2.3521000000000001</v>
      </c>
      <c r="AD168">
        <v>2.2685</v>
      </c>
      <c r="AE168">
        <v>2.1903999999999999</v>
      </c>
      <c r="AF168">
        <v>2.1173999999999999</v>
      </c>
      <c r="AG168">
        <v>2.0489000000000002</v>
      </c>
      <c r="AH168">
        <v>1.9845999999999999</v>
      </c>
      <c r="AI168">
        <v>1.9240999999999999</v>
      </c>
      <c r="AJ168">
        <v>1.8671</v>
      </c>
      <c r="AK168">
        <v>1.8131999999999999</v>
      </c>
      <c r="AL168">
        <v>1.7623</v>
      </c>
      <c r="AM168">
        <v>1.7141</v>
      </c>
      <c r="AN168">
        <v>1.6684000000000001</v>
      </c>
      <c r="AO168">
        <f t="shared" si="2"/>
        <v>1574.7592000000002</v>
      </c>
    </row>
    <row r="169" spans="1:41" x14ac:dyDescent="0.25">
      <c r="A169" s="1">
        <v>236.2174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2"/>
        <v>236.2174</v>
      </c>
    </row>
    <row r="170" spans="1:41" x14ac:dyDescent="0.25">
      <c r="A170" s="1">
        <v>214.3485</v>
      </c>
      <c r="B170">
        <v>4.9399999999999999E-2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2"/>
        <v>214.39789999999999</v>
      </c>
    </row>
    <row r="171" spans="1:41" x14ac:dyDescent="0.25">
      <c r="A171" s="1">
        <v>1019.1162</v>
      </c>
      <c r="B171">
        <v>383.1481</v>
      </c>
      <c r="C171">
        <v>130.11680000000001</v>
      </c>
      <c r="D171">
        <v>42.618000000000002</v>
      </c>
      <c r="E171">
        <v>13.6417</v>
      </c>
      <c r="F171">
        <v>4.2933000000000003</v>
      </c>
      <c r="G171">
        <v>1.3331999999999999</v>
      </c>
      <c r="H171">
        <v>0.40939999999999999</v>
      </c>
      <c r="I171">
        <v>0.1245</v>
      </c>
      <c r="J171">
        <v>3.7600000000000001E-2</v>
      </c>
      <c r="K171">
        <v>1.12E-2</v>
      </c>
      <c r="L171">
        <v>3.3E-3</v>
      </c>
      <c r="M171">
        <v>1E-3</v>
      </c>
      <c r="N171">
        <v>2.9999999999999997E-4</v>
      </c>
      <c r="O171">
        <v>1E-4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2"/>
        <v>1594.8546999999999</v>
      </c>
    </row>
    <row r="172" spans="1:41" x14ac:dyDescent="0.25">
      <c r="A172" s="1">
        <v>2649.9438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2"/>
        <v>2649.9438</v>
      </c>
    </row>
    <row r="173" spans="1:41" x14ac:dyDescent="0.25">
      <c r="A173" s="1">
        <v>3286.5565999999999</v>
      </c>
      <c r="B173">
        <v>5738.2052999999996</v>
      </c>
      <c r="C173">
        <v>195.35990000000001</v>
      </c>
      <c r="D173">
        <v>1.03E-2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2"/>
        <v>9220.1320999999989</v>
      </c>
    </row>
    <row r="174" spans="1:41" x14ac:dyDescent="0.25">
      <c r="A174" s="1">
        <v>413.96350000000001</v>
      </c>
      <c r="B174">
        <v>66.670199999999994</v>
      </c>
      <c r="C174">
        <v>10.398999999999999</v>
      </c>
      <c r="D174">
        <v>1.6032</v>
      </c>
      <c r="E174">
        <v>0.24529999999999999</v>
      </c>
      <c r="F174">
        <v>3.73E-2</v>
      </c>
      <c r="G174">
        <v>5.7000000000000002E-3</v>
      </c>
      <c r="H174">
        <v>8.9999999999999998E-4</v>
      </c>
      <c r="I174">
        <v>1E-4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2"/>
        <v>492.92519999999996</v>
      </c>
    </row>
    <row r="175" spans="1:41" x14ac:dyDescent="0.25">
      <c r="A175" s="1">
        <v>6114.2177000000001</v>
      </c>
      <c r="B175">
        <v>469.10250000000002</v>
      </c>
      <c r="C175">
        <v>3.9100000000000003E-2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2"/>
        <v>6583.3593000000001</v>
      </c>
    </row>
    <row r="176" spans="1:41" x14ac:dyDescent="0.25">
      <c r="A176" s="1">
        <v>406.39659999999998</v>
      </c>
      <c r="B176">
        <v>2.7210999999999999</v>
      </c>
      <c r="C176">
        <v>1.66E-2</v>
      </c>
      <c r="D176">
        <v>1E-4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2"/>
        <v>409.13439999999991</v>
      </c>
    </row>
    <row r="177" spans="1:41" x14ac:dyDescent="0.25">
      <c r="A177" s="1">
        <v>1366.2080000000001</v>
      </c>
      <c r="B177">
        <v>54.177500000000002</v>
      </c>
      <c r="C177">
        <v>31.535900000000002</v>
      </c>
      <c r="D177">
        <v>22.265899999999998</v>
      </c>
      <c r="E177">
        <v>17.193100000000001</v>
      </c>
      <c r="F177">
        <v>13.989800000000001</v>
      </c>
      <c r="G177">
        <v>11.783200000000001</v>
      </c>
      <c r="H177">
        <v>10.170999999999999</v>
      </c>
      <c r="I177">
        <v>8.9419000000000004</v>
      </c>
      <c r="J177">
        <v>7.9740000000000002</v>
      </c>
      <c r="K177">
        <v>7.1923000000000004</v>
      </c>
      <c r="L177">
        <v>6.5479000000000003</v>
      </c>
      <c r="M177">
        <v>6.0076000000000001</v>
      </c>
      <c r="N177">
        <v>5.5481999999999996</v>
      </c>
      <c r="O177">
        <v>5.1528</v>
      </c>
      <c r="P177">
        <v>4.8090999999999999</v>
      </c>
      <c r="Q177">
        <v>4.5073999999999996</v>
      </c>
      <c r="R177">
        <v>4.2407000000000004</v>
      </c>
      <c r="S177">
        <v>4.0030999999999999</v>
      </c>
      <c r="T177">
        <v>3.7900999999999998</v>
      </c>
      <c r="U177">
        <v>3.5981999999999998</v>
      </c>
      <c r="V177">
        <v>3.4243999999999999</v>
      </c>
      <c r="W177">
        <v>3.2663000000000002</v>
      </c>
      <c r="X177">
        <v>3.1217000000000001</v>
      </c>
      <c r="Y177">
        <v>2.9891999999999999</v>
      </c>
      <c r="Z177">
        <v>2.8671000000000002</v>
      </c>
      <c r="AA177">
        <v>2.7544</v>
      </c>
      <c r="AB177">
        <v>2.6501000000000001</v>
      </c>
      <c r="AC177">
        <v>2.5531000000000001</v>
      </c>
      <c r="AD177">
        <v>2.4628000000000001</v>
      </c>
      <c r="AE177">
        <v>2.3786</v>
      </c>
      <c r="AF177">
        <v>2.2997000000000001</v>
      </c>
      <c r="AG177">
        <v>2.2258</v>
      </c>
      <c r="AH177">
        <v>2.1564000000000001</v>
      </c>
      <c r="AI177">
        <v>2.0910000000000002</v>
      </c>
      <c r="AJ177">
        <v>2.0293999999999999</v>
      </c>
      <c r="AK177">
        <v>1.9712000000000001</v>
      </c>
      <c r="AL177">
        <v>1.9161999999999999</v>
      </c>
      <c r="AM177">
        <v>1.8641000000000001</v>
      </c>
      <c r="AN177">
        <v>1.8147</v>
      </c>
      <c r="AO177">
        <f t="shared" si="2"/>
        <v>1646.4738999999997</v>
      </c>
    </row>
    <row r="178" spans="1:41" x14ac:dyDescent="0.25">
      <c r="A178" s="1">
        <v>62.507100000000001</v>
      </c>
      <c r="B178">
        <v>8.0348000000000006</v>
      </c>
      <c r="C178">
        <v>2.0000000000000001E-4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2"/>
        <v>70.542100000000005</v>
      </c>
    </row>
    <row r="179" spans="1:41" x14ac:dyDescent="0.25">
      <c r="A179" s="1">
        <v>4858.0407999999998</v>
      </c>
      <c r="B179">
        <v>194.41730000000001</v>
      </c>
      <c r="C179">
        <v>113.2649</v>
      </c>
      <c r="D179">
        <v>80.016099999999994</v>
      </c>
      <c r="E179">
        <v>61.812899999999999</v>
      </c>
      <c r="F179">
        <v>50.314100000000003</v>
      </c>
      <c r="G179">
        <v>42.390700000000002</v>
      </c>
      <c r="H179">
        <v>36.600200000000001</v>
      </c>
      <c r="I179">
        <v>32.1845</v>
      </c>
      <c r="J179">
        <v>28.706800000000001</v>
      </c>
      <c r="K179">
        <v>25.897400000000001</v>
      </c>
      <c r="L179">
        <v>23.581</v>
      </c>
      <c r="M179">
        <v>21.6388</v>
      </c>
      <c r="N179">
        <v>19.986999999999998</v>
      </c>
      <c r="O179">
        <v>18.565300000000001</v>
      </c>
      <c r="P179">
        <v>17.328900000000001</v>
      </c>
      <c r="Q179">
        <v>16.244</v>
      </c>
      <c r="R179">
        <v>15.2844</v>
      </c>
      <c r="S179">
        <v>14.429600000000001</v>
      </c>
      <c r="T179">
        <v>13.663500000000001</v>
      </c>
      <c r="U179">
        <v>12.973000000000001</v>
      </c>
      <c r="V179">
        <v>12.3475</v>
      </c>
      <c r="W179">
        <v>11.7783</v>
      </c>
      <c r="X179">
        <v>11.258100000000001</v>
      </c>
      <c r="Y179">
        <v>10.780900000000001</v>
      </c>
      <c r="Z179">
        <v>10.341699999999999</v>
      </c>
      <c r="AA179">
        <v>9.9359999999999999</v>
      </c>
      <c r="AB179">
        <v>9.5602</v>
      </c>
      <c r="AC179">
        <v>9.2111000000000001</v>
      </c>
      <c r="AD179">
        <v>8.8859999999999992</v>
      </c>
      <c r="AE179">
        <v>8.5825999999999993</v>
      </c>
      <c r="AF179">
        <v>8.2986000000000004</v>
      </c>
      <c r="AG179">
        <v>8.0324000000000009</v>
      </c>
      <c r="AH179">
        <v>7.7824</v>
      </c>
      <c r="AI179">
        <v>7.5469999999999997</v>
      </c>
      <c r="AJ179">
        <v>7.3250999999999999</v>
      </c>
      <c r="AK179">
        <v>7.1154999999999999</v>
      </c>
      <c r="AL179">
        <v>6.9173</v>
      </c>
      <c r="AM179">
        <v>6.7294999999999998</v>
      </c>
      <c r="AN179">
        <v>6.5514000000000001</v>
      </c>
      <c r="AO179">
        <f t="shared" si="2"/>
        <v>5866.322799999999</v>
      </c>
    </row>
    <row r="180" spans="1:41" x14ac:dyDescent="0.25">
      <c r="A180" s="1">
        <v>211.04169999999999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2"/>
        <v>211.04169999999999</v>
      </c>
    </row>
    <row r="181" spans="1:41" x14ac:dyDescent="0.25">
      <c r="A181" s="1">
        <v>1332.4875</v>
      </c>
      <c r="B181">
        <v>409.68349999999998</v>
      </c>
      <c r="C181">
        <v>0.52929999999999999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2"/>
        <v>1742.7002999999997</v>
      </c>
    </row>
    <row r="182" spans="1:41" x14ac:dyDescent="0.25">
      <c r="A182" s="1">
        <v>79.141300000000001</v>
      </c>
      <c r="B182">
        <v>2.9514</v>
      </c>
      <c r="C182">
        <v>1.7081</v>
      </c>
      <c r="D182">
        <v>1.2014</v>
      </c>
      <c r="E182">
        <v>0.92500000000000004</v>
      </c>
      <c r="F182">
        <v>0.75090000000000001</v>
      </c>
      <c r="G182">
        <v>0.63119999999999998</v>
      </c>
      <c r="H182">
        <v>0.54390000000000005</v>
      </c>
      <c r="I182">
        <v>0.47749999999999998</v>
      </c>
      <c r="J182">
        <v>0.42520000000000002</v>
      </c>
      <c r="K182">
        <v>0.38300000000000001</v>
      </c>
      <c r="L182">
        <v>0.3483</v>
      </c>
      <c r="M182">
        <v>0.31929999999999997</v>
      </c>
      <c r="N182">
        <v>0.29459999999999997</v>
      </c>
      <c r="O182">
        <v>0.27329999999999999</v>
      </c>
      <c r="P182">
        <v>0.25490000000000002</v>
      </c>
      <c r="Q182">
        <v>0.2387</v>
      </c>
      <c r="R182">
        <v>0.22439999999999999</v>
      </c>
      <c r="S182">
        <v>0.2117</v>
      </c>
      <c r="T182">
        <v>0.20030000000000001</v>
      </c>
      <c r="U182">
        <v>0.19</v>
      </c>
      <c r="V182">
        <v>0.1807</v>
      </c>
      <c r="W182">
        <v>0.17219999999999999</v>
      </c>
      <c r="X182">
        <v>0.16450000000000001</v>
      </c>
      <c r="Y182">
        <v>0.1575</v>
      </c>
      <c r="Z182">
        <v>0.15090000000000001</v>
      </c>
      <c r="AA182">
        <v>0.1449</v>
      </c>
      <c r="AB182">
        <v>0.1394</v>
      </c>
      <c r="AC182">
        <v>0.13420000000000001</v>
      </c>
      <c r="AD182">
        <v>0.12939999999999999</v>
      </c>
      <c r="AE182">
        <v>0.1249</v>
      </c>
      <c r="AF182">
        <v>0.1207</v>
      </c>
      <c r="AG182">
        <v>0.1168</v>
      </c>
      <c r="AH182">
        <v>0.11310000000000001</v>
      </c>
      <c r="AI182">
        <v>0.1096</v>
      </c>
      <c r="AJ182">
        <v>0.10639999999999999</v>
      </c>
      <c r="AK182">
        <v>0.1033</v>
      </c>
      <c r="AL182">
        <v>0.1003</v>
      </c>
      <c r="AM182">
        <v>9.7600000000000006E-2</v>
      </c>
      <c r="AN182">
        <v>9.5000000000000001E-2</v>
      </c>
      <c r="AO182">
        <f t="shared" si="2"/>
        <v>94.155800000000028</v>
      </c>
    </row>
    <row r="183" spans="1:41" x14ac:dyDescent="0.25">
      <c r="A183" s="1">
        <v>98.561599999999999</v>
      </c>
      <c r="B183">
        <v>26.328600000000002</v>
      </c>
      <c r="C183">
        <v>10.2067</v>
      </c>
      <c r="D183">
        <v>4.3784999999999998</v>
      </c>
      <c r="E183">
        <v>1.9913000000000001</v>
      </c>
      <c r="F183">
        <v>0.94269999999999998</v>
      </c>
      <c r="G183">
        <v>0.45989999999999998</v>
      </c>
      <c r="H183">
        <v>0.2298</v>
      </c>
      <c r="I183">
        <v>0.1171</v>
      </c>
      <c r="J183">
        <v>6.0699999999999997E-2</v>
      </c>
      <c r="K183">
        <v>3.1899999999999998E-2</v>
      </c>
      <c r="L183">
        <v>1.7000000000000001E-2</v>
      </c>
      <c r="M183">
        <v>9.1000000000000004E-3</v>
      </c>
      <c r="N183">
        <v>5.0000000000000001E-3</v>
      </c>
      <c r="O183">
        <v>2.7000000000000001E-3</v>
      </c>
      <c r="P183">
        <v>1.5E-3</v>
      </c>
      <c r="Q183">
        <v>8.0000000000000004E-4</v>
      </c>
      <c r="R183">
        <v>5.0000000000000001E-4</v>
      </c>
      <c r="S183">
        <v>2.9999999999999997E-4</v>
      </c>
      <c r="T183">
        <v>2.0000000000000001E-4</v>
      </c>
      <c r="U183">
        <v>1E-4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2"/>
        <v>143.346</v>
      </c>
    </row>
    <row r="184" spans="1:41" x14ac:dyDescent="0.25">
      <c r="A184" s="1">
        <v>1518.6749</v>
      </c>
      <c r="B184">
        <v>58.3431</v>
      </c>
      <c r="C184">
        <v>33.8596</v>
      </c>
      <c r="D184">
        <v>23.8596</v>
      </c>
      <c r="E184">
        <v>18.3962</v>
      </c>
      <c r="F184">
        <v>14.9506</v>
      </c>
      <c r="G184">
        <v>12.579499999999999</v>
      </c>
      <c r="H184">
        <v>10.848699999999999</v>
      </c>
      <c r="I184">
        <v>9.5300999999999991</v>
      </c>
      <c r="J184">
        <v>8.4925999999999995</v>
      </c>
      <c r="K184">
        <v>7.6551</v>
      </c>
      <c r="L184">
        <v>6.9650999999999996</v>
      </c>
      <c r="M184">
        <v>6.3868999999999998</v>
      </c>
      <c r="N184">
        <v>5.8955000000000002</v>
      </c>
      <c r="O184">
        <v>5.4728000000000003</v>
      </c>
      <c r="P184">
        <v>5.1054000000000004</v>
      </c>
      <c r="Q184">
        <v>4.7831000000000001</v>
      </c>
      <c r="R184">
        <v>4.4983000000000004</v>
      </c>
      <c r="S184">
        <v>4.2446000000000002</v>
      </c>
      <c r="T184">
        <v>4.0174000000000003</v>
      </c>
      <c r="U184">
        <v>3.8127</v>
      </c>
      <c r="V184">
        <v>3.6273</v>
      </c>
      <c r="W184">
        <v>3.4586999999999999</v>
      </c>
      <c r="X184">
        <v>3.3046000000000002</v>
      </c>
      <c r="Y184">
        <v>3.1634000000000002</v>
      </c>
      <c r="Z184">
        <v>3.0333999999999999</v>
      </c>
      <c r="AA184">
        <v>2.9134000000000002</v>
      </c>
      <c r="AB184">
        <v>2.8022</v>
      </c>
      <c r="AC184">
        <v>2.6989999999999998</v>
      </c>
      <c r="AD184">
        <v>2.6029</v>
      </c>
      <c r="AE184">
        <v>2.5133000000000001</v>
      </c>
      <c r="AF184">
        <v>2.4293999999999998</v>
      </c>
      <c r="AG184">
        <v>2.3508</v>
      </c>
      <c r="AH184">
        <v>2.2768999999999999</v>
      </c>
      <c r="AI184">
        <v>2.2075</v>
      </c>
      <c r="AJ184">
        <v>2.1419999999999999</v>
      </c>
      <c r="AK184">
        <v>2.0802</v>
      </c>
      <c r="AL184">
        <v>2.0217000000000001</v>
      </c>
      <c r="AM184">
        <v>1.9662999999999999</v>
      </c>
      <c r="AN184">
        <v>1.9137999999999999</v>
      </c>
      <c r="AO184">
        <f t="shared" si="2"/>
        <v>1817.8786</v>
      </c>
    </row>
    <row r="185" spans="1:41" x14ac:dyDescent="0.25">
      <c r="A185" s="1">
        <v>1132.2895000000001</v>
      </c>
      <c r="B185">
        <v>396.24770000000001</v>
      </c>
      <c r="C185">
        <v>43.002600000000001</v>
      </c>
      <c r="D185">
        <v>2.3866999999999998</v>
      </c>
      <c r="E185">
        <v>7.8399999999999997E-2</v>
      </c>
      <c r="F185">
        <v>1.6000000000000001E-3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2"/>
        <v>1574.0065000000004</v>
      </c>
    </row>
    <row r="186" spans="1:41" x14ac:dyDescent="0.25">
      <c r="A186" s="1">
        <v>256.46660000000003</v>
      </c>
      <c r="B186">
        <v>20.143899999999999</v>
      </c>
      <c r="C186">
        <v>11.527699999999999</v>
      </c>
      <c r="D186">
        <v>8.0005000000000006</v>
      </c>
      <c r="E186">
        <v>6.0789999999999997</v>
      </c>
      <c r="F186">
        <v>4.8727999999999998</v>
      </c>
      <c r="G186">
        <v>4.0472000000000001</v>
      </c>
      <c r="H186">
        <v>3.448</v>
      </c>
      <c r="I186">
        <v>2.9941</v>
      </c>
      <c r="J186">
        <v>2.6389</v>
      </c>
      <c r="K186">
        <v>2.3538999999999999</v>
      </c>
      <c r="L186">
        <v>2.1204000000000001</v>
      </c>
      <c r="M186">
        <v>1.9258</v>
      </c>
      <c r="N186">
        <v>1.7613000000000001</v>
      </c>
      <c r="O186">
        <v>1.6206</v>
      </c>
      <c r="P186">
        <v>1.4988999999999999</v>
      </c>
      <c r="Q186">
        <v>1.3927</v>
      </c>
      <c r="R186">
        <v>1.2992999999999999</v>
      </c>
      <c r="S186">
        <v>1.2165999999999999</v>
      </c>
      <c r="T186">
        <v>1.1428</v>
      </c>
      <c r="U186">
        <v>1.0766</v>
      </c>
      <c r="V186">
        <v>1.0169999999999999</v>
      </c>
      <c r="W186">
        <v>0.96299999999999997</v>
      </c>
      <c r="X186">
        <v>0.91390000000000005</v>
      </c>
      <c r="Y186">
        <v>0.86899999999999999</v>
      </c>
      <c r="Z186">
        <v>0.82789999999999997</v>
      </c>
      <c r="AA186">
        <v>0.79020000000000001</v>
      </c>
      <c r="AB186">
        <v>0.75529999999999997</v>
      </c>
      <c r="AC186">
        <v>0.72309999999999997</v>
      </c>
      <c r="AD186">
        <v>0.69320000000000004</v>
      </c>
      <c r="AE186">
        <v>0.66549999999999998</v>
      </c>
      <c r="AF186">
        <v>0.63959999999999995</v>
      </c>
      <c r="AG186">
        <v>0.61539999999999995</v>
      </c>
      <c r="AH186">
        <v>0.59279999999999999</v>
      </c>
      <c r="AI186">
        <v>0.57169999999999999</v>
      </c>
      <c r="AJ186">
        <v>0.55179999999999996</v>
      </c>
      <c r="AK186">
        <v>0.53300000000000003</v>
      </c>
      <c r="AL186">
        <v>0.51539999999999997</v>
      </c>
      <c r="AM186">
        <v>0.49880000000000002</v>
      </c>
      <c r="AN186">
        <v>0.48299999999999998</v>
      </c>
      <c r="AO186">
        <f t="shared" si="2"/>
        <v>350.8472000000001</v>
      </c>
    </row>
    <row r="187" spans="1:41" x14ac:dyDescent="0.25">
      <c r="A187" s="1">
        <v>552.66420000000005</v>
      </c>
      <c r="B187">
        <v>23.072299999999998</v>
      </c>
      <c r="C187">
        <v>13.4956</v>
      </c>
      <c r="D187">
        <v>9.5592000000000006</v>
      </c>
      <c r="E187">
        <v>7.3994</v>
      </c>
      <c r="F187">
        <v>6.0327999999999999</v>
      </c>
      <c r="G187">
        <v>5.0896999999999997</v>
      </c>
      <c r="H187">
        <v>4.3997999999999999</v>
      </c>
      <c r="I187">
        <v>3.8731</v>
      </c>
      <c r="J187">
        <v>3.4579</v>
      </c>
      <c r="K187">
        <v>3.1221999999999999</v>
      </c>
      <c r="L187">
        <v>2.8452000000000002</v>
      </c>
      <c r="M187">
        <v>2.6126999999999998</v>
      </c>
      <c r="N187">
        <v>2.4148999999999998</v>
      </c>
      <c r="O187">
        <v>2.2446000000000002</v>
      </c>
      <c r="P187">
        <v>2.0964</v>
      </c>
      <c r="Q187">
        <v>1.9661999999999999</v>
      </c>
      <c r="R187">
        <v>1.8511</v>
      </c>
      <c r="S187">
        <v>1.7484999999999999</v>
      </c>
      <c r="T187">
        <v>1.6564000000000001</v>
      </c>
      <c r="U187">
        <v>1.5734999999999999</v>
      </c>
      <c r="V187">
        <v>1.4983</v>
      </c>
      <c r="W187">
        <v>1.4298</v>
      </c>
      <c r="X187">
        <v>1.3672</v>
      </c>
      <c r="Y187">
        <v>1.3098000000000001</v>
      </c>
      <c r="Z187">
        <v>1.2568999999999999</v>
      </c>
      <c r="AA187">
        <v>1.208</v>
      </c>
      <c r="AB187">
        <v>1.1627000000000001</v>
      </c>
      <c r="AC187">
        <v>1.1207</v>
      </c>
      <c r="AD187">
        <v>1.0814999999999999</v>
      </c>
      <c r="AE187">
        <v>1.0448999999999999</v>
      </c>
      <c r="AF187">
        <v>1.0105999999999999</v>
      </c>
      <c r="AG187">
        <v>0.97850000000000004</v>
      </c>
      <c r="AH187">
        <v>0.94830000000000003</v>
      </c>
      <c r="AI187">
        <v>0.91990000000000005</v>
      </c>
      <c r="AJ187">
        <v>0.8931</v>
      </c>
      <c r="AK187">
        <v>0.86780000000000002</v>
      </c>
      <c r="AL187">
        <v>0.84379999999999999</v>
      </c>
      <c r="AM187">
        <v>0.82110000000000005</v>
      </c>
      <c r="AN187">
        <v>0.79959999999999998</v>
      </c>
      <c r="AO187">
        <f t="shared" si="2"/>
        <v>673.73820000000001</v>
      </c>
    </row>
    <row r="188" spans="1:41" x14ac:dyDescent="0.25">
      <c r="A188" s="1">
        <v>547.25319999999999</v>
      </c>
      <c r="B188">
        <v>350.91489999999999</v>
      </c>
      <c r="C188">
        <v>176.0958</v>
      </c>
      <c r="D188">
        <v>80.784499999999994</v>
      </c>
      <c r="E188">
        <v>34.979700000000001</v>
      </c>
      <c r="F188">
        <v>14.506399999999999</v>
      </c>
      <c r="G188">
        <v>5.8106</v>
      </c>
      <c r="H188">
        <v>2.2605</v>
      </c>
      <c r="I188">
        <v>0.85740000000000005</v>
      </c>
      <c r="J188">
        <v>0.318</v>
      </c>
      <c r="K188">
        <v>0.11559999999999999</v>
      </c>
      <c r="L188">
        <v>4.1300000000000003E-2</v>
      </c>
      <c r="M188">
        <v>1.4500000000000001E-2</v>
      </c>
      <c r="N188">
        <v>5.0000000000000001E-3</v>
      </c>
      <c r="O188">
        <v>1.6999999999999999E-3</v>
      </c>
      <c r="P188">
        <v>5.9999999999999995E-4</v>
      </c>
      <c r="Q188">
        <v>2.0000000000000001E-4</v>
      </c>
      <c r="R188">
        <v>1E-4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2"/>
        <v>1213.9600000000005</v>
      </c>
    </row>
    <row r="189" spans="1:41" x14ac:dyDescent="0.25">
      <c r="A189" s="1">
        <v>4079.6695</v>
      </c>
      <c r="B189">
        <v>731.62070000000006</v>
      </c>
      <c r="C189">
        <v>1.8423</v>
      </c>
      <c r="D189">
        <v>1E-4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2"/>
        <v>4813.1326000000008</v>
      </c>
    </row>
    <row r="190" spans="1:41" x14ac:dyDescent="0.25">
      <c r="A190" s="1">
        <v>1824.4483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2"/>
        <v>1824.4483</v>
      </c>
    </row>
    <row r="191" spans="1:41" x14ac:dyDescent="0.25">
      <c r="A191" s="1">
        <v>1083.4443000000001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2"/>
        <v>1083.4443000000001</v>
      </c>
    </row>
    <row r="192" spans="1:41" x14ac:dyDescent="0.25">
      <c r="A192" s="1">
        <v>1081.3237999999999</v>
      </c>
      <c r="B192">
        <v>41.266300000000001</v>
      </c>
      <c r="C192">
        <v>23.934200000000001</v>
      </c>
      <c r="D192">
        <v>16.858599999999999</v>
      </c>
      <c r="E192">
        <v>12.994199999999999</v>
      </c>
      <c r="F192">
        <v>10.557700000000001</v>
      </c>
      <c r="G192">
        <v>8.8815000000000008</v>
      </c>
      <c r="H192">
        <v>7.6580000000000004</v>
      </c>
      <c r="I192">
        <v>6.7262000000000004</v>
      </c>
      <c r="J192">
        <v>5.9930000000000003</v>
      </c>
      <c r="K192">
        <v>5.4013</v>
      </c>
      <c r="L192">
        <v>4.9138000000000002</v>
      </c>
      <c r="M192">
        <v>4.5053999999999998</v>
      </c>
      <c r="N192">
        <v>4.1582999999999997</v>
      </c>
      <c r="O192">
        <v>3.8597999999999999</v>
      </c>
      <c r="P192">
        <v>3.6002999999999998</v>
      </c>
      <c r="Q192">
        <v>3.3727999999999998</v>
      </c>
      <c r="R192">
        <v>3.1716000000000002</v>
      </c>
      <c r="S192">
        <v>2.9925999999999999</v>
      </c>
      <c r="T192">
        <v>2.8321999999999998</v>
      </c>
      <c r="U192">
        <v>2.6876000000000002</v>
      </c>
      <c r="V192">
        <v>2.5568</v>
      </c>
      <c r="W192">
        <v>2.4378000000000002</v>
      </c>
      <c r="X192">
        <v>2.3290000000000002</v>
      </c>
      <c r="Y192">
        <v>2.2292999999999998</v>
      </c>
      <c r="Z192">
        <v>2.1375999999999999</v>
      </c>
      <c r="AA192">
        <v>2.0529000000000002</v>
      </c>
      <c r="AB192">
        <v>1.9744999999999999</v>
      </c>
      <c r="AC192">
        <v>1.9016999999999999</v>
      </c>
      <c r="AD192">
        <v>1.8339000000000001</v>
      </c>
      <c r="AE192">
        <v>1.7706</v>
      </c>
      <c r="AF192">
        <v>1.7114</v>
      </c>
      <c r="AG192">
        <v>1.6559999999999999</v>
      </c>
      <c r="AH192">
        <v>1.6039000000000001</v>
      </c>
      <c r="AI192">
        <v>1.5548999999999999</v>
      </c>
      <c r="AJ192">
        <v>1.5086999999999999</v>
      </c>
      <c r="AK192">
        <v>1.4651000000000001</v>
      </c>
      <c r="AL192">
        <v>1.4238999999999999</v>
      </c>
      <c r="AM192">
        <v>1.3848</v>
      </c>
      <c r="AN192">
        <v>1.3478000000000001</v>
      </c>
      <c r="AO192">
        <f t="shared" si="2"/>
        <v>1292.5698</v>
      </c>
    </row>
    <row r="193" spans="1:41" x14ac:dyDescent="0.25">
      <c r="A193" s="1">
        <v>616.99329999999998</v>
      </c>
      <c r="B193">
        <v>456.60129999999998</v>
      </c>
      <c r="C193">
        <v>88.302000000000007</v>
      </c>
      <c r="D193">
        <v>7.1021000000000001</v>
      </c>
      <c r="E193">
        <v>0.2702</v>
      </c>
      <c r="F193">
        <v>5.1999999999999998E-3</v>
      </c>
      <c r="G193">
        <v>1E-4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2"/>
        <v>1169.2741999999998</v>
      </c>
    </row>
    <row r="194" spans="1:41" x14ac:dyDescent="0.25">
      <c r="A194" s="1">
        <v>12.4512</v>
      </c>
      <c r="B194">
        <v>0.51290000000000002</v>
      </c>
      <c r="C194">
        <v>0.29959999999999998</v>
      </c>
      <c r="D194">
        <v>0.21199999999999999</v>
      </c>
      <c r="E194">
        <v>0.16400000000000001</v>
      </c>
      <c r="F194">
        <v>0.13370000000000001</v>
      </c>
      <c r="G194">
        <v>0.11269999999999999</v>
      </c>
      <c r="H194">
        <v>9.74E-2</v>
      </c>
      <c r="I194">
        <v>8.5699999999999998E-2</v>
      </c>
      <c r="J194">
        <v>7.6499999999999999E-2</v>
      </c>
      <c r="K194">
        <v>6.9099999999999995E-2</v>
      </c>
      <c r="L194">
        <v>6.2899999999999998E-2</v>
      </c>
      <c r="M194">
        <v>5.7799999999999997E-2</v>
      </c>
      <c r="N194">
        <v>5.3400000000000003E-2</v>
      </c>
      <c r="O194">
        <v>4.9599999999999998E-2</v>
      </c>
      <c r="P194">
        <v>4.6300000000000001E-2</v>
      </c>
      <c r="Q194">
        <v>4.3400000000000001E-2</v>
      </c>
      <c r="R194">
        <v>4.0899999999999999E-2</v>
      </c>
      <c r="S194">
        <v>3.8600000000000002E-2</v>
      </c>
      <c r="T194">
        <v>3.6600000000000001E-2</v>
      </c>
      <c r="U194">
        <v>3.4700000000000002E-2</v>
      </c>
      <c r="V194">
        <v>3.3099999999999997E-2</v>
      </c>
      <c r="W194">
        <v>3.1600000000000003E-2</v>
      </c>
      <c r="X194">
        <v>3.0200000000000001E-2</v>
      </c>
      <c r="Y194">
        <v>2.8899999999999999E-2</v>
      </c>
      <c r="Z194">
        <v>2.7699999999999999E-2</v>
      </c>
      <c r="AA194">
        <v>2.6599999999999999E-2</v>
      </c>
      <c r="AB194">
        <v>2.5600000000000001E-2</v>
      </c>
      <c r="AC194">
        <v>2.47E-2</v>
      </c>
      <c r="AD194">
        <v>2.3800000000000002E-2</v>
      </c>
      <c r="AE194">
        <v>2.3E-2</v>
      </c>
      <c r="AF194">
        <v>2.23E-2</v>
      </c>
      <c r="AG194">
        <v>2.1600000000000001E-2</v>
      </c>
      <c r="AH194">
        <v>2.0899999999999998E-2</v>
      </c>
      <c r="AI194">
        <v>2.0299999999999999E-2</v>
      </c>
      <c r="AJ194">
        <v>1.9699999999999999E-2</v>
      </c>
      <c r="AK194">
        <v>1.9099999999999999E-2</v>
      </c>
      <c r="AL194">
        <v>1.8599999999999998E-2</v>
      </c>
      <c r="AM194">
        <v>1.8100000000000002E-2</v>
      </c>
      <c r="AN194">
        <v>1.7600000000000001E-2</v>
      </c>
      <c r="AO194">
        <f t="shared" si="2"/>
        <v>15.132399999999999</v>
      </c>
    </row>
    <row r="195" spans="1:41" x14ac:dyDescent="0.25">
      <c r="A195" s="1">
        <v>125.2367</v>
      </c>
      <c r="B195">
        <v>807.45209999999997</v>
      </c>
      <c r="C195">
        <v>297.46730000000002</v>
      </c>
      <c r="D195">
        <v>2.0531000000000001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3">SUM(A195:AN195)</f>
        <v>1232.2092000000002</v>
      </c>
    </row>
    <row r="196" spans="1:41" x14ac:dyDescent="0.25">
      <c r="A196" s="1">
        <v>5362.5745999999999</v>
      </c>
      <c r="B196">
        <v>2128.9431</v>
      </c>
      <c r="C196">
        <v>97.433400000000006</v>
      </c>
      <c r="D196">
        <v>0.83420000000000005</v>
      </c>
      <c r="E196">
        <v>1.5E-3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3"/>
        <v>7589.7868000000008</v>
      </c>
    </row>
    <row r="197" spans="1:41" x14ac:dyDescent="0.25">
      <c r="A197" s="1">
        <v>584.49630000000002</v>
      </c>
      <c r="B197">
        <v>153.36359999999999</v>
      </c>
      <c r="C197">
        <v>7.4939</v>
      </c>
      <c r="D197">
        <v>0.1235</v>
      </c>
      <c r="E197">
        <v>8.0000000000000004E-4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3"/>
        <v>745.47810000000015</v>
      </c>
    </row>
    <row r="198" spans="1:41" x14ac:dyDescent="0.25">
      <c r="A198" s="1">
        <v>615.03560000000004</v>
      </c>
      <c r="B198">
        <v>23.895600000000002</v>
      </c>
      <c r="C198">
        <v>13.8825</v>
      </c>
      <c r="D198">
        <v>9.7893000000000008</v>
      </c>
      <c r="E198">
        <v>7.5517000000000003</v>
      </c>
      <c r="F198">
        <v>6.1398999999999999</v>
      </c>
      <c r="G198">
        <v>5.1680999999999999</v>
      </c>
      <c r="H198">
        <v>4.4584000000000001</v>
      </c>
      <c r="I198">
        <v>3.9176000000000002</v>
      </c>
      <c r="J198">
        <v>3.492</v>
      </c>
      <c r="K198">
        <v>3.1482999999999999</v>
      </c>
      <c r="L198">
        <v>2.8652000000000002</v>
      </c>
      <c r="M198">
        <v>2.6278000000000001</v>
      </c>
      <c r="N198">
        <v>2.4260999999999999</v>
      </c>
      <c r="O198">
        <v>2.2524999999999999</v>
      </c>
      <c r="P198">
        <v>2.1015999999999999</v>
      </c>
      <c r="Q198">
        <v>1.9693000000000001</v>
      </c>
      <c r="R198">
        <v>1.8522000000000001</v>
      </c>
      <c r="S198">
        <v>1.748</v>
      </c>
      <c r="T198">
        <v>1.6547000000000001</v>
      </c>
      <c r="U198">
        <v>1.5705</v>
      </c>
      <c r="V198">
        <v>1.4944</v>
      </c>
      <c r="W198">
        <v>1.425</v>
      </c>
      <c r="X198">
        <v>1.3616999999999999</v>
      </c>
      <c r="Y198">
        <v>1.3036000000000001</v>
      </c>
      <c r="Z198">
        <v>1.2502</v>
      </c>
      <c r="AA198">
        <v>1.2009000000000001</v>
      </c>
      <c r="AB198">
        <v>1.1551</v>
      </c>
      <c r="AC198">
        <v>1.1127</v>
      </c>
      <c r="AD198">
        <v>1.0731999999999999</v>
      </c>
      <c r="AE198">
        <v>1.0363</v>
      </c>
      <c r="AF198">
        <v>1.0018</v>
      </c>
      <c r="AG198">
        <v>0.96950000000000003</v>
      </c>
      <c r="AH198">
        <v>0.93910000000000005</v>
      </c>
      <c r="AI198">
        <v>0.91049999999999998</v>
      </c>
      <c r="AJ198">
        <v>0.88360000000000005</v>
      </c>
      <c r="AK198">
        <v>0.85809999999999997</v>
      </c>
      <c r="AL198">
        <v>0.83409999999999995</v>
      </c>
      <c r="AM198">
        <v>0.81130000000000002</v>
      </c>
      <c r="AN198">
        <v>0.78969999999999996</v>
      </c>
      <c r="AO198">
        <f t="shared" si="3"/>
        <v>737.95770000000016</v>
      </c>
    </row>
    <row r="199" spans="1:41" x14ac:dyDescent="0.25">
      <c r="A199" s="1">
        <v>276.95209999999997</v>
      </c>
      <c r="B199">
        <v>4.7000000000000002E-3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3"/>
        <v>276.95679999999999</v>
      </c>
    </row>
    <row r="200" spans="1:41" x14ac:dyDescent="0.25">
      <c r="A200" s="1">
        <v>1069.2756999999999</v>
      </c>
      <c r="B200">
        <v>453.01870000000002</v>
      </c>
      <c r="C200">
        <v>152.56360000000001</v>
      </c>
      <c r="D200">
        <v>47.083300000000001</v>
      </c>
      <c r="E200">
        <v>13.7247</v>
      </c>
      <c r="F200">
        <v>3.8328000000000002</v>
      </c>
      <c r="G200">
        <v>1.034</v>
      </c>
      <c r="H200">
        <v>0.27100000000000002</v>
      </c>
      <c r="I200">
        <v>6.9199999999999998E-2</v>
      </c>
      <c r="J200">
        <v>1.7299999999999999E-2</v>
      </c>
      <c r="K200">
        <v>4.1999999999999997E-3</v>
      </c>
      <c r="L200">
        <v>1E-3</v>
      </c>
      <c r="M200">
        <v>2.0000000000000001E-4</v>
      </c>
      <c r="N200">
        <v>1E-4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3"/>
        <v>1740.8957999999998</v>
      </c>
    </row>
    <row r="201" spans="1:41" x14ac:dyDescent="0.25">
      <c r="A201" s="1">
        <v>3464.5237999999999</v>
      </c>
      <c r="B201">
        <v>2496.6116000000002</v>
      </c>
      <c r="C201">
        <v>261.76650000000001</v>
      </c>
      <c r="D201">
        <v>5.9462999999999999</v>
      </c>
      <c r="E201">
        <v>3.1600000000000003E-2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3"/>
        <v>6228.8797999999997</v>
      </c>
    </row>
    <row r="202" spans="1:41" x14ac:dyDescent="0.25">
      <c r="A202" s="1">
        <v>438.84530000000001</v>
      </c>
      <c r="B202">
        <v>1357.4505999999999</v>
      </c>
      <c r="C202">
        <v>247.96180000000001</v>
      </c>
      <c r="D202">
        <v>1.1632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3"/>
        <v>2045.4208999999998</v>
      </c>
    </row>
    <row r="203" spans="1:41" x14ac:dyDescent="0.25">
      <c r="A203" s="1">
        <v>542.52120000000002</v>
      </c>
      <c r="B203">
        <v>37.630299999999998</v>
      </c>
      <c r="C203">
        <v>2.8999999999999998E-3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3"/>
        <v>580.15440000000001</v>
      </c>
    </row>
    <row r="204" spans="1:41" x14ac:dyDescent="0.25">
      <c r="A204" s="1">
        <v>440.0299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3"/>
        <v>440.0299</v>
      </c>
    </row>
    <row r="205" spans="1:41" x14ac:dyDescent="0.25">
      <c r="A205" s="1">
        <v>242.6491</v>
      </c>
      <c r="B205">
        <v>14.034000000000001</v>
      </c>
      <c r="C205">
        <v>2.4405000000000001</v>
      </c>
      <c r="D205">
        <v>0.5544</v>
      </c>
      <c r="E205">
        <v>0.1464</v>
      </c>
      <c r="F205">
        <v>4.2799999999999998E-2</v>
      </c>
      <c r="G205">
        <v>1.35E-2</v>
      </c>
      <c r="H205">
        <v>4.4999999999999997E-3</v>
      </c>
      <c r="I205">
        <v>1.6000000000000001E-3</v>
      </c>
      <c r="J205">
        <v>5.9999999999999995E-4</v>
      </c>
      <c r="K205">
        <v>2.0000000000000001E-4</v>
      </c>
      <c r="L205">
        <v>1E-4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3"/>
        <v>259.88770000000005</v>
      </c>
    </row>
    <row r="206" spans="1:41" x14ac:dyDescent="0.25">
      <c r="A206" s="1">
        <v>1060.4559999999999</v>
      </c>
      <c r="B206">
        <v>40.761899999999997</v>
      </c>
      <c r="C206">
        <v>23.657499999999999</v>
      </c>
      <c r="D206">
        <v>16.671099999999999</v>
      </c>
      <c r="E206">
        <v>12.854100000000001</v>
      </c>
      <c r="F206">
        <v>10.4467</v>
      </c>
      <c r="G206">
        <v>8.7901000000000007</v>
      </c>
      <c r="H206">
        <v>7.5808</v>
      </c>
      <c r="I206">
        <v>6.6595000000000004</v>
      </c>
      <c r="J206">
        <v>5.9344999999999999</v>
      </c>
      <c r="K206">
        <v>5.3494000000000002</v>
      </c>
      <c r="L206">
        <v>4.8672000000000004</v>
      </c>
      <c r="M206">
        <v>4.4631999999999996</v>
      </c>
      <c r="N206">
        <v>4.1199000000000003</v>
      </c>
      <c r="O206">
        <v>3.8245</v>
      </c>
      <c r="P206">
        <v>3.5678000000000001</v>
      </c>
      <c r="Q206">
        <v>3.3426</v>
      </c>
      <c r="R206">
        <v>3.1436000000000002</v>
      </c>
      <c r="S206">
        <v>2.9662999999999999</v>
      </c>
      <c r="T206">
        <v>2.8075999999999999</v>
      </c>
      <c r="U206">
        <v>2.6644999999999999</v>
      </c>
      <c r="V206">
        <v>2.5350000000000001</v>
      </c>
      <c r="W206">
        <v>2.4171</v>
      </c>
      <c r="X206">
        <v>2.3094999999999999</v>
      </c>
      <c r="Y206">
        <v>2.2107999999999999</v>
      </c>
      <c r="Z206">
        <v>2.1198999999999999</v>
      </c>
      <c r="AA206">
        <v>2.0360999999999998</v>
      </c>
      <c r="AB206">
        <v>1.9583999999999999</v>
      </c>
      <c r="AC206">
        <v>1.8863000000000001</v>
      </c>
      <c r="AD206">
        <v>1.8190999999999999</v>
      </c>
      <c r="AE206">
        <v>1.7565</v>
      </c>
      <c r="AF206">
        <v>1.6979</v>
      </c>
      <c r="AG206">
        <v>1.6429</v>
      </c>
      <c r="AH206">
        <v>1.5912999999999999</v>
      </c>
      <c r="AI206">
        <v>1.5427999999999999</v>
      </c>
      <c r="AJ206">
        <v>1.4970000000000001</v>
      </c>
      <c r="AK206">
        <v>1.4538</v>
      </c>
      <c r="AL206">
        <v>1.413</v>
      </c>
      <c r="AM206">
        <v>1.3743000000000001</v>
      </c>
      <c r="AN206">
        <v>1.3375999999999999</v>
      </c>
      <c r="AO206">
        <f t="shared" si="3"/>
        <v>1269.5280999999998</v>
      </c>
    </row>
    <row r="207" spans="1:41" x14ac:dyDescent="0.25">
      <c r="A207" s="1">
        <v>211.9759</v>
      </c>
      <c r="B207">
        <v>8.3170999999999999</v>
      </c>
      <c r="C207">
        <v>4.8364000000000003</v>
      </c>
      <c r="D207">
        <v>3.4125000000000001</v>
      </c>
      <c r="E207">
        <v>2.6337000000000002</v>
      </c>
      <c r="F207">
        <v>2.1421000000000001</v>
      </c>
      <c r="G207">
        <v>1.8036000000000001</v>
      </c>
      <c r="H207">
        <v>1.5564</v>
      </c>
      <c r="I207">
        <v>1.3678999999999999</v>
      </c>
      <c r="J207">
        <v>1.2196</v>
      </c>
      <c r="K207">
        <v>1.0998000000000001</v>
      </c>
      <c r="L207">
        <v>1.0009999999999999</v>
      </c>
      <c r="M207">
        <v>0.91830000000000001</v>
      </c>
      <c r="N207">
        <v>0.84789999999999999</v>
      </c>
      <c r="O207">
        <v>0.78739999999999999</v>
      </c>
      <c r="P207">
        <v>0.73470000000000002</v>
      </c>
      <c r="Q207">
        <v>0.6885</v>
      </c>
      <c r="R207">
        <v>0.64770000000000005</v>
      </c>
      <c r="S207">
        <v>0.61129999999999995</v>
      </c>
      <c r="T207">
        <v>0.57879999999999998</v>
      </c>
      <c r="U207">
        <v>0.5494</v>
      </c>
      <c r="V207">
        <v>0.52280000000000004</v>
      </c>
      <c r="W207">
        <v>0.49859999999999999</v>
      </c>
      <c r="X207">
        <v>0.47649999999999998</v>
      </c>
      <c r="Y207">
        <v>0.45619999999999999</v>
      </c>
      <c r="Z207">
        <v>0.4375</v>
      </c>
      <c r="AA207">
        <v>0.42030000000000001</v>
      </c>
      <c r="AB207">
        <v>0.40429999999999999</v>
      </c>
      <c r="AC207">
        <v>0.38950000000000001</v>
      </c>
      <c r="AD207">
        <v>0.37569999999999998</v>
      </c>
      <c r="AE207">
        <v>0.36280000000000001</v>
      </c>
      <c r="AF207">
        <v>0.3508</v>
      </c>
      <c r="AG207">
        <v>0.33950000000000002</v>
      </c>
      <c r="AH207">
        <v>0.32890000000000003</v>
      </c>
      <c r="AI207">
        <v>0.31890000000000002</v>
      </c>
      <c r="AJ207">
        <v>0.3095</v>
      </c>
      <c r="AK207">
        <v>0.30059999999999998</v>
      </c>
      <c r="AL207">
        <v>0.29220000000000002</v>
      </c>
      <c r="AM207">
        <v>0.28420000000000001</v>
      </c>
      <c r="AN207">
        <v>0.27660000000000001</v>
      </c>
      <c r="AO207">
        <f t="shared" si="3"/>
        <v>254.87539999999996</v>
      </c>
    </row>
    <row r="208" spans="1:41" x14ac:dyDescent="0.25">
      <c r="A208" s="1">
        <v>387.36739999999998</v>
      </c>
      <c r="B208">
        <v>19.4389</v>
      </c>
      <c r="C208">
        <v>0.73280000000000001</v>
      </c>
      <c r="D208">
        <v>2.46E-2</v>
      </c>
      <c r="E208">
        <v>8.0000000000000004E-4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3"/>
        <v>407.56450000000001</v>
      </c>
    </row>
    <row r="209" spans="1:41" x14ac:dyDescent="0.25">
      <c r="A209" s="1">
        <v>4209.5186999999996</v>
      </c>
      <c r="B209">
        <v>5746.9965000000002</v>
      </c>
      <c r="C209">
        <v>2208.3018000000002</v>
      </c>
      <c r="D209">
        <v>362.35840000000002</v>
      </c>
      <c r="E209">
        <v>27.854900000000001</v>
      </c>
      <c r="F209">
        <v>1.0411999999999999</v>
      </c>
      <c r="G209">
        <v>1.9300000000000001E-2</v>
      </c>
      <c r="H209">
        <v>2.0000000000000001E-4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3"/>
        <v>12556.090999999999</v>
      </c>
    </row>
    <row r="210" spans="1:41" x14ac:dyDescent="0.25">
      <c r="A210" s="1">
        <v>242.10499999999999</v>
      </c>
      <c r="B210">
        <v>71.382400000000004</v>
      </c>
      <c r="C210">
        <v>37.632300000000001</v>
      </c>
      <c r="D210">
        <v>22.496300000000002</v>
      </c>
      <c r="E210">
        <v>14.381500000000001</v>
      </c>
      <c r="F210">
        <v>9.6031999999999993</v>
      </c>
      <c r="G210">
        <v>6.6163999999999996</v>
      </c>
      <c r="H210">
        <v>4.6688999999999998</v>
      </c>
      <c r="I210">
        <v>3.3580000000000001</v>
      </c>
      <c r="J210">
        <v>2.4533999999999998</v>
      </c>
      <c r="K210">
        <v>1.8163</v>
      </c>
      <c r="L210">
        <v>1.36</v>
      </c>
      <c r="M210">
        <v>1.0284</v>
      </c>
      <c r="N210">
        <v>0.78449999999999998</v>
      </c>
      <c r="O210">
        <v>0.60309999999999997</v>
      </c>
      <c r="P210">
        <v>0.46689999999999998</v>
      </c>
      <c r="Q210">
        <v>0.36370000000000002</v>
      </c>
      <c r="R210">
        <v>0.28499999999999998</v>
      </c>
      <c r="S210">
        <v>0.22450000000000001</v>
      </c>
      <c r="T210">
        <v>0.1777</v>
      </c>
      <c r="U210">
        <v>0.14130000000000001</v>
      </c>
      <c r="V210">
        <v>0.1128</v>
      </c>
      <c r="W210">
        <v>9.0399999999999994E-2</v>
      </c>
      <c r="X210">
        <v>7.2700000000000001E-2</v>
      </c>
      <c r="Y210">
        <v>5.8700000000000002E-2</v>
      </c>
      <c r="Z210">
        <v>4.7600000000000003E-2</v>
      </c>
      <c r="AA210">
        <v>3.8600000000000002E-2</v>
      </c>
      <c r="AB210">
        <v>3.15E-2</v>
      </c>
      <c r="AC210">
        <v>2.5700000000000001E-2</v>
      </c>
      <c r="AD210">
        <v>2.1100000000000001E-2</v>
      </c>
      <c r="AE210">
        <v>1.7299999999999999E-2</v>
      </c>
      <c r="AF210">
        <v>1.4200000000000001E-2</v>
      </c>
      <c r="AG210">
        <v>1.17E-2</v>
      </c>
      <c r="AH210">
        <v>9.7000000000000003E-3</v>
      </c>
      <c r="AI210">
        <v>8.0000000000000002E-3</v>
      </c>
      <c r="AJ210">
        <v>6.7000000000000002E-3</v>
      </c>
      <c r="AK210">
        <v>5.4999999999999997E-3</v>
      </c>
      <c r="AL210">
        <v>4.5999999999999999E-3</v>
      </c>
      <c r="AM210">
        <v>3.8999999999999998E-3</v>
      </c>
      <c r="AN210">
        <v>3.2000000000000002E-3</v>
      </c>
      <c r="AO210">
        <f t="shared" si="3"/>
        <v>422.53269999999986</v>
      </c>
    </row>
    <row r="211" spans="1:41" x14ac:dyDescent="0.25">
      <c r="A211" s="1">
        <v>1088.5461</v>
      </c>
      <c r="B211">
        <v>29.962199999999999</v>
      </c>
      <c r="C211">
        <v>4.4000000000000003E-3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3"/>
        <v>1118.5127</v>
      </c>
    </row>
    <row r="212" spans="1:41" x14ac:dyDescent="0.25">
      <c r="A212" s="1">
        <v>83.429199999999994</v>
      </c>
      <c r="B212">
        <v>28.304600000000001</v>
      </c>
      <c r="C212">
        <v>2.2094999999999998</v>
      </c>
      <c r="D212">
        <v>6.8599999999999994E-2</v>
      </c>
      <c r="E212">
        <v>1E-3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3"/>
        <v>114.01290000000002</v>
      </c>
    </row>
    <row r="213" spans="1:41" x14ac:dyDescent="0.25">
      <c r="A213" s="1">
        <v>168.02510000000001</v>
      </c>
      <c r="B213">
        <v>6.7858999999999998</v>
      </c>
      <c r="C213">
        <v>3.9567999999999999</v>
      </c>
      <c r="D213">
        <v>2.7968999999999999</v>
      </c>
      <c r="E213">
        <v>2.1615000000000002</v>
      </c>
      <c r="F213">
        <v>1.76</v>
      </c>
      <c r="G213">
        <v>1.4833000000000001</v>
      </c>
      <c r="H213">
        <v>1.2809999999999999</v>
      </c>
      <c r="I213">
        <v>1.1267</v>
      </c>
      <c r="J213">
        <v>1.0052000000000001</v>
      </c>
      <c r="K213">
        <v>0.90700000000000003</v>
      </c>
      <c r="L213">
        <v>0.82599999999999996</v>
      </c>
      <c r="M213">
        <v>0.7581</v>
      </c>
      <c r="N213">
        <v>0.70030000000000003</v>
      </c>
      <c r="O213">
        <v>0.65059999999999996</v>
      </c>
      <c r="P213">
        <v>0.60740000000000005</v>
      </c>
      <c r="Q213">
        <v>0.56940000000000002</v>
      </c>
      <c r="R213">
        <v>0.53580000000000005</v>
      </c>
      <c r="S213">
        <v>0.50590000000000002</v>
      </c>
      <c r="T213">
        <v>0.47910000000000003</v>
      </c>
      <c r="U213">
        <v>0.45490000000000003</v>
      </c>
      <c r="V213">
        <v>0.433</v>
      </c>
      <c r="W213">
        <v>0.41310000000000002</v>
      </c>
      <c r="X213">
        <v>0.39489999999999997</v>
      </c>
      <c r="Y213">
        <v>0.37819999999999998</v>
      </c>
      <c r="Z213">
        <v>0.36280000000000001</v>
      </c>
      <c r="AA213">
        <v>0.34860000000000002</v>
      </c>
      <c r="AB213">
        <v>0.33550000000000002</v>
      </c>
      <c r="AC213">
        <v>0.32319999999999999</v>
      </c>
      <c r="AD213">
        <v>0.31180000000000002</v>
      </c>
      <c r="AE213">
        <v>0.30120000000000002</v>
      </c>
      <c r="AF213">
        <v>0.2913</v>
      </c>
      <c r="AG213">
        <v>0.28189999999999998</v>
      </c>
      <c r="AH213">
        <v>0.2732</v>
      </c>
      <c r="AI213">
        <v>0.26490000000000002</v>
      </c>
      <c r="AJ213">
        <v>0.25719999999999998</v>
      </c>
      <c r="AK213">
        <v>0.24979999999999999</v>
      </c>
      <c r="AL213">
        <v>0.2429</v>
      </c>
      <c r="AM213">
        <v>0.23630000000000001</v>
      </c>
      <c r="AN213">
        <v>0.2301</v>
      </c>
      <c r="AO213">
        <f t="shared" si="3"/>
        <v>203.30680000000004</v>
      </c>
    </row>
    <row r="214" spans="1:41" x14ac:dyDescent="0.25">
      <c r="A214" s="1">
        <v>1948.3181999999999</v>
      </c>
      <c r="B214">
        <v>1.6613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3"/>
        <v>1949.9794999999999</v>
      </c>
    </row>
    <row r="215" spans="1:41" x14ac:dyDescent="0.25">
      <c r="A215" s="1">
        <v>1809.9494999999999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3"/>
        <v>1809.9494999999999</v>
      </c>
    </row>
    <row r="216" spans="1:41" x14ac:dyDescent="0.25">
      <c r="A216" s="1">
        <v>892.29229999999995</v>
      </c>
      <c r="B216">
        <v>208.09790000000001</v>
      </c>
      <c r="C216">
        <v>0.12509999999999999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3"/>
        <v>1100.5153</v>
      </c>
    </row>
    <row r="217" spans="1:41" x14ac:dyDescent="0.25">
      <c r="A217" s="1">
        <v>402.12419999999997</v>
      </c>
      <c r="B217">
        <v>149.85820000000001</v>
      </c>
      <c r="C217">
        <v>5.5576999999999996</v>
      </c>
      <c r="D217">
        <v>3.27E-2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3"/>
        <v>557.57279999999992</v>
      </c>
    </row>
    <row r="218" spans="1:41" x14ac:dyDescent="0.25">
      <c r="A218" s="1">
        <v>235.63040000000001</v>
      </c>
      <c r="B218">
        <v>0.1928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3"/>
        <v>235.82320000000001</v>
      </c>
    </row>
    <row r="219" spans="1:41" x14ac:dyDescent="0.25">
      <c r="A219" s="1">
        <v>97.2727</v>
      </c>
      <c r="B219">
        <v>4.0450999999999997</v>
      </c>
      <c r="C219">
        <v>2.3652000000000002</v>
      </c>
      <c r="D219">
        <v>1.6749000000000001</v>
      </c>
      <c r="E219">
        <v>1.2962</v>
      </c>
      <c r="F219">
        <v>1.0567</v>
      </c>
      <c r="G219">
        <v>0.89139999999999997</v>
      </c>
      <c r="H219">
        <v>0.77049999999999996</v>
      </c>
      <c r="I219">
        <v>0.67820000000000003</v>
      </c>
      <c r="J219">
        <v>0.60540000000000005</v>
      </c>
      <c r="K219">
        <v>0.54659999999999997</v>
      </c>
      <c r="L219">
        <v>0.49809999999999999</v>
      </c>
      <c r="M219">
        <v>0.45729999999999998</v>
      </c>
      <c r="N219">
        <v>0.42270000000000002</v>
      </c>
      <c r="O219">
        <v>0.39290000000000003</v>
      </c>
      <c r="P219">
        <v>0.3669</v>
      </c>
      <c r="Q219">
        <v>0.34410000000000002</v>
      </c>
      <c r="R219">
        <v>0.32390000000000002</v>
      </c>
      <c r="S219">
        <v>0.30599999999999999</v>
      </c>
      <c r="T219">
        <v>0.2898</v>
      </c>
      <c r="U219">
        <v>0.27529999999999999</v>
      </c>
      <c r="V219">
        <v>0.2621</v>
      </c>
      <c r="W219">
        <v>0.25009999999999999</v>
      </c>
      <c r="X219">
        <v>0.2392</v>
      </c>
      <c r="Y219">
        <v>0.2291</v>
      </c>
      <c r="Z219">
        <v>0.21990000000000001</v>
      </c>
      <c r="AA219">
        <v>0.21129999999999999</v>
      </c>
      <c r="AB219">
        <v>0.2034</v>
      </c>
      <c r="AC219">
        <v>0.19600000000000001</v>
      </c>
      <c r="AD219">
        <v>0.18920000000000001</v>
      </c>
      <c r="AE219">
        <v>0.18279999999999999</v>
      </c>
      <c r="AF219">
        <v>0.17680000000000001</v>
      </c>
      <c r="AG219">
        <v>0.1711</v>
      </c>
      <c r="AH219">
        <v>0.16589999999999999</v>
      </c>
      <c r="AI219">
        <v>0.16089999999999999</v>
      </c>
      <c r="AJ219">
        <v>0.15620000000000001</v>
      </c>
      <c r="AK219">
        <v>0.15179999999999999</v>
      </c>
      <c r="AL219">
        <v>0.14760000000000001</v>
      </c>
      <c r="AM219">
        <v>0.14360000000000001</v>
      </c>
      <c r="AN219">
        <v>0.13980000000000001</v>
      </c>
      <c r="AO219">
        <f t="shared" si="3"/>
        <v>118.47669999999998</v>
      </c>
    </row>
    <row r="220" spans="1:41" x14ac:dyDescent="0.25">
      <c r="A220" s="1">
        <v>393.22859999999997</v>
      </c>
      <c r="B220">
        <v>15.305300000000001</v>
      </c>
      <c r="C220">
        <v>8.8933999999999997</v>
      </c>
      <c r="D220">
        <v>6.2718999999999996</v>
      </c>
      <c r="E220">
        <v>4.8387000000000002</v>
      </c>
      <c r="F220">
        <v>3.9344000000000001</v>
      </c>
      <c r="G220">
        <v>3.3117999999999999</v>
      </c>
      <c r="H220">
        <v>2.8572000000000002</v>
      </c>
      <c r="I220">
        <v>2.5106999999999999</v>
      </c>
      <c r="J220">
        <v>2.238</v>
      </c>
      <c r="K220">
        <v>2.0179</v>
      </c>
      <c r="L220">
        <v>1.8364</v>
      </c>
      <c r="M220">
        <v>1.6843999999999999</v>
      </c>
      <c r="N220">
        <v>1.5550999999999999</v>
      </c>
      <c r="O220">
        <v>1.4439</v>
      </c>
      <c r="P220">
        <v>1.3472</v>
      </c>
      <c r="Q220">
        <v>1.2624</v>
      </c>
      <c r="R220">
        <v>1.1874</v>
      </c>
      <c r="S220">
        <v>1.1206</v>
      </c>
      <c r="T220">
        <v>1.0608</v>
      </c>
      <c r="U220">
        <v>1.0068999999999999</v>
      </c>
      <c r="V220">
        <v>0.95799999999999996</v>
      </c>
      <c r="W220">
        <v>0.91359999999999997</v>
      </c>
      <c r="X220">
        <v>0.873</v>
      </c>
      <c r="Y220">
        <v>0.83579999999999999</v>
      </c>
      <c r="Z220">
        <v>0.80159999999999998</v>
      </c>
      <c r="AA220">
        <v>0.76990000000000003</v>
      </c>
      <c r="AB220">
        <v>0.74060000000000004</v>
      </c>
      <c r="AC220">
        <v>0.71340000000000003</v>
      </c>
      <c r="AD220">
        <v>0.68810000000000004</v>
      </c>
      <c r="AE220">
        <v>0.66449999999999998</v>
      </c>
      <c r="AF220">
        <v>0.64239999999999997</v>
      </c>
      <c r="AG220">
        <v>0.62160000000000004</v>
      </c>
      <c r="AH220">
        <v>0.60219999999999996</v>
      </c>
      <c r="AI220">
        <v>0.58379999999999999</v>
      </c>
      <c r="AJ220">
        <v>0.56659999999999999</v>
      </c>
      <c r="AK220">
        <v>0.55030000000000001</v>
      </c>
      <c r="AL220">
        <v>0.53480000000000005</v>
      </c>
      <c r="AM220">
        <v>0.5202</v>
      </c>
      <c r="AN220">
        <v>0.50639999999999996</v>
      </c>
      <c r="AO220">
        <f t="shared" si="3"/>
        <v>471.99979999999982</v>
      </c>
    </row>
    <row r="221" spans="1:41" x14ac:dyDescent="0.25">
      <c r="A221" s="1">
        <v>663.05060000000003</v>
      </c>
      <c r="B221">
        <v>192.40209999999999</v>
      </c>
      <c r="C221">
        <v>112.20829999999999</v>
      </c>
      <c r="D221">
        <v>74.686999999999998</v>
      </c>
      <c r="E221">
        <v>53.1997</v>
      </c>
      <c r="F221">
        <v>39.548000000000002</v>
      </c>
      <c r="G221">
        <v>30.2928</v>
      </c>
      <c r="H221">
        <v>23.729299999999999</v>
      </c>
      <c r="I221">
        <v>18.917000000000002</v>
      </c>
      <c r="J221">
        <v>15.2965</v>
      </c>
      <c r="K221">
        <v>12.515700000000001</v>
      </c>
      <c r="L221">
        <v>10.343299999999999</v>
      </c>
      <c r="M221">
        <v>8.6219000000000001</v>
      </c>
      <c r="N221">
        <v>7.2411000000000003</v>
      </c>
      <c r="O221">
        <v>6.1218000000000004</v>
      </c>
      <c r="P221">
        <v>5.2061000000000002</v>
      </c>
      <c r="Q221">
        <v>4.4508999999999999</v>
      </c>
      <c r="R221">
        <v>3.8235000000000001</v>
      </c>
      <c r="S221">
        <v>3.2988</v>
      </c>
      <c r="T221">
        <v>2.8574999999999999</v>
      </c>
      <c r="U221">
        <v>2.4843999999999999</v>
      </c>
      <c r="V221">
        <v>2.1671999999999998</v>
      </c>
      <c r="W221">
        <v>1.8965000000000001</v>
      </c>
      <c r="X221">
        <v>1.6645000000000001</v>
      </c>
      <c r="Y221">
        <v>1.4648000000000001</v>
      </c>
      <c r="Z221">
        <v>1.2924</v>
      </c>
      <c r="AA221">
        <v>1.143</v>
      </c>
      <c r="AB221">
        <v>1.0130999999999999</v>
      </c>
      <c r="AC221">
        <v>0.89990000000000003</v>
      </c>
      <c r="AD221">
        <v>0.80100000000000005</v>
      </c>
      <c r="AE221">
        <v>0.71430000000000005</v>
      </c>
      <c r="AF221">
        <v>0.63819999999999999</v>
      </c>
      <c r="AG221">
        <v>0.57110000000000005</v>
      </c>
      <c r="AH221">
        <v>0.51190000000000002</v>
      </c>
      <c r="AI221">
        <v>0.45960000000000001</v>
      </c>
      <c r="AJ221">
        <v>0.41320000000000001</v>
      </c>
      <c r="AK221">
        <v>0.37209999999999999</v>
      </c>
      <c r="AL221">
        <v>0.33550000000000002</v>
      </c>
      <c r="AM221">
        <v>0.3029</v>
      </c>
      <c r="AN221">
        <v>0.27379999999999999</v>
      </c>
      <c r="AO221">
        <f t="shared" si="3"/>
        <v>1307.2312999999995</v>
      </c>
    </row>
    <row r="222" spans="1:41" x14ac:dyDescent="0.25">
      <c r="A222" s="1">
        <v>264.1995</v>
      </c>
      <c r="B222">
        <v>83.053899999999999</v>
      </c>
      <c r="C222">
        <v>43.158499999999997</v>
      </c>
      <c r="D222">
        <v>25.152699999999999</v>
      </c>
      <c r="E222">
        <v>15.599500000000001</v>
      </c>
      <c r="F222">
        <v>10.078099999999999</v>
      </c>
      <c r="G222">
        <v>6.7065999999999999</v>
      </c>
      <c r="H222">
        <v>4.5659999999999998</v>
      </c>
      <c r="I222">
        <v>3.1661000000000001</v>
      </c>
      <c r="J222">
        <v>2.2288999999999999</v>
      </c>
      <c r="K222">
        <v>1.5893999999999999</v>
      </c>
      <c r="L222">
        <v>1.1459999999999999</v>
      </c>
      <c r="M222">
        <v>0.83440000000000003</v>
      </c>
      <c r="N222">
        <v>0.61270000000000002</v>
      </c>
      <c r="O222">
        <v>0.45340000000000003</v>
      </c>
      <c r="P222">
        <v>0.33779999999999999</v>
      </c>
      <c r="Q222">
        <v>0.25330000000000003</v>
      </c>
      <c r="R222">
        <v>0.191</v>
      </c>
      <c r="S222">
        <v>0.14480000000000001</v>
      </c>
      <c r="T222">
        <v>0.1103</v>
      </c>
      <c r="U222">
        <v>8.4500000000000006E-2</v>
      </c>
      <c r="V222">
        <v>6.4899999999999999E-2</v>
      </c>
      <c r="W222">
        <v>5.0099999999999999E-2</v>
      </c>
      <c r="X222">
        <v>3.8800000000000001E-2</v>
      </c>
      <c r="Y222">
        <v>3.0099999999999998E-2</v>
      </c>
      <c r="Z222">
        <v>2.35E-2</v>
      </c>
      <c r="AA222">
        <v>1.84E-2</v>
      </c>
      <c r="AB222">
        <v>1.44E-2</v>
      </c>
      <c r="AC222">
        <v>1.1299999999999999E-2</v>
      </c>
      <c r="AD222">
        <v>8.9999999999999993E-3</v>
      </c>
      <c r="AE222">
        <v>7.1000000000000004E-3</v>
      </c>
      <c r="AF222">
        <v>5.5999999999999999E-3</v>
      </c>
      <c r="AG222">
        <v>4.4999999999999997E-3</v>
      </c>
      <c r="AH222">
        <v>3.5999999999999999E-3</v>
      </c>
      <c r="AI222">
        <v>2.8E-3</v>
      </c>
      <c r="AJ222">
        <v>2.3E-3</v>
      </c>
      <c r="AK222">
        <v>1.8E-3</v>
      </c>
      <c r="AL222">
        <v>1.5E-3</v>
      </c>
      <c r="AM222">
        <v>1.1999999999999999E-3</v>
      </c>
      <c r="AN222">
        <v>8.9999999999999998E-4</v>
      </c>
      <c r="AO222">
        <f t="shared" si="3"/>
        <v>463.95920000000001</v>
      </c>
    </row>
    <row r="223" spans="1:41" x14ac:dyDescent="0.25">
      <c r="A223" s="1">
        <v>908.33720000000005</v>
      </c>
      <c r="B223">
        <v>282.84609999999998</v>
      </c>
      <c r="C223">
        <v>69.529899999999998</v>
      </c>
      <c r="D223">
        <v>15.5883</v>
      </c>
      <c r="E223">
        <v>3.2890999999999999</v>
      </c>
      <c r="F223">
        <v>0.66290000000000004</v>
      </c>
      <c r="G223">
        <v>0.1288</v>
      </c>
      <c r="H223">
        <v>2.4199999999999999E-2</v>
      </c>
      <c r="I223">
        <v>4.4000000000000003E-3</v>
      </c>
      <c r="J223">
        <v>8.0000000000000004E-4</v>
      </c>
      <c r="K223">
        <v>1E-4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3"/>
        <v>1280.4118000000001</v>
      </c>
    </row>
    <row r="224" spans="1:41" x14ac:dyDescent="0.25">
      <c r="A224" s="1">
        <v>147.12819999999999</v>
      </c>
      <c r="B224">
        <v>5.9947999999999997</v>
      </c>
      <c r="C224">
        <v>3.4984000000000002</v>
      </c>
      <c r="D224">
        <v>2.4742000000000002</v>
      </c>
      <c r="E224">
        <v>1.913</v>
      </c>
      <c r="F224">
        <v>1.5582</v>
      </c>
      <c r="G224">
        <v>1.3136000000000001</v>
      </c>
      <c r="H224">
        <v>1.1347</v>
      </c>
      <c r="I224">
        <v>0.99829999999999997</v>
      </c>
      <c r="J224">
        <v>0.89080000000000004</v>
      </c>
      <c r="K224">
        <v>0.80389999999999995</v>
      </c>
      <c r="L224">
        <v>0.73219999999999996</v>
      </c>
      <c r="M224">
        <v>0.67210000000000003</v>
      </c>
      <c r="N224">
        <v>0.621</v>
      </c>
      <c r="O224">
        <v>0.57699999999999996</v>
      </c>
      <c r="P224">
        <v>0.53869999999999996</v>
      </c>
      <c r="Q224">
        <v>0.50509999999999999</v>
      </c>
      <c r="R224">
        <v>0.47539999999999999</v>
      </c>
      <c r="S224">
        <v>0.44890000000000002</v>
      </c>
      <c r="T224">
        <v>0.42509999999999998</v>
      </c>
      <c r="U224">
        <v>0.4037</v>
      </c>
      <c r="V224">
        <v>0.38429999999999997</v>
      </c>
      <c r="W224">
        <v>0.36670000000000003</v>
      </c>
      <c r="X224">
        <v>0.35060000000000002</v>
      </c>
      <c r="Y224">
        <v>0.3357</v>
      </c>
      <c r="Z224">
        <v>0.3221</v>
      </c>
      <c r="AA224">
        <v>0.3095</v>
      </c>
      <c r="AB224">
        <v>0.2979</v>
      </c>
      <c r="AC224">
        <v>0.28699999999999998</v>
      </c>
      <c r="AD224">
        <v>0.27689999999999998</v>
      </c>
      <c r="AE224">
        <v>0.26750000000000002</v>
      </c>
      <c r="AF224">
        <v>0.25869999999999999</v>
      </c>
      <c r="AG224">
        <v>0.25040000000000001</v>
      </c>
      <c r="AH224">
        <v>0.2427</v>
      </c>
      <c r="AI224">
        <v>0.2354</v>
      </c>
      <c r="AJ224">
        <v>0.22850000000000001</v>
      </c>
      <c r="AK224">
        <v>0.222</v>
      </c>
      <c r="AL224">
        <v>0.21579999999999999</v>
      </c>
      <c r="AM224">
        <v>0.21</v>
      </c>
      <c r="AN224">
        <v>0.2044</v>
      </c>
      <c r="AO224">
        <f t="shared" si="3"/>
        <v>178.37340000000012</v>
      </c>
    </row>
    <row r="225" spans="1:41" x14ac:dyDescent="0.25">
      <c r="A225" s="1">
        <v>319.37709999999998</v>
      </c>
      <c r="B225">
        <v>110.83150000000001</v>
      </c>
      <c r="C225">
        <v>38.917000000000002</v>
      </c>
      <c r="D225">
        <v>13.718999999999999</v>
      </c>
      <c r="E225">
        <v>4.8479999999999999</v>
      </c>
      <c r="F225">
        <v>1.7161999999999999</v>
      </c>
      <c r="G225">
        <v>0.60840000000000005</v>
      </c>
      <c r="H225">
        <v>0.21590000000000001</v>
      </c>
      <c r="I225">
        <v>7.6700000000000004E-2</v>
      </c>
      <c r="J225">
        <v>2.7300000000000001E-2</v>
      </c>
      <c r="K225">
        <v>9.7000000000000003E-3</v>
      </c>
      <c r="L225">
        <v>3.5000000000000001E-3</v>
      </c>
      <c r="M225">
        <v>1.1999999999999999E-3</v>
      </c>
      <c r="N225">
        <v>4.0000000000000002E-4</v>
      </c>
      <c r="O225">
        <v>2.0000000000000001E-4</v>
      </c>
      <c r="P225">
        <v>1E-4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3"/>
        <v>490.35219999999998</v>
      </c>
    </row>
    <row r="226" spans="1:41" x14ac:dyDescent="0.25">
      <c r="A226" s="1">
        <v>136.49719999999999</v>
      </c>
      <c r="B226">
        <v>31.656400000000001</v>
      </c>
      <c r="C226">
        <v>3.7587000000000002</v>
      </c>
      <c r="D226">
        <v>0.32600000000000001</v>
      </c>
      <c r="E226">
        <v>2.2599999999999999E-2</v>
      </c>
      <c r="F226">
        <v>1.2999999999999999E-3</v>
      </c>
      <c r="G226">
        <v>1E-4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3"/>
        <v>172.26229999999998</v>
      </c>
    </row>
    <row r="227" spans="1:41" x14ac:dyDescent="0.25">
      <c r="A227" s="1">
        <v>2607.7640999999999</v>
      </c>
      <c r="B227">
        <v>95.459100000000007</v>
      </c>
      <c r="C227">
        <v>55.151400000000002</v>
      </c>
      <c r="D227">
        <v>38.747700000000002</v>
      </c>
      <c r="E227">
        <v>29.8078</v>
      </c>
      <c r="F227">
        <v>24.180499999999999</v>
      </c>
      <c r="G227">
        <v>20.3141</v>
      </c>
      <c r="H227">
        <v>17.4955</v>
      </c>
      <c r="I227">
        <v>15.3508</v>
      </c>
      <c r="J227">
        <v>13.664899999999999</v>
      </c>
      <c r="K227">
        <v>12.305300000000001</v>
      </c>
      <c r="L227">
        <v>11.186199999999999</v>
      </c>
      <c r="M227">
        <v>10.2491</v>
      </c>
      <c r="N227">
        <v>9.4533000000000005</v>
      </c>
      <c r="O227">
        <v>8.7691999999999997</v>
      </c>
      <c r="P227">
        <v>8.1750000000000007</v>
      </c>
      <c r="Q227">
        <v>7.6540999999999997</v>
      </c>
      <c r="R227">
        <v>7.1939000000000002</v>
      </c>
      <c r="S227">
        <v>6.7843999999999998</v>
      </c>
      <c r="T227">
        <v>6.4177</v>
      </c>
      <c r="U227">
        <v>6.0875000000000004</v>
      </c>
      <c r="V227">
        <v>5.7887000000000004</v>
      </c>
      <c r="W227">
        <v>5.5168999999999997</v>
      </c>
      <c r="X227">
        <v>5.2687999999999997</v>
      </c>
      <c r="Y227">
        <v>5.0412999999999997</v>
      </c>
      <c r="Z227">
        <v>4.8320999999999996</v>
      </c>
      <c r="AA227">
        <v>4.6390000000000002</v>
      </c>
      <c r="AB227">
        <v>4.4603000000000002</v>
      </c>
      <c r="AC227">
        <v>4.2942999999999998</v>
      </c>
      <c r="AD227">
        <v>4.1398999999999999</v>
      </c>
      <c r="AE227">
        <v>3.9958999999999998</v>
      </c>
      <c r="AF227">
        <v>3.8612000000000002</v>
      </c>
      <c r="AG227">
        <v>3.7349999999999999</v>
      </c>
      <c r="AH227">
        <v>3.6164000000000001</v>
      </c>
      <c r="AI227">
        <v>3.5049999999999999</v>
      </c>
      <c r="AJ227">
        <v>3.3999000000000001</v>
      </c>
      <c r="AK227">
        <v>3.3008000000000002</v>
      </c>
      <c r="AL227">
        <v>3.2071000000000001</v>
      </c>
      <c r="AM227">
        <v>3.1183000000000001</v>
      </c>
      <c r="AN227">
        <v>3.0341999999999998</v>
      </c>
      <c r="AO227">
        <f t="shared" si="3"/>
        <v>3090.9667000000018</v>
      </c>
    </row>
    <row r="228" spans="1:41" x14ac:dyDescent="0.25">
      <c r="A228" s="1">
        <v>357.43310000000002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3"/>
        <v>357.43310000000002</v>
      </c>
    </row>
    <row r="229" spans="1:41" x14ac:dyDescent="0.25">
      <c r="A229" s="1">
        <v>312.84550000000002</v>
      </c>
      <c r="B229">
        <v>23.8444</v>
      </c>
      <c r="C229">
        <v>13.322699999999999</v>
      </c>
      <c r="D229">
        <v>9.0822000000000003</v>
      </c>
      <c r="E229">
        <v>6.8000999999999996</v>
      </c>
      <c r="F229">
        <v>5.3822999999999999</v>
      </c>
      <c r="G229">
        <v>4.4206000000000003</v>
      </c>
      <c r="H229">
        <v>3.7282999999999999</v>
      </c>
      <c r="I229">
        <v>3.2077</v>
      </c>
      <c r="J229">
        <v>2.8033000000000001</v>
      </c>
      <c r="K229">
        <v>2.4807000000000001</v>
      </c>
      <c r="L229">
        <v>2.2181000000000002</v>
      </c>
      <c r="M229">
        <v>2.0005000000000002</v>
      </c>
      <c r="N229">
        <v>1.8174999999999999</v>
      </c>
      <c r="O229">
        <v>1.6617</v>
      </c>
      <c r="P229">
        <v>1.5277000000000001</v>
      </c>
      <c r="Q229">
        <v>1.4113</v>
      </c>
      <c r="R229">
        <v>1.3093999999999999</v>
      </c>
      <c r="S229">
        <v>1.2195</v>
      </c>
      <c r="T229">
        <v>1.1396999999999999</v>
      </c>
      <c r="U229">
        <v>1.0684</v>
      </c>
      <c r="V229">
        <v>1.0044</v>
      </c>
      <c r="W229">
        <v>0.94669999999999999</v>
      </c>
      <c r="X229">
        <v>0.89439999999999997</v>
      </c>
      <c r="Y229">
        <v>0.8468</v>
      </c>
      <c r="Z229">
        <v>0.80330000000000001</v>
      </c>
      <c r="AA229">
        <v>0.76349999999999996</v>
      </c>
      <c r="AB229">
        <v>0.72689999999999999</v>
      </c>
      <c r="AC229">
        <v>0.69320000000000004</v>
      </c>
      <c r="AD229">
        <v>0.66200000000000003</v>
      </c>
      <c r="AE229">
        <v>0.6331</v>
      </c>
      <c r="AF229">
        <v>0.60629999999999995</v>
      </c>
      <c r="AG229">
        <v>0.58130000000000004</v>
      </c>
      <c r="AH229">
        <v>0.55800000000000005</v>
      </c>
      <c r="AI229">
        <v>0.53620000000000001</v>
      </c>
      <c r="AJ229">
        <v>0.51580000000000004</v>
      </c>
      <c r="AK229">
        <v>0.49669999999999997</v>
      </c>
      <c r="AL229">
        <v>0.47870000000000001</v>
      </c>
      <c r="AM229">
        <v>0.46179999999999999</v>
      </c>
      <c r="AN229">
        <v>0.44579999999999997</v>
      </c>
      <c r="AO229">
        <f t="shared" si="3"/>
        <v>415.94649999999979</v>
      </c>
    </row>
    <row r="230" spans="1:41" x14ac:dyDescent="0.25">
      <c r="A230" s="1">
        <v>739.76340000000005</v>
      </c>
      <c r="B230">
        <v>30.436699999999998</v>
      </c>
      <c r="C230">
        <v>17.778600000000001</v>
      </c>
      <c r="D230">
        <v>12.5814</v>
      </c>
      <c r="E230">
        <v>9.7319999999999993</v>
      </c>
      <c r="F230">
        <v>7.9301000000000004</v>
      </c>
      <c r="G230">
        <v>6.6872999999999996</v>
      </c>
      <c r="H230">
        <v>5.7784000000000004</v>
      </c>
      <c r="I230">
        <v>5.0848000000000004</v>
      </c>
      <c r="J230">
        <v>4.5381999999999998</v>
      </c>
      <c r="K230">
        <v>4.0963000000000003</v>
      </c>
      <c r="L230">
        <v>3.7319</v>
      </c>
      <c r="M230">
        <v>3.4262000000000001</v>
      </c>
      <c r="N230">
        <v>3.1661000000000001</v>
      </c>
      <c r="O230">
        <v>2.9420999999999999</v>
      </c>
      <c r="P230">
        <v>2.7471999999999999</v>
      </c>
      <c r="Q230">
        <v>2.5762</v>
      </c>
      <c r="R230">
        <v>2.4247999999999998</v>
      </c>
      <c r="S230">
        <v>2.29</v>
      </c>
      <c r="T230">
        <v>2.1690999999999998</v>
      </c>
      <c r="U230">
        <v>2.0600999999999998</v>
      </c>
      <c r="V230">
        <v>1.9614</v>
      </c>
      <c r="W230">
        <v>1.8714999999999999</v>
      </c>
      <c r="X230">
        <v>1.7892999999999999</v>
      </c>
      <c r="Y230">
        <v>1.7139</v>
      </c>
      <c r="Z230">
        <v>1.6445000000000001</v>
      </c>
      <c r="AA230">
        <v>1.5803</v>
      </c>
      <c r="AB230">
        <v>1.5208999999999999</v>
      </c>
      <c r="AC230">
        <v>1.4657</v>
      </c>
      <c r="AD230">
        <v>1.4142999999999999</v>
      </c>
      <c r="AE230">
        <v>1.3663000000000001</v>
      </c>
      <c r="AF230">
        <v>1.3212999999999999</v>
      </c>
      <c r="AG230">
        <v>1.2791999999999999</v>
      </c>
      <c r="AH230">
        <v>1.2396</v>
      </c>
      <c r="AI230">
        <v>1.2023999999999999</v>
      </c>
      <c r="AJ230">
        <v>1.1672</v>
      </c>
      <c r="AK230">
        <v>1.1339999999999999</v>
      </c>
      <c r="AL230">
        <v>1.1026</v>
      </c>
      <c r="AM230">
        <v>1.0729</v>
      </c>
      <c r="AN230">
        <v>1.0447</v>
      </c>
      <c r="AO230">
        <f t="shared" si="3"/>
        <v>898.8329</v>
      </c>
    </row>
    <row r="231" spans="1:41" x14ac:dyDescent="0.25">
      <c r="A231" s="1">
        <v>141.97130000000001</v>
      </c>
      <c r="B231">
        <v>0.1241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3"/>
        <v>142.09540000000001</v>
      </c>
    </row>
    <row r="232" spans="1:41" x14ac:dyDescent="0.25">
      <c r="A232" s="1">
        <v>1396.6088999999999</v>
      </c>
      <c r="B232">
        <v>219.31780000000001</v>
      </c>
      <c r="C232">
        <v>38.956899999999997</v>
      </c>
      <c r="D232">
        <v>7.2167000000000003</v>
      </c>
      <c r="E232">
        <v>1.3725000000000001</v>
      </c>
      <c r="F232">
        <v>0.2661</v>
      </c>
      <c r="G232">
        <v>5.2400000000000002E-2</v>
      </c>
      <c r="H232">
        <v>1.04E-2</v>
      </c>
      <c r="I232">
        <v>2.0999999999999999E-3</v>
      </c>
      <c r="J232">
        <v>4.0000000000000002E-4</v>
      </c>
      <c r="K232">
        <v>1E-4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3"/>
        <v>1663.8042999999996</v>
      </c>
    </row>
    <row r="233" spans="1:41" x14ac:dyDescent="0.25">
      <c r="A233" s="1">
        <v>841.84699999999998</v>
      </c>
      <c r="B233">
        <v>1386.2194999999999</v>
      </c>
      <c r="C233">
        <v>145.32409999999999</v>
      </c>
      <c r="D233">
        <v>0.62770000000000004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3"/>
        <v>2374.0182999999997</v>
      </c>
    </row>
    <row r="234" spans="1:41" x14ac:dyDescent="0.25">
      <c r="A234" s="1">
        <v>71.993399999999994</v>
      </c>
      <c r="B234">
        <v>5.7836999999999996</v>
      </c>
      <c r="C234">
        <v>3.1448999999999998</v>
      </c>
      <c r="D234">
        <v>2.097</v>
      </c>
      <c r="E234">
        <v>1.5404</v>
      </c>
      <c r="F234">
        <v>1.1988000000000001</v>
      </c>
      <c r="G234">
        <v>0.96960000000000002</v>
      </c>
      <c r="H234">
        <v>0.80630000000000002</v>
      </c>
      <c r="I234">
        <v>0.68469999999999998</v>
      </c>
      <c r="J234">
        <v>0.59109999999999996</v>
      </c>
      <c r="K234">
        <v>0.5171</v>
      </c>
      <c r="L234">
        <v>0.45739999999999997</v>
      </c>
      <c r="M234">
        <v>0.40820000000000001</v>
      </c>
      <c r="N234">
        <v>0.36720000000000003</v>
      </c>
      <c r="O234">
        <v>0.33260000000000001</v>
      </c>
      <c r="P234">
        <v>0.30299999999999999</v>
      </c>
      <c r="Q234">
        <v>0.27750000000000002</v>
      </c>
      <c r="R234">
        <v>0.25530000000000003</v>
      </c>
      <c r="S234">
        <v>0.23580000000000001</v>
      </c>
      <c r="T234">
        <v>0.21859999999999999</v>
      </c>
      <c r="U234">
        <v>0.2034</v>
      </c>
      <c r="V234">
        <v>0.1898</v>
      </c>
      <c r="W234">
        <v>0.17760000000000001</v>
      </c>
      <c r="X234">
        <v>0.1666</v>
      </c>
      <c r="Y234">
        <v>0.15670000000000001</v>
      </c>
      <c r="Z234">
        <v>0.14760000000000001</v>
      </c>
      <c r="AA234">
        <v>0.1394</v>
      </c>
      <c r="AB234">
        <v>0.13189999999999999</v>
      </c>
      <c r="AC234">
        <v>0.125</v>
      </c>
      <c r="AD234">
        <v>0.1186</v>
      </c>
      <c r="AE234">
        <v>0.1128</v>
      </c>
      <c r="AF234">
        <v>0.1074</v>
      </c>
      <c r="AG234">
        <v>0.1023</v>
      </c>
      <c r="AH234">
        <v>9.7699999999999995E-2</v>
      </c>
      <c r="AI234">
        <v>9.3399999999999997E-2</v>
      </c>
      <c r="AJ234">
        <v>8.9300000000000004E-2</v>
      </c>
      <c r="AK234">
        <v>8.5500000000000007E-2</v>
      </c>
      <c r="AL234">
        <v>8.2000000000000003E-2</v>
      </c>
      <c r="AM234">
        <v>7.8700000000000006E-2</v>
      </c>
      <c r="AN234">
        <v>7.5600000000000001E-2</v>
      </c>
      <c r="AO234">
        <f t="shared" si="3"/>
        <v>94.66389999999997</v>
      </c>
    </row>
    <row r="235" spans="1:41" x14ac:dyDescent="0.25">
      <c r="A235" s="1">
        <v>207.08359999999999</v>
      </c>
      <c r="B235">
        <v>12.4277</v>
      </c>
      <c r="C235">
        <v>1.4109</v>
      </c>
      <c r="D235">
        <v>0.19359999999999999</v>
      </c>
      <c r="E235">
        <v>2.9700000000000001E-2</v>
      </c>
      <c r="F235">
        <v>4.8999999999999998E-3</v>
      </c>
      <c r="G235">
        <v>8.9999999999999998E-4</v>
      </c>
      <c r="H235">
        <v>2.0000000000000001E-4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3"/>
        <v>221.15149999999997</v>
      </c>
    </row>
    <row r="236" spans="1:41" x14ac:dyDescent="0.25">
      <c r="A236" s="1">
        <v>5243.6831000000002</v>
      </c>
      <c r="B236">
        <v>55.242800000000003</v>
      </c>
      <c r="C236">
        <v>1.43E-2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3"/>
        <v>5298.9402</v>
      </c>
    </row>
    <row r="237" spans="1:41" x14ac:dyDescent="0.25">
      <c r="A237" s="1">
        <v>851.24260000000004</v>
      </c>
      <c r="B237">
        <v>762.4624</v>
      </c>
      <c r="C237">
        <v>50.393900000000002</v>
      </c>
      <c r="D237">
        <v>0.2452</v>
      </c>
      <c r="E237">
        <v>1E-4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3"/>
        <v>1664.3442</v>
      </c>
    </row>
    <row r="238" spans="1:41" x14ac:dyDescent="0.25">
      <c r="A238" s="1">
        <v>542.66510000000005</v>
      </c>
      <c r="B238">
        <v>21.528199999999998</v>
      </c>
      <c r="C238">
        <v>12.531700000000001</v>
      </c>
      <c r="D238">
        <v>8.8482000000000003</v>
      </c>
      <c r="E238">
        <v>6.8324999999999996</v>
      </c>
      <c r="F238">
        <v>5.5595999999999997</v>
      </c>
      <c r="G238">
        <v>4.6826999999999996</v>
      </c>
      <c r="H238">
        <v>4.0420999999999996</v>
      </c>
      <c r="I238">
        <v>3.5535999999999999</v>
      </c>
      <c r="J238">
        <v>3.169</v>
      </c>
      <c r="K238">
        <v>2.8584000000000001</v>
      </c>
      <c r="L238">
        <v>2.6023000000000001</v>
      </c>
      <c r="M238">
        <v>2.3875999999999999</v>
      </c>
      <c r="N238">
        <v>2.2050000000000001</v>
      </c>
      <c r="O238">
        <v>2.0478999999999998</v>
      </c>
      <c r="P238">
        <v>1.9113</v>
      </c>
      <c r="Q238">
        <v>1.7914000000000001</v>
      </c>
      <c r="R238">
        <v>1.6854</v>
      </c>
      <c r="S238">
        <v>1.591</v>
      </c>
      <c r="T238">
        <v>1.5064</v>
      </c>
      <c r="U238">
        <v>1.4300999999999999</v>
      </c>
      <c r="V238">
        <v>1.361</v>
      </c>
      <c r="W238">
        <v>1.2982</v>
      </c>
      <c r="X238">
        <v>1.2406999999999999</v>
      </c>
      <c r="Y238">
        <v>1.1879999999999999</v>
      </c>
      <c r="Z238">
        <v>1.1395</v>
      </c>
      <c r="AA238">
        <v>1.0948</v>
      </c>
      <c r="AB238">
        <v>1.0532999999999999</v>
      </c>
      <c r="AC238">
        <v>1.0147999999999999</v>
      </c>
      <c r="AD238">
        <v>0.97889999999999999</v>
      </c>
      <c r="AE238">
        <v>0.94540000000000002</v>
      </c>
      <c r="AF238">
        <v>0.91400000000000003</v>
      </c>
      <c r="AG238">
        <v>0.88470000000000004</v>
      </c>
      <c r="AH238">
        <v>0.85709999999999997</v>
      </c>
      <c r="AI238">
        <v>0.83109999999999995</v>
      </c>
      <c r="AJ238">
        <v>0.80659999999999998</v>
      </c>
      <c r="AK238">
        <v>0.78349999999999997</v>
      </c>
      <c r="AL238">
        <v>0.76160000000000005</v>
      </c>
      <c r="AM238">
        <v>0.7409</v>
      </c>
      <c r="AN238">
        <v>0.72130000000000005</v>
      </c>
      <c r="AO238">
        <f t="shared" si="3"/>
        <v>654.04489999999976</v>
      </c>
    </row>
    <row r="239" spans="1:41" x14ac:dyDescent="0.25">
      <c r="A239" s="1">
        <v>888.69550000000004</v>
      </c>
      <c r="B239">
        <v>12.1151</v>
      </c>
      <c r="C239">
        <v>1.1777</v>
      </c>
      <c r="D239">
        <v>0.17460000000000001</v>
      </c>
      <c r="E239">
        <v>3.27E-2</v>
      </c>
      <c r="F239">
        <v>7.1000000000000004E-3</v>
      </c>
      <c r="G239">
        <v>1.6999999999999999E-3</v>
      </c>
      <c r="H239">
        <v>5.0000000000000001E-4</v>
      </c>
      <c r="I239">
        <v>1E-4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3"/>
        <v>902.20500000000004</v>
      </c>
    </row>
    <row r="240" spans="1:41" x14ac:dyDescent="0.25">
      <c r="A240" s="1">
        <v>541.78359999999998</v>
      </c>
      <c r="B240">
        <v>0.56130000000000002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3"/>
        <v>542.34489999999994</v>
      </c>
    </row>
    <row r="241" spans="1:41" x14ac:dyDescent="0.25">
      <c r="A241" s="1">
        <v>2912.2636000000002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3"/>
        <v>2912.2636000000002</v>
      </c>
    </row>
    <row r="242" spans="1:41" x14ac:dyDescent="0.25">
      <c r="A242" s="1">
        <v>3950.9322999999999</v>
      </c>
      <c r="B242">
        <v>3309.3220000000001</v>
      </c>
      <c r="C242">
        <v>555.12099999999998</v>
      </c>
      <c r="D242">
        <v>28.807300000000001</v>
      </c>
      <c r="E242">
        <v>0.51329999999999998</v>
      </c>
      <c r="F242">
        <v>3.3E-3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3"/>
        <v>7844.6992000000009</v>
      </c>
    </row>
    <row r="243" spans="1:41" x14ac:dyDescent="0.25">
      <c r="A243" s="1">
        <v>121.8492</v>
      </c>
      <c r="B243">
        <v>35.602699999999999</v>
      </c>
      <c r="C243">
        <v>14.4558</v>
      </c>
      <c r="D243">
        <v>6.4248000000000003</v>
      </c>
      <c r="E243">
        <v>3.0085999999999999</v>
      </c>
      <c r="F243">
        <v>1.4604999999999999</v>
      </c>
      <c r="G243">
        <v>0.72840000000000005</v>
      </c>
      <c r="H243">
        <v>0.37119999999999997</v>
      </c>
      <c r="I243">
        <v>0.1925</v>
      </c>
      <c r="J243">
        <v>0.1014</v>
      </c>
      <c r="K243">
        <v>5.4100000000000002E-2</v>
      </c>
      <c r="L243">
        <v>2.92E-2</v>
      </c>
      <c r="M243">
        <v>1.5900000000000001E-2</v>
      </c>
      <c r="N243">
        <v>8.6999999999999994E-3</v>
      </c>
      <c r="O243">
        <v>4.7999999999999996E-3</v>
      </c>
      <c r="P243">
        <v>2.7000000000000001E-3</v>
      </c>
      <c r="Q243">
        <v>1.5E-3</v>
      </c>
      <c r="R243">
        <v>8.9999999999999998E-4</v>
      </c>
      <c r="S243">
        <v>5.0000000000000001E-4</v>
      </c>
      <c r="T243">
        <v>2.9999999999999997E-4</v>
      </c>
      <c r="U243">
        <v>2.0000000000000001E-4</v>
      </c>
      <c r="V243">
        <v>1E-4</v>
      </c>
      <c r="W243">
        <v>1E-4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3"/>
        <v>184.3141</v>
      </c>
    </row>
    <row r="244" spans="1:41" x14ac:dyDescent="0.25">
      <c r="A244" s="1">
        <v>568.97080000000005</v>
      </c>
      <c r="B244">
        <v>23.089400000000001</v>
      </c>
      <c r="C244">
        <v>13.4693</v>
      </c>
      <c r="D244">
        <v>9.5236999999999998</v>
      </c>
      <c r="E244">
        <v>7.3619000000000003</v>
      </c>
      <c r="F244">
        <v>5.9955999999999996</v>
      </c>
      <c r="G244">
        <v>5.0537000000000001</v>
      </c>
      <c r="H244">
        <v>4.3651</v>
      </c>
      <c r="I244">
        <v>3.8397999999999999</v>
      </c>
      <c r="J244">
        <v>3.4260000000000002</v>
      </c>
      <c r="K244">
        <v>3.0916000000000001</v>
      </c>
      <c r="L244">
        <v>2.8157999999999999</v>
      </c>
      <c r="M244">
        <v>2.5844999999999998</v>
      </c>
      <c r="N244">
        <v>2.3877999999999999</v>
      </c>
      <c r="O244">
        <v>2.2183999999999999</v>
      </c>
      <c r="P244">
        <v>2.0710999999999999</v>
      </c>
      <c r="Q244">
        <v>1.9417</v>
      </c>
      <c r="R244">
        <v>1.8273999999999999</v>
      </c>
      <c r="S244">
        <v>1.7255</v>
      </c>
      <c r="T244">
        <v>1.6341000000000001</v>
      </c>
      <c r="U244">
        <v>1.5518000000000001</v>
      </c>
      <c r="V244">
        <v>1.4772000000000001</v>
      </c>
      <c r="W244">
        <v>1.4093</v>
      </c>
      <c r="X244">
        <v>1.3472</v>
      </c>
      <c r="Y244">
        <v>1.2903</v>
      </c>
      <c r="Z244">
        <v>1.2378</v>
      </c>
      <c r="AA244">
        <v>1.1894</v>
      </c>
      <c r="AB244">
        <v>1.1446000000000001</v>
      </c>
      <c r="AC244">
        <v>1.1029</v>
      </c>
      <c r="AD244">
        <v>1.0641</v>
      </c>
      <c r="AE244">
        <v>1.0279</v>
      </c>
      <c r="AF244">
        <v>0.99399999999999999</v>
      </c>
      <c r="AG244">
        <v>0.96220000000000006</v>
      </c>
      <c r="AH244">
        <v>0.93230000000000002</v>
      </c>
      <c r="AI244">
        <v>0.9042</v>
      </c>
      <c r="AJ244">
        <v>0.87770000000000004</v>
      </c>
      <c r="AK244">
        <v>0.85270000000000001</v>
      </c>
      <c r="AL244">
        <v>0.82899999999999996</v>
      </c>
      <c r="AM244">
        <v>0.80659999999999998</v>
      </c>
      <c r="AN244">
        <v>0.7853</v>
      </c>
      <c r="AO244">
        <f t="shared" si="3"/>
        <v>689.17970000000003</v>
      </c>
    </row>
    <row r="245" spans="1:41" x14ac:dyDescent="0.25">
      <c r="A245" s="1">
        <v>245.83009999999999</v>
      </c>
      <c r="B245">
        <v>83.111900000000006</v>
      </c>
      <c r="C245">
        <v>2.3508</v>
      </c>
      <c r="D245">
        <v>8.6999999999999994E-3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3"/>
        <v>331.30149999999998</v>
      </c>
    </row>
    <row r="246" spans="1:41" x14ac:dyDescent="0.25">
      <c r="A246" s="1">
        <v>3002.3243000000002</v>
      </c>
      <c r="B246">
        <v>8.2135999999999996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3"/>
        <v>3010.5379000000003</v>
      </c>
    </row>
    <row r="247" spans="1:41" x14ac:dyDescent="0.25">
      <c r="A247" s="1">
        <v>294.3381</v>
      </c>
      <c r="B247">
        <v>11.921099999999999</v>
      </c>
      <c r="C247">
        <v>6.9528999999999996</v>
      </c>
      <c r="D247">
        <v>4.9156000000000004</v>
      </c>
      <c r="E247">
        <v>3.7995000000000001</v>
      </c>
      <c r="F247">
        <v>3.0941000000000001</v>
      </c>
      <c r="G247">
        <v>2.6078999999999999</v>
      </c>
      <c r="H247">
        <v>2.2524000000000002</v>
      </c>
      <c r="I247">
        <v>1.9812000000000001</v>
      </c>
      <c r="J247">
        <v>1.7676000000000001</v>
      </c>
      <c r="K247">
        <v>1.595</v>
      </c>
      <c r="L247">
        <v>1.4527000000000001</v>
      </c>
      <c r="M247">
        <v>1.3332999999999999</v>
      </c>
      <c r="N247">
        <v>1.2318</v>
      </c>
      <c r="O247">
        <v>1.1444000000000001</v>
      </c>
      <c r="P247">
        <v>1.0683</v>
      </c>
      <c r="Q247">
        <v>1.0016</v>
      </c>
      <c r="R247">
        <v>0.94259999999999999</v>
      </c>
      <c r="S247">
        <v>0.89</v>
      </c>
      <c r="T247">
        <v>0.84289999999999998</v>
      </c>
      <c r="U247">
        <v>0.8004</v>
      </c>
      <c r="V247">
        <v>0.76190000000000002</v>
      </c>
      <c r="W247">
        <v>0.7268</v>
      </c>
      <c r="X247">
        <v>0.69479999999999997</v>
      </c>
      <c r="Y247">
        <v>0.66539999999999999</v>
      </c>
      <c r="Z247">
        <v>0.63839999999999997</v>
      </c>
      <c r="AA247">
        <v>0.61339999999999995</v>
      </c>
      <c r="AB247">
        <v>0.59030000000000005</v>
      </c>
      <c r="AC247">
        <v>0.56879999999999997</v>
      </c>
      <c r="AD247">
        <v>0.54879999999999995</v>
      </c>
      <c r="AE247">
        <v>0.53010000000000002</v>
      </c>
      <c r="AF247">
        <v>0.51259999999999994</v>
      </c>
      <c r="AG247">
        <v>0.49619999999999997</v>
      </c>
      <c r="AH247">
        <v>0.48080000000000001</v>
      </c>
      <c r="AI247">
        <v>0.46629999999999999</v>
      </c>
      <c r="AJ247">
        <v>0.4526</v>
      </c>
      <c r="AK247">
        <v>0.43969999999999998</v>
      </c>
      <c r="AL247">
        <v>0.42749999999999999</v>
      </c>
      <c r="AM247">
        <v>0.41589999999999999</v>
      </c>
      <c r="AN247">
        <v>0.40489999999999998</v>
      </c>
      <c r="AO247">
        <f t="shared" si="3"/>
        <v>356.36860000000024</v>
      </c>
    </row>
    <row r="248" spans="1:41" x14ac:dyDescent="0.25">
      <c r="A248" s="1">
        <v>1793.3812</v>
      </c>
      <c r="B248">
        <v>55.4176</v>
      </c>
      <c r="C248">
        <v>0.65739999999999998</v>
      </c>
      <c r="D248">
        <v>5.0000000000000001E-3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3"/>
        <v>1849.4612000000002</v>
      </c>
    </row>
    <row r="249" spans="1:41" x14ac:dyDescent="0.25">
      <c r="A249" s="1">
        <v>407.74549999999999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3"/>
        <v>407.74549999999999</v>
      </c>
    </row>
    <row r="250" spans="1:41" x14ac:dyDescent="0.25">
      <c r="A250" s="1">
        <v>220.78039999999999</v>
      </c>
      <c r="B250">
        <v>90.676599999999993</v>
      </c>
      <c r="C250">
        <v>33.011099999999999</v>
      </c>
      <c r="D250">
        <v>11.512499999999999</v>
      </c>
      <c r="E250">
        <v>3.9066999999999998</v>
      </c>
      <c r="F250">
        <v>1.2992999999999999</v>
      </c>
      <c r="G250">
        <v>0.42530000000000001</v>
      </c>
      <c r="H250">
        <v>0.13739999999999999</v>
      </c>
      <c r="I250">
        <v>4.3900000000000002E-2</v>
      </c>
      <c r="J250">
        <v>1.3899999999999999E-2</v>
      </c>
      <c r="K250">
        <v>4.3E-3</v>
      </c>
      <c r="L250">
        <v>1.4E-3</v>
      </c>
      <c r="M250">
        <v>4.0000000000000002E-4</v>
      </c>
      <c r="N250">
        <v>1E-4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3"/>
        <v>361.81329999999997</v>
      </c>
    </row>
    <row r="251" spans="1:41" x14ac:dyDescent="0.25">
      <c r="A251" s="1">
        <v>494.524</v>
      </c>
      <c r="B251">
        <v>229.0752</v>
      </c>
      <c r="C251">
        <v>18.007400000000001</v>
      </c>
      <c r="D251">
        <v>0.3997</v>
      </c>
      <c r="E251">
        <v>2.8999999999999998E-3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3"/>
        <v>742.00919999999996</v>
      </c>
    </row>
    <row r="252" spans="1:41" x14ac:dyDescent="0.25">
      <c r="A252" s="1">
        <v>2350.8132999999998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3"/>
        <v>2350.8132999999998</v>
      </c>
    </row>
    <row r="253" spans="1:41" x14ac:dyDescent="0.25">
      <c r="A253" s="1">
        <v>697.18970000000002</v>
      </c>
      <c r="B253">
        <v>219.73339999999999</v>
      </c>
      <c r="C253">
        <v>5.9823000000000004</v>
      </c>
      <c r="D253">
        <v>2.2800000000000001E-2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3"/>
        <v>922.92819999999995</v>
      </c>
    </row>
    <row r="254" spans="1:41" x14ac:dyDescent="0.25">
      <c r="A254" s="1">
        <v>896.04280000000006</v>
      </c>
      <c r="B254">
        <v>0.30059999999999998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3"/>
        <v>896.34340000000009</v>
      </c>
    </row>
    <row r="255" spans="1:41" x14ac:dyDescent="0.25">
      <c r="A255" s="1">
        <v>708.94550000000004</v>
      </c>
      <c r="B255">
        <v>50.451599999999999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3"/>
        <v>759.39710000000002</v>
      </c>
    </row>
    <row r="256" spans="1:41" x14ac:dyDescent="0.25">
      <c r="A256" s="1">
        <v>475.30990000000003</v>
      </c>
      <c r="B256">
        <v>44.369900000000001</v>
      </c>
      <c r="C256">
        <v>25.688300000000002</v>
      </c>
      <c r="D256">
        <v>17.943200000000001</v>
      </c>
      <c r="E256">
        <v>13.6915</v>
      </c>
      <c r="F256">
        <v>11.007899999999999</v>
      </c>
      <c r="G256">
        <v>9.1633999999999993</v>
      </c>
      <c r="H256">
        <v>7.8201000000000001</v>
      </c>
      <c r="I256">
        <v>6.7998000000000003</v>
      </c>
      <c r="J256">
        <v>5.9996999999999998</v>
      </c>
      <c r="K256">
        <v>5.3563000000000001</v>
      </c>
      <c r="L256">
        <v>4.8282999999999996</v>
      </c>
      <c r="M256">
        <v>4.3875999999999999</v>
      </c>
      <c r="N256">
        <v>4.0147000000000004</v>
      </c>
      <c r="O256">
        <v>3.6951999999999998</v>
      </c>
      <c r="P256">
        <v>3.4186000000000001</v>
      </c>
      <c r="Q256">
        <v>3.1770999999999998</v>
      </c>
      <c r="R256">
        <v>2.9645000000000001</v>
      </c>
      <c r="S256">
        <v>2.7759999999999998</v>
      </c>
      <c r="T256">
        <v>2.6078000000000001</v>
      </c>
      <c r="U256">
        <v>2.4569000000000001</v>
      </c>
      <c r="V256">
        <v>2.3208000000000002</v>
      </c>
      <c r="W256">
        <v>2.1974999999999998</v>
      </c>
      <c r="X256">
        <v>2.0853000000000002</v>
      </c>
      <c r="Y256">
        <v>1.9827999999999999</v>
      </c>
      <c r="Z256">
        <v>1.8889</v>
      </c>
      <c r="AA256">
        <v>1.8025</v>
      </c>
      <c r="AB256">
        <v>1.7228000000000001</v>
      </c>
      <c r="AC256">
        <v>1.6491</v>
      </c>
      <c r="AD256">
        <v>1.5807</v>
      </c>
      <c r="AE256">
        <v>1.5170999999999999</v>
      </c>
      <c r="AF256">
        <v>1.4579</v>
      </c>
      <c r="AG256">
        <v>1.4025000000000001</v>
      </c>
      <c r="AH256">
        <v>1.3508</v>
      </c>
      <c r="AI256">
        <v>1.3022</v>
      </c>
      <c r="AJ256">
        <v>1.2565999999999999</v>
      </c>
      <c r="AK256">
        <v>1.2137</v>
      </c>
      <c r="AL256">
        <v>1.1733</v>
      </c>
      <c r="AM256">
        <v>1.1352</v>
      </c>
      <c r="AN256">
        <v>1.0991</v>
      </c>
      <c r="AO256">
        <f t="shared" si="3"/>
        <v>687.61550000000022</v>
      </c>
    </row>
    <row r="257" spans="1:41" x14ac:dyDescent="0.25">
      <c r="A257" s="1">
        <v>12390.894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3"/>
        <v>12390.894</v>
      </c>
    </row>
    <row r="258" spans="1:41" x14ac:dyDescent="0.25">
      <c r="A258" s="1">
        <v>24.647600000000001</v>
      </c>
      <c r="B258">
        <v>1.0097</v>
      </c>
      <c r="C258">
        <v>0.58950000000000002</v>
      </c>
      <c r="D258">
        <v>0.41710000000000003</v>
      </c>
      <c r="E258">
        <v>0.32250000000000001</v>
      </c>
      <c r="F258">
        <v>0.26279999999999998</v>
      </c>
      <c r="G258">
        <v>0.22159999999999999</v>
      </c>
      <c r="H258">
        <v>0.19139999999999999</v>
      </c>
      <c r="I258">
        <v>0.16839999999999999</v>
      </c>
      <c r="J258">
        <v>0.15029999999999999</v>
      </c>
      <c r="K258">
        <v>0.13569999999999999</v>
      </c>
      <c r="L258">
        <v>0.1236</v>
      </c>
      <c r="M258">
        <v>0.1134</v>
      </c>
      <c r="N258">
        <v>0.1048</v>
      </c>
      <c r="O258">
        <v>9.74E-2</v>
      </c>
      <c r="P258">
        <v>9.0899999999999995E-2</v>
      </c>
      <c r="Q258">
        <v>8.5300000000000001E-2</v>
      </c>
      <c r="R258">
        <v>8.0299999999999996E-2</v>
      </c>
      <c r="S258">
        <v>7.5800000000000006E-2</v>
      </c>
      <c r="T258">
        <v>7.1800000000000003E-2</v>
      </c>
      <c r="U258">
        <v>6.8199999999999997E-2</v>
      </c>
      <c r="V258">
        <v>6.4899999999999999E-2</v>
      </c>
      <c r="W258">
        <v>6.1899999999999997E-2</v>
      </c>
      <c r="X258">
        <v>5.9200000000000003E-2</v>
      </c>
      <c r="Y258">
        <v>5.67E-2</v>
      </c>
      <c r="Z258">
        <v>5.4399999999999997E-2</v>
      </c>
      <c r="AA258">
        <v>5.2299999999999999E-2</v>
      </c>
      <c r="AB258">
        <v>5.0299999999999997E-2</v>
      </c>
      <c r="AC258">
        <v>4.8500000000000001E-2</v>
      </c>
      <c r="AD258">
        <v>4.6800000000000001E-2</v>
      </c>
      <c r="AE258">
        <v>4.5199999999999997E-2</v>
      </c>
      <c r="AF258">
        <v>4.3700000000000003E-2</v>
      </c>
      <c r="AG258">
        <v>4.2299999999999997E-2</v>
      </c>
      <c r="AH258">
        <v>4.1000000000000002E-2</v>
      </c>
      <c r="AI258">
        <v>3.9800000000000002E-2</v>
      </c>
      <c r="AJ258">
        <v>3.8600000000000002E-2</v>
      </c>
      <c r="AK258">
        <v>3.7499999999999999E-2</v>
      </c>
      <c r="AL258">
        <v>3.6499999999999998E-2</v>
      </c>
      <c r="AM258">
        <v>3.5499999999999997E-2</v>
      </c>
      <c r="AN258">
        <v>3.4599999999999999E-2</v>
      </c>
      <c r="AO258">
        <f t="shared" si="3"/>
        <v>29.917800000000014</v>
      </c>
    </row>
    <row r="259" spans="1:41" x14ac:dyDescent="0.25">
      <c r="A259" s="1">
        <v>148.7867</v>
      </c>
      <c r="B259">
        <v>261.75850000000003</v>
      </c>
      <c r="C259">
        <v>25.2484</v>
      </c>
      <c r="D259">
        <v>6.9400000000000003E-2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4">SUM(A259:AN259)</f>
        <v>435.863</v>
      </c>
    </row>
    <row r="260" spans="1:41" x14ac:dyDescent="0.25">
      <c r="A260" s="1">
        <v>222.9504</v>
      </c>
      <c r="B260">
        <v>8.3030000000000008</v>
      </c>
      <c r="C260">
        <v>4.8047000000000004</v>
      </c>
      <c r="D260">
        <v>3.3792</v>
      </c>
      <c r="E260">
        <v>2.6017000000000001</v>
      </c>
      <c r="F260">
        <v>2.1118999999999999</v>
      </c>
      <c r="G260">
        <v>1.7751999999999999</v>
      </c>
      <c r="H260">
        <v>1.5296000000000001</v>
      </c>
      <c r="I260">
        <v>1.3427</v>
      </c>
      <c r="J260">
        <v>1.1956</v>
      </c>
      <c r="K260">
        <v>1.0770999999999999</v>
      </c>
      <c r="L260">
        <v>0.97940000000000005</v>
      </c>
      <c r="M260">
        <v>0.89759999999999995</v>
      </c>
      <c r="N260">
        <v>0.82820000000000005</v>
      </c>
      <c r="O260">
        <v>0.76839999999999997</v>
      </c>
      <c r="P260">
        <v>0.71650000000000003</v>
      </c>
      <c r="Q260">
        <v>0.67100000000000004</v>
      </c>
      <c r="R260">
        <v>0.63080000000000003</v>
      </c>
      <c r="S260">
        <v>0.59499999999999997</v>
      </c>
      <c r="T260">
        <v>0.56299999999999994</v>
      </c>
      <c r="U260">
        <v>0.53410000000000002</v>
      </c>
      <c r="V260">
        <v>0.50800000000000001</v>
      </c>
      <c r="W260">
        <v>0.48420000000000002</v>
      </c>
      <c r="X260">
        <v>0.46250000000000002</v>
      </c>
      <c r="Y260">
        <v>0.44259999999999999</v>
      </c>
      <c r="Z260">
        <v>0.42430000000000001</v>
      </c>
      <c r="AA260">
        <v>0.40739999999999998</v>
      </c>
      <c r="AB260">
        <v>0.39179999999999998</v>
      </c>
      <c r="AC260">
        <v>0.37719999999999998</v>
      </c>
      <c r="AD260">
        <v>0.36370000000000002</v>
      </c>
      <c r="AE260">
        <v>0.35110000000000002</v>
      </c>
      <c r="AF260">
        <v>0.33929999999999999</v>
      </c>
      <c r="AG260">
        <v>0.32829999999999998</v>
      </c>
      <c r="AH260">
        <v>0.31790000000000002</v>
      </c>
      <c r="AI260">
        <v>0.30809999999999998</v>
      </c>
      <c r="AJ260">
        <v>0.2989</v>
      </c>
      <c r="AK260">
        <v>0.29020000000000001</v>
      </c>
      <c r="AL260">
        <v>0.28199999999999997</v>
      </c>
      <c r="AM260">
        <v>0.27429999999999999</v>
      </c>
      <c r="AN260">
        <v>0.26690000000000003</v>
      </c>
      <c r="AO260">
        <f t="shared" si="4"/>
        <v>265.17380000000009</v>
      </c>
    </row>
    <row r="261" spans="1:41" x14ac:dyDescent="0.25">
      <c r="A261" s="1">
        <v>147.30009999999999</v>
      </c>
      <c r="B261">
        <v>12.630599999999999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4"/>
        <v>159.93069999999997</v>
      </c>
    </row>
    <row r="262" spans="1:41" x14ac:dyDescent="0.25">
      <c r="A262" s="1">
        <v>393.98230000000001</v>
      </c>
      <c r="B262">
        <v>262.5675</v>
      </c>
      <c r="C262">
        <v>4.1273999999999997</v>
      </c>
      <c r="D262">
        <v>5.9999999999999995E-4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4"/>
        <v>660.67779999999993</v>
      </c>
    </row>
    <row r="263" spans="1:41" x14ac:dyDescent="0.25">
      <c r="A263" s="1">
        <v>1071.7118</v>
      </c>
      <c r="B263">
        <v>835.55110000000002</v>
      </c>
      <c r="C263">
        <v>3.9697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4"/>
        <v>1911.2326000000003</v>
      </c>
    </row>
    <row r="264" spans="1:41" x14ac:dyDescent="0.25">
      <c r="A264" s="1">
        <v>634.5299</v>
      </c>
      <c r="B264">
        <v>66.939300000000003</v>
      </c>
      <c r="C264">
        <v>37.664999999999999</v>
      </c>
      <c r="D264">
        <v>25.66</v>
      </c>
      <c r="E264">
        <v>19.148199999999999</v>
      </c>
      <c r="F264">
        <v>15.086499999999999</v>
      </c>
      <c r="G264">
        <v>12.326599999999999</v>
      </c>
      <c r="H264">
        <v>10.338699999999999</v>
      </c>
      <c r="I264">
        <v>8.8449000000000009</v>
      </c>
      <c r="J264">
        <v>7.6853999999999996</v>
      </c>
      <c r="K264">
        <v>6.7622</v>
      </c>
      <c r="L264">
        <v>6.0118</v>
      </c>
      <c r="M264">
        <v>5.3913000000000002</v>
      </c>
      <c r="N264">
        <v>4.8708</v>
      </c>
      <c r="O264">
        <v>4.4287999999999998</v>
      </c>
      <c r="P264">
        <v>4.0494000000000003</v>
      </c>
      <c r="Q264">
        <v>3.7208000000000001</v>
      </c>
      <c r="R264">
        <v>3.4338000000000002</v>
      </c>
      <c r="S264">
        <v>3.1812999999999998</v>
      </c>
      <c r="T264">
        <v>2.9578000000000002</v>
      </c>
      <c r="U264">
        <v>2.7587000000000002</v>
      </c>
      <c r="V264">
        <v>2.5804999999999998</v>
      </c>
      <c r="W264">
        <v>2.4201999999999999</v>
      </c>
      <c r="X264">
        <v>2.2753000000000001</v>
      </c>
      <c r="Y264">
        <v>2.1438999999999999</v>
      </c>
      <c r="Z264">
        <v>2.0243000000000002</v>
      </c>
      <c r="AA264">
        <v>1.915</v>
      </c>
      <c r="AB264">
        <v>1.8148</v>
      </c>
      <c r="AC264">
        <v>1.7226999999999999</v>
      </c>
      <c r="AD264">
        <v>1.6378999999999999</v>
      </c>
      <c r="AE264">
        <v>1.5593999999999999</v>
      </c>
      <c r="AF264">
        <v>1.4867999999999999</v>
      </c>
      <c r="AG264">
        <v>1.4194</v>
      </c>
      <c r="AH264">
        <v>1.3566</v>
      </c>
      <c r="AI264">
        <v>1.2982</v>
      </c>
      <c r="AJ264">
        <v>1.2436</v>
      </c>
      <c r="AK264">
        <v>1.1924999999999999</v>
      </c>
      <c r="AL264">
        <v>1.1446000000000001</v>
      </c>
      <c r="AM264">
        <v>1.0996999999999999</v>
      </c>
      <c r="AN264">
        <v>1.0573999999999999</v>
      </c>
      <c r="AO264">
        <f t="shared" si="4"/>
        <v>917.18399999999997</v>
      </c>
    </row>
    <row r="265" spans="1:41" x14ac:dyDescent="0.25">
      <c r="A265" s="1">
        <v>51.717399999999998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4"/>
        <v>51.717399999999998</v>
      </c>
    </row>
    <row r="266" spans="1:41" x14ac:dyDescent="0.25">
      <c r="A266" s="1">
        <v>1815.7039</v>
      </c>
      <c r="B266">
        <v>373.59890000000001</v>
      </c>
      <c r="C266">
        <v>15.062099999999999</v>
      </c>
      <c r="D266">
        <v>0.22070000000000001</v>
      </c>
      <c r="E266">
        <v>1.4E-3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4"/>
        <v>2204.587</v>
      </c>
    </row>
    <row r="267" spans="1:41" x14ac:dyDescent="0.25">
      <c r="A267" s="1">
        <v>738.23130000000003</v>
      </c>
      <c r="B267">
        <v>1500.3841</v>
      </c>
      <c r="C267">
        <v>218.86340000000001</v>
      </c>
      <c r="D267">
        <v>1.5410999999999999</v>
      </c>
      <c r="E267">
        <v>2.0000000000000001E-4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4"/>
        <v>2459.0201000000002</v>
      </c>
    </row>
    <row r="268" spans="1:41" x14ac:dyDescent="0.25">
      <c r="A268" s="1">
        <v>1036.0324000000001</v>
      </c>
      <c r="B268">
        <v>3086.5810999999999</v>
      </c>
      <c r="C268">
        <v>101.66030000000001</v>
      </c>
      <c r="D268">
        <v>2.0000000000000001E-4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4"/>
        <v>4224.2739999999994</v>
      </c>
    </row>
    <row r="269" spans="1:41" x14ac:dyDescent="0.25">
      <c r="A269" s="1">
        <v>5911.3624</v>
      </c>
      <c r="B269">
        <v>3229.8281999999999</v>
      </c>
      <c r="C269">
        <v>36.722900000000003</v>
      </c>
      <c r="D269">
        <v>3.7000000000000002E-3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4"/>
        <v>9177.9171999999999</v>
      </c>
    </row>
    <row r="270" spans="1:41" x14ac:dyDescent="0.25">
      <c r="A270" s="1">
        <v>2148.3921999999998</v>
      </c>
      <c r="B270">
        <v>199.76660000000001</v>
      </c>
      <c r="C270">
        <v>105.66079999999999</v>
      </c>
      <c r="D270">
        <v>68.665000000000006</v>
      </c>
      <c r="E270">
        <v>49.263599999999997</v>
      </c>
      <c r="F270">
        <v>37.508400000000002</v>
      </c>
      <c r="G270">
        <v>29.724699999999999</v>
      </c>
      <c r="H270">
        <v>24.248699999999999</v>
      </c>
      <c r="I270">
        <v>20.221699999999998</v>
      </c>
      <c r="J270">
        <v>17.1586</v>
      </c>
      <c r="K270">
        <v>14.7654</v>
      </c>
      <c r="L270">
        <v>12.8546</v>
      </c>
      <c r="M270">
        <v>11.301299999999999</v>
      </c>
      <c r="N270">
        <v>10.019299999999999</v>
      </c>
      <c r="O270">
        <v>8.9473000000000003</v>
      </c>
      <c r="P270">
        <v>8.0409000000000006</v>
      </c>
      <c r="Q270">
        <v>7.2668999999999997</v>
      </c>
      <c r="R270">
        <v>6.6002000000000001</v>
      </c>
      <c r="S270">
        <v>6.0214999999999996</v>
      </c>
      <c r="T270">
        <v>5.5156999999999998</v>
      </c>
      <c r="U270">
        <v>5.0709</v>
      </c>
      <c r="V270">
        <v>4.6775000000000002</v>
      </c>
      <c r="W270">
        <v>4.3277000000000001</v>
      </c>
      <c r="X270">
        <v>4.0153999999999996</v>
      </c>
      <c r="Y270">
        <v>3.7351999999999999</v>
      </c>
      <c r="Z270">
        <v>3.4828999999999999</v>
      </c>
      <c r="AA270">
        <v>3.2549000000000001</v>
      </c>
      <c r="AB270">
        <v>3.0480999999999998</v>
      </c>
      <c r="AC270">
        <v>2.8599000000000001</v>
      </c>
      <c r="AD270">
        <v>2.6882000000000001</v>
      </c>
      <c r="AE270">
        <v>2.5310999999999999</v>
      </c>
      <c r="AF270">
        <v>2.387</v>
      </c>
      <c r="AG270">
        <v>2.2545000000000002</v>
      </c>
      <c r="AH270">
        <v>2.1324000000000001</v>
      </c>
      <c r="AI270">
        <v>2.0196000000000001</v>
      </c>
      <c r="AJ270">
        <v>1.9151</v>
      </c>
      <c r="AK270">
        <v>1.8183</v>
      </c>
      <c r="AL270">
        <v>1.7283999999999999</v>
      </c>
      <c r="AM270">
        <v>1.6447000000000001</v>
      </c>
      <c r="AN270">
        <v>1.5666</v>
      </c>
      <c r="AO270">
        <f t="shared" si="4"/>
        <v>2849.1017999999999</v>
      </c>
    </row>
    <row r="271" spans="1:41" x14ac:dyDescent="0.25">
      <c r="A271" s="1">
        <v>1187.0615</v>
      </c>
      <c r="B271">
        <v>45.993600000000001</v>
      </c>
      <c r="C271">
        <v>26.713899999999999</v>
      </c>
      <c r="D271">
        <v>18.834199999999999</v>
      </c>
      <c r="E271">
        <v>14.5273</v>
      </c>
      <c r="F271">
        <v>11.8102</v>
      </c>
      <c r="G271">
        <v>9.9398999999999997</v>
      </c>
      <c r="H271">
        <v>8.5742999999999991</v>
      </c>
      <c r="I271">
        <v>7.5338000000000003</v>
      </c>
      <c r="J271">
        <v>6.7148000000000003</v>
      </c>
      <c r="K271">
        <v>6.0537000000000001</v>
      </c>
      <c r="L271">
        <v>5.5088999999999997</v>
      </c>
      <c r="M271">
        <v>5.0523999999999996</v>
      </c>
      <c r="N271">
        <v>4.6642999999999999</v>
      </c>
      <c r="O271">
        <v>4.3304</v>
      </c>
      <c r="P271">
        <v>4.0401999999999996</v>
      </c>
      <c r="Q271">
        <v>3.7856000000000001</v>
      </c>
      <c r="R271">
        <v>3.5605000000000002</v>
      </c>
      <c r="S271">
        <v>3.3601000000000001</v>
      </c>
      <c r="T271">
        <v>3.1804999999999999</v>
      </c>
      <c r="U271">
        <v>3.0186999999999999</v>
      </c>
      <c r="V271">
        <v>2.8721999999999999</v>
      </c>
      <c r="W271">
        <v>2.7389000000000001</v>
      </c>
      <c r="X271">
        <v>2.6171000000000002</v>
      </c>
      <c r="Y271">
        <v>2.5055000000000001</v>
      </c>
      <c r="Z271">
        <v>2.4026999999999998</v>
      </c>
      <c r="AA271">
        <v>2.3077999999999999</v>
      </c>
      <c r="AB271">
        <v>2.2199</v>
      </c>
      <c r="AC271">
        <v>2.1383000000000001</v>
      </c>
      <c r="AD271">
        <v>2.0623</v>
      </c>
      <c r="AE271">
        <v>1.9914000000000001</v>
      </c>
      <c r="AF271">
        <v>1.9251</v>
      </c>
      <c r="AG271">
        <v>1.8629</v>
      </c>
      <c r="AH271">
        <v>1.8045</v>
      </c>
      <c r="AI271">
        <v>1.7495000000000001</v>
      </c>
      <c r="AJ271">
        <v>1.6977</v>
      </c>
      <c r="AK271">
        <v>1.6488</v>
      </c>
      <c r="AL271">
        <v>1.6025</v>
      </c>
      <c r="AM271">
        <v>1.5587</v>
      </c>
      <c r="AN271">
        <v>1.5172000000000001</v>
      </c>
      <c r="AO271">
        <f t="shared" si="4"/>
        <v>1423.4818</v>
      </c>
    </row>
    <row r="272" spans="1:41" x14ac:dyDescent="0.25">
      <c r="A272" s="1">
        <v>375.8186</v>
      </c>
      <c r="B272">
        <v>4.3810000000000002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4"/>
        <v>380.19960000000003</v>
      </c>
    </row>
    <row r="273" spans="1:41" x14ac:dyDescent="0.25">
      <c r="A273" s="1">
        <v>227.47030000000001</v>
      </c>
      <c r="B273">
        <v>94.977900000000005</v>
      </c>
      <c r="C273">
        <v>1.5775999999999999</v>
      </c>
      <c r="D273">
        <v>1E-3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4"/>
        <v>324.02680000000004</v>
      </c>
    </row>
    <row r="274" spans="1:41" x14ac:dyDescent="0.25">
      <c r="A274" s="1">
        <v>774.72739999999999</v>
      </c>
      <c r="B274">
        <v>345.26850000000002</v>
      </c>
      <c r="C274">
        <v>59.1402</v>
      </c>
      <c r="D274">
        <v>6.0442</v>
      </c>
      <c r="E274">
        <v>0.41639999999999999</v>
      </c>
      <c r="F274">
        <v>2.06E-2</v>
      </c>
      <c r="G274">
        <v>8.0000000000000004E-4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4"/>
        <v>1185.6181000000001</v>
      </c>
    </row>
    <row r="275" spans="1:41" x14ac:dyDescent="0.25">
      <c r="A275" s="1">
        <v>1059.9426000000001</v>
      </c>
      <c r="B275">
        <v>43.425699999999999</v>
      </c>
      <c r="C275">
        <v>25.355399999999999</v>
      </c>
      <c r="D275">
        <v>17.938600000000001</v>
      </c>
      <c r="E275">
        <v>13.873200000000001</v>
      </c>
      <c r="F275">
        <v>11.3026</v>
      </c>
      <c r="G275">
        <v>9.5299999999999994</v>
      </c>
      <c r="H275">
        <v>8.2337000000000007</v>
      </c>
      <c r="I275">
        <v>7.2446000000000002</v>
      </c>
      <c r="J275">
        <v>6.4652000000000003</v>
      </c>
      <c r="K275">
        <v>5.8352000000000004</v>
      </c>
      <c r="L275">
        <v>5.3156999999999996</v>
      </c>
      <c r="M275">
        <v>4.8798000000000004</v>
      </c>
      <c r="N275">
        <v>4.5090000000000003</v>
      </c>
      <c r="O275">
        <v>4.1898</v>
      </c>
      <c r="P275">
        <v>3.9121000000000001</v>
      </c>
      <c r="Q275">
        <v>3.6682999999999999</v>
      </c>
      <c r="R275">
        <v>3.4525999999999999</v>
      </c>
      <c r="S275">
        <v>3.2605</v>
      </c>
      <c r="T275">
        <v>3.0882000000000001</v>
      </c>
      <c r="U275">
        <v>2.9329000000000001</v>
      </c>
      <c r="V275">
        <v>2.7921</v>
      </c>
      <c r="W275">
        <v>2.6640999999999999</v>
      </c>
      <c r="X275">
        <v>2.5470000000000002</v>
      </c>
      <c r="Y275">
        <v>2.4396</v>
      </c>
      <c r="Z275">
        <v>2.3405999999999998</v>
      </c>
      <c r="AA275">
        <v>2.2492999999999999</v>
      </c>
      <c r="AB275">
        <v>2.1646000000000001</v>
      </c>
      <c r="AC275">
        <v>2.0859999999999999</v>
      </c>
      <c r="AD275">
        <v>2.0127000000000002</v>
      </c>
      <c r="AE275">
        <v>1.9442999999999999</v>
      </c>
      <c r="AF275">
        <v>1.8804000000000001</v>
      </c>
      <c r="AG275">
        <v>1.8203</v>
      </c>
      <c r="AH275">
        <v>1.764</v>
      </c>
      <c r="AI275">
        <v>1.7109000000000001</v>
      </c>
      <c r="AJ275">
        <v>1.6608000000000001</v>
      </c>
      <c r="AK275">
        <v>1.6135999999999999</v>
      </c>
      <c r="AL275">
        <v>1.5688</v>
      </c>
      <c r="AM275">
        <v>1.5265</v>
      </c>
      <c r="AN275">
        <v>1.4863</v>
      </c>
      <c r="AO275">
        <f t="shared" si="4"/>
        <v>1286.6276000000003</v>
      </c>
    </row>
    <row r="276" spans="1:41" x14ac:dyDescent="0.25">
      <c r="A276" s="1">
        <v>574.45050000000003</v>
      </c>
      <c r="B276">
        <v>137.911</v>
      </c>
      <c r="C276">
        <v>36.895800000000001</v>
      </c>
      <c r="D276">
        <v>10.2301</v>
      </c>
      <c r="E276">
        <v>2.8999000000000001</v>
      </c>
      <c r="F276">
        <v>0.83520000000000005</v>
      </c>
      <c r="G276">
        <v>0.24360000000000001</v>
      </c>
      <c r="H276">
        <v>7.1800000000000003E-2</v>
      </c>
      <c r="I276">
        <v>2.1299999999999999E-2</v>
      </c>
      <c r="J276">
        <v>6.4000000000000003E-3</v>
      </c>
      <c r="K276">
        <v>1.9E-3</v>
      </c>
      <c r="L276">
        <v>5.9999999999999995E-4</v>
      </c>
      <c r="M276">
        <v>2.0000000000000001E-4</v>
      </c>
      <c r="N276">
        <v>1E-4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4"/>
        <v>763.56839999999988</v>
      </c>
    </row>
    <row r="277" spans="1:41" x14ac:dyDescent="0.25">
      <c r="A277" s="1">
        <v>654.95100000000002</v>
      </c>
      <c r="B277">
        <v>26.973500000000001</v>
      </c>
      <c r="C277">
        <v>15.757099999999999</v>
      </c>
      <c r="D277">
        <v>11.1516</v>
      </c>
      <c r="E277">
        <v>8.6264000000000003</v>
      </c>
      <c r="F277">
        <v>7.0293999999999999</v>
      </c>
      <c r="G277">
        <v>5.9279999999999999</v>
      </c>
      <c r="H277">
        <v>5.1223999999999998</v>
      </c>
      <c r="I277">
        <v>4.5076000000000001</v>
      </c>
      <c r="J277">
        <v>4.0232000000000001</v>
      </c>
      <c r="K277">
        <v>3.6316000000000002</v>
      </c>
      <c r="L277">
        <v>3.3085</v>
      </c>
      <c r="M277">
        <v>3.0375000000000001</v>
      </c>
      <c r="N277">
        <v>2.8069999999999999</v>
      </c>
      <c r="O277">
        <v>2.6084000000000001</v>
      </c>
      <c r="P277">
        <v>2.4357000000000002</v>
      </c>
      <c r="Q277">
        <v>2.2841</v>
      </c>
      <c r="R277">
        <v>2.1499000000000001</v>
      </c>
      <c r="S277">
        <v>2.0304000000000002</v>
      </c>
      <c r="T277">
        <v>1.9232</v>
      </c>
      <c r="U277">
        <v>1.8266</v>
      </c>
      <c r="V277">
        <v>1.7391000000000001</v>
      </c>
      <c r="W277">
        <v>1.6594</v>
      </c>
      <c r="X277">
        <v>1.5865</v>
      </c>
      <c r="Y277">
        <v>1.5197000000000001</v>
      </c>
      <c r="Z277">
        <v>1.4581999999999999</v>
      </c>
      <c r="AA277">
        <v>1.4013</v>
      </c>
      <c r="AB277">
        <v>1.3486</v>
      </c>
      <c r="AC277">
        <v>1.2997000000000001</v>
      </c>
      <c r="AD277">
        <v>1.2541</v>
      </c>
      <c r="AE277">
        <v>1.2115</v>
      </c>
      <c r="AF277">
        <v>1.1717</v>
      </c>
      <c r="AG277">
        <v>1.1343000000000001</v>
      </c>
      <c r="AH277">
        <v>1.0992999999999999</v>
      </c>
      <c r="AI277">
        <v>1.0662</v>
      </c>
      <c r="AJ277">
        <v>1.0350999999999999</v>
      </c>
      <c r="AK277">
        <v>1.0056</v>
      </c>
      <c r="AL277">
        <v>0.9778</v>
      </c>
      <c r="AM277">
        <v>0.95140000000000002</v>
      </c>
      <c r="AN277">
        <v>0.9264</v>
      </c>
      <c r="AO277">
        <f t="shared" si="4"/>
        <v>795.95899999999995</v>
      </c>
    </row>
    <row r="278" spans="1:41" x14ac:dyDescent="0.25">
      <c r="A278" s="1">
        <v>5195.3707999999997</v>
      </c>
      <c r="B278">
        <v>5127.9431000000004</v>
      </c>
      <c r="C278">
        <v>1246.4864</v>
      </c>
      <c r="D278">
        <v>115.3788</v>
      </c>
      <c r="E278">
        <v>4.5279999999999996</v>
      </c>
      <c r="F278">
        <v>7.9200000000000007E-2</v>
      </c>
      <c r="G278">
        <v>5.9999999999999995E-4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4"/>
        <v>11689.786900000001</v>
      </c>
    </row>
    <row r="279" spans="1:41" x14ac:dyDescent="0.25">
      <c r="A279" s="1">
        <v>361.76479999999998</v>
      </c>
      <c r="B279">
        <v>68.349900000000005</v>
      </c>
      <c r="C279">
        <v>0.99150000000000005</v>
      </c>
      <c r="D279">
        <v>2E-3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4"/>
        <v>431.10819999999995</v>
      </c>
    </row>
    <row r="280" spans="1:41" x14ac:dyDescent="0.25">
      <c r="A280" s="1">
        <v>90.343000000000004</v>
      </c>
      <c r="B280">
        <v>77.290400000000005</v>
      </c>
      <c r="C280">
        <v>0.78500000000000003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4"/>
        <v>168.41839999999999</v>
      </c>
    </row>
    <row r="281" spans="1:41" x14ac:dyDescent="0.25">
      <c r="A281" s="1">
        <v>364.73410000000001</v>
      </c>
      <c r="B281">
        <v>77.212400000000002</v>
      </c>
      <c r="C281">
        <v>25.442900000000002</v>
      </c>
      <c r="D281">
        <v>9.4623000000000008</v>
      </c>
      <c r="E281">
        <v>3.7747000000000002</v>
      </c>
      <c r="F281">
        <v>1.5803</v>
      </c>
      <c r="G281">
        <v>0.68600000000000005</v>
      </c>
      <c r="H281">
        <v>0.30649999999999999</v>
      </c>
      <c r="I281">
        <v>0.14030000000000001</v>
      </c>
      <c r="J281">
        <v>6.5500000000000003E-2</v>
      </c>
      <c r="K281">
        <v>3.1099999999999999E-2</v>
      </c>
      <c r="L281">
        <v>1.4999999999999999E-2</v>
      </c>
      <c r="M281">
        <v>7.3000000000000001E-3</v>
      </c>
      <c r="N281">
        <v>3.5999999999999999E-3</v>
      </c>
      <c r="O281">
        <v>1.8E-3</v>
      </c>
      <c r="P281">
        <v>8.9999999999999998E-4</v>
      </c>
      <c r="Q281">
        <v>5.0000000000000001E-4</v>
      </c>
      <c r="R281">
        <v>2.0000000000000001E-4</v>
      </c>
      <c r="S281">
        <v>1E-4</v>
      </c>
      <c r="T281">
        <v>1E-4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4"/>
        <v>483.46559999999999</v>
      </c>
    </row>
    <row r="282" spans="1:41" x14ac:dyDescent="0.25">
      <c r="A282" s="1">
        <v>1137.2873999999999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4"/>
        <v>1137.2873999999999</v>
      </c>
    </row>
    <row r="283" spans="1:41" x14ac:dyDescent="0.25">
      <c r="A283" s="1">
        <v>6311.1301999999996</v>
      </c>
      <c r="B283">
        <v>15.786099999999999</v>
      </c>
      <c r="C283">
        <v>0.22009999999999999</v>
      </c>
      <c r="D283">
        <v>4.8999999999999998E-3</v>
      </c>
      <c r="E283">
        <v>1E-4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4"/>
        <v>6327.1413999999995</v>
      </c>
    </row>
    <row r="284" spans="1:41" x14ac:dyDescent="0.25">
      <c r="A284" s="1">
        <v>6304.2336999999998</v>
      </c>
      <c r="B284">
        <v>431.34300000000002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4"/>
        <v>6735.5766999999996</v>
      </c>
    </row>
    <row r="285" spans="1:41" x14ac:dyDescent="0.25">
      <c r="A285" s="1">
        <v>2374.0403000000001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4"/>
        <v>2374.0403000000001</v>
      </c>
    </row>
    <row r="286" spans="1:41" x14ac:dyDescent="0.25">
      <c r="A286" s="1">
        <v>807.10180000000003</v>
      </c>
      <c r="B286">
        <v>31.139600000000002</v>
      </c>
      <c r="C286">
        <v>18.0792</v>
      </c>
      <c r="D286">
        <v>12.7431</v>
      </c>
      <c r="E286">
        <v>9.8270999999999997</v>
      </c>
      <c r="F286">
        <v>7.9878</v>
      </c>
      <c r="G286">
        <v>6.7218999999999998</v>
      </c>
      <c r="H286">
        <v>5.7977999999999996</v>
      </c>
      <c r="I286">
        <v>5.0936000000000003</v>
      </c>
      <c r="J286">
        <v>4.5395000000000003</v>
      </c>
      <c r="K286">
        <v>4.0922000000000001</v>
      </c>
      <c r="L286">
        <v>3.7235999999999998</v>
      </c>
      <c r="M286">
        <v>3.4148000000000001</v>
      </c>
      <c r="N286">
        <v>3.1522999999999999</v>
      </c>
      <c r="O286">
        <v>2.9264000000000001</v>
      </c>
      <c r="P286">
        <v>2.7301000000000002</v>
      </c>
      <c r="Q286">
        <v>2.5579999999999998</v>
      </c>
      <c r="R286">
        <v>2.4056999999999999</v>
      </c>
      <c r="S286">
        <v>2.2702</v>
      </c>
      <c r="T286">
        <v>2.1488</v>
      </c>
      <c r="U286">
        <v>2.0394000000000001</v>
      </c>
      <c r="V286">
        <v>1.9402999999999999</v>
      </c>
      <c r="W286">
        <v>1.8502000000000001</v>
      </c>
      <c r="X286">
        <v>1.7679</v>
      </c>
      <c r="Y286">
        <v>1.6923999999999999</v>
      </c>
      <c r="Z286">
        <v>1.6229</v>
      </c>
      <c r="AA286">
        <v>1.5587</v>
      </c>
      <c r="AB286">
        <v>1.4993000000000001</v>
      </c>
      <c r="AC286">
        <v>1.4440999999999999</v>
      </c>
      <c r="AD286">
        <v>1.3928</v>
      </c>
      <c r="AE286">
        <v>1.3448</v>
      </c>
      <c r="AF286">
        <v>1.3</v>
      </c>
      <c r="AG286">
        <v>1.258</v>
      </c>
      <c r="AH286">
        <v>1.2184999999999999</v>
      </c>
      <c r="AI286">
        <v>1.1814</v>
      </c>
      <c r="AJ286">
        <v>1.1463000000000001</v>
      </c>
      <c r="AK286">
        <v>1.1133</v>
      </c>
      <c r="AL286">
        <v>1.0820000000000001</v>
      </c>
      <c r="AM286">
        <v>1.0524</v>
      </c>
      <c r="AN286">
        <v>1.0243</v>
      </c>
      <c r="AO286">
        <f t="shared" si="4"/>
        <v>966.98250000000019</v>
      </c>
    </row>
    <row r="287" spans="1:41" x14ac:dyDescent="0.25">
      <c r="A287" s="1">
        <v>367.20839999999998</v>
      </c>
      <c r="B287">
        <v>132.56229999999999</v>
      </c>
      <c r="C287">
        <v>45.984400000000001</v>
      </c>
      <c r="D287">
        <v>15.734500000000001</v>
      </c>
      <c r="E287">
        <v>5.3379000000000003</v>
      </c>
      <c r="F287">
        <v>1.7995000000000001</v>
      </c>
      <c r="G287">
        <v>0.60370000000000001</v>
      </c>
      <c r="H287">
        <v>0.20169999999999999</v>
      </c>
      <c r="I287">
        <v>6.7199999999999996E-2</v>
      </c>
      <c r="J287">
        <v>2.23E-2</v>
      </c>
      <c r="K287">
        <v>7.4000000000000003E-3</v>
      </c>
      <c r="L287">
        <v>2.3999999999999998E-3</v>
      </c>
      <c r="M287">
        <v>8.0000000000000004E-4</v>
      </c>
      <c r="N287">
        <v>2.9999999999999997E-4</v>
      </c>
      <c r="O287">
        <v>1E-4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4"/>
        <v>569.53289999999981</v>
      </c>
    </row>
    <row r="288" spans="1:41" x14ac:dyDescent="0.25">
      <c r="A288" s="1">
        <v>517.54899999999998</v>
      </c>
      <c r="B288">
        <v>79.787800000000004</v>
      </c>
      <c r="C288">
        <v>38.597299999999997</v>
      </c>
      <c r="D288">
        <v>22.625900000000001</v>
      </c>
      <c r="E288">
        <v>14.622299999999999</v>
      </c>
      <c r="F288">
        <v>10.044499999999999</v>
      </c>
      <c r="G288">
        <v>7.1993999999999998</v>
      </c>
      <c r="H288">
        <v>5.3261000000000003</v>
      </c>
      <c r="I288">
        <v>4.0385</v>
      </c>
      <c r="J288">
        <v>3.1236999999999999</v>
      </c>
      <c r="K288">
        <v>2.456</v>
      </c>
      <c r="L288">
        <v>1.958</v>
      </c>
      <c r="M288">
        <v>1.5795999999999999</v>
      </c>
      <c r="N288">
        <v>1.2875000000000001</v>
      </c>
      <c r="O288">
        <v>1.0589999999999999</v>
      </c>
      <c r="P288">
        <v>0.87809999999999999</v>
      </c>
      <c r="Q288">
        <v>0.73329999999999995</v>
      </c>
      <c r="R288">
        <v>0.61629999999999996</v>
      </c>
      <c r="S288">
        <v>0.52110000000000001</v>
      </c>
      <c r="T288">
        <v>0.443</v>
      </c>
      <c r="U288">
        <v>0.37840000000000001</v>
      </c>
      <c r="V288">
        <v>0.32469999999999999</v>
      </c>
      <c r="W288">
        <v>0.2797</v>
      </c>
      <c r="X288">
        <v>0.24199999999999999</v>
      </c>
      <c r="Y288">
        <v>0.21010000000000001</v>
      </c>
      <c r="Z288">
        <v>0.183</v>
      </c>
      <c r="AA288">
        <v>0.15989999999999999</v>
      </c>
      <c r="AB288">
        <v>0.1401</v>
      </c>
      <c r="AC288">
        <v>0.1231</v>
      </c>
      <c r="AD288">
        <v>0.1085</v>
      </c>
      <c r="AE288">
        <v>9.5799999999999996E-2</v>
      </c>
      <c r="AF288">
        <v>8.4900000000000003E-2</v>
      </c>
      <c r="AG288">
        <v>7.5300000000000006E-2</v>
      </c>
      <c r="AH288">
        <v>6.7000000000000004E-2</v>
      </c>
      <c r="AI288">
        <v>5.9700000000000003E-2</v>
      </c>
      <c r="AJ288">
        <v>5.33E-2</v>
      </c>
      <c r="AK288">
        <v>4.7600000000000003E-2</v>
      </c>
      <c r="AL288">
        <v>4.2700000000000002E-2</v>
      </c>
      <c r="AM288">
        <v>3.8300000000000001E-2</v>
      </c>
      <c r="AN288">
        <v>3.44E-2</v>
      </c>
      <c r="AO288">
        <f t="shared" si="4"/>
        <v>717.19490000000019</v>
      </c>
    </row>
    <row r="289" spans="1:41" x14ac:dyDescent="0.25">
      <c r="A289" s="1">
        <v>688.33960000000002</v>
      </c>
      <c r="B289">
        <v>98.711100000000002</v>
      </c>
      <c r="C289">
        <v>2.4605999999999999</v>
      </c>
      <c r="D289">
        <v>2.0899999999999998E-2</v>
      </c>
      <c r="E289">
        <v>1E-4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4"/>
        <v>789.53229999999996</v>
      </c>
    </row>
    <row r="290" spans="1:41" x14ac:dyDescent="0.25">
      <c r="A290" s="1">
        <v>138.69919999999999</v>
      </c>
      <c r="B290">
        <v>251.81360000000001</v>
      </c>
      <c r="C290">
        <v>13.265700000000001</v>
      </c>
      <c r="D290">
        <v>3.5999999999999999E-3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4"/>
        <v>403.78209999999996</v>
      </c>
    </row>
    <row r="291" spans="1:41" x14ac:dyDescent="0.25">
      <c r="A291" s="1">
        <v>2471.837</v>
      </c>
      <c r="B291">
        <v>84.689300000000003</v>
      </c>
      <c r="C291">
        <v>48.631700000000002</v>
      </c>
      <c r="D291">
        <v>34.029800000000002</v>
      </c>
      <c r="E291">
        <v>26.098500000000001</v>
      </c>
      <c r="F291">
        <v>21.1189</v>
      </c>
      <c r="G291">
        <v>17.704799999999999</v>
      </c>
      <c r="H291">
        <v>15.220499999999999</v>
      </c>
      <c r="I291">
        <v>13.3331</v>
      </c>
      <c r="J291">
        <v>11.851599999999999</v>
      </c>
      <c r="K291">
        <v>10.6584</v>
      </c>
      <c r="L291">
        <v>9.6773000000000007</v>
      </c>
      <c r="M291">
        <v>8.8567</v>
      </c>
      <c r="N291">
        <v>8.1605000000000008</v>
      </c>
      <c r="O291">
        <v>7.5625999999999998</v>
      </c>
      <c r="P291">
        <v>7.0437000000000003</v>
      </c>
      <c r="Q291">
        <v>6.5891999999999999</v>
      </c>
      <c r="R291">
        <v>6.1879999999999997</v>
      </c>
      <c r="S291">
        <v>5.8311999999999999</v>
      </c>
      <c r="T291">
        <v>5.5119999999999996</v>
      </c>
      <c r="U291">
        <v>5.2247000000000003</v>
      </c>
      <c r="V291">
        <v>4.9649000000000001</v>
      </c>
      <c r="W291">
        <v>4.7286999999999999</v>
      </c>
      <c r="X291">
        <v>4.5132000000000003</v>
      </c>
      <c r="Y291">
        <v>4.3158000000000003</v>
      </c>
      <c r="Z291">
        <v>4.1342999999999996</v>
      </c>
      <c r="AA291">
        <v>3.9668999999999999</v>
      </c>
      <c r="AB291">
        <v>3.8119999999999998</v>
      </c>
      <c r="AC291">
        <v>3.6682999999999999</v>
      </c>
      <c r="AD291">
        <v>3.5346000000000002</v>
      </c>
      <c r="AE291">
        <v>3.4098999999999999</v>
      </c>
      <c r="AF291">
        <v>3.2934000000000001</v>
      </c>
      <c r="AG291">
        <v>3.1842999999999999</v>
      </c>
      <c r="AH291">
        <v>3.0819000000000001</v>
      </c>
      <c r="AI291">
        <v>2.9855999999999998</v>
      </c>
      <c r="AJ291">
        <v>2.8948999999999998</v>
      </c>
      <c r="AK291">
        <v>2.8092999999999999</v>
      </c>
      <c r="AL291">
        <v>2.7284000000000002</v>
      </c>
      <c r="AM291">
        <v>2.6518999999999999</v>
      </c>
      <c r="AN291">
        <v>2.5792999999999999</v>
      </c>
      <c r="AO291">
        <f t="shared" si="4"/>
        <v>2893.0770999999986</v>
      </c>
    </row>
    <row r="292" spans="1:41" x14ac:dyDescent="0.25">
      <c r="A292" s="1">
        <v>1275.4826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4"/>
        <v>1275.4826</v>
      </c>
    </row>
    <row r="293" spans="1:41" x14ac:dyDescent="0.25">
      <c r="A293" s="1">
        <v>3131.8555000000001</v>
      </c>
      <c r="B293">
        <v>309.36660000000001</v>
      </c>
      <c r="C293">
        <v>19.904699999999998</v>
      </c>
      <c r="D293">
        <v>1.0681</v>
      </c>
      <c r="E293">
        <v>5.0700000000000002E-2</v>
      </c>
      <c r="F293">
        <v>2.2000000000000001E-3</v>
      </c>
      <c r="G293">
        <v>1E-4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4"/>
        <v>3462.2478999999998</v>
      </c>
    </row>
    <row r="294" spans="1:41" x14ac:dyDescent="0.25">
      <c r="A294" s="1">
        <v>323.23250000000002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4"/>
        <v>323.23250000000002</v>
      </c>
    </row>
    <row r="295" spans="1:41" x14ac:dyDescent="0.25">
      <c r="A295" s="1">
        <v>79.591700000000003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4"/>
        <v>79.591700000000003</v>
      </c>
    </row>
    <row r="296" spans="1:41" x14ac:dyDescent="0.25">
      <c r="A296" s="1">
        <v>781.20529999999997</v>
      </c>
      <c r="B296">
        <v>269.11340000000001</v>
      </c>
      <c r="C296">
        <v>29.016300000000001</v>
      </c>
      <c r="D296">
        <v>1.6133</v>
      </c>
      <c r="E296">
        <v>5.3499999999999999E-2</v>
      </c>
      <c r="F296">
        <v>1.1000000000000001E-3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4"/>
        <v>1081.0029</v>
      </c>
    </row>
    <row r="297" spans="1:41" x14ac:dyDescent="0.25">
      <c r="A297" s="1">
        <v>3186.4852999999998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4"/>
        <v>3186.4852999999998</v>
      </c>
    </row>
    <row r="298" spans="1:41" x14ac:dyDescent="0.25">
      <c r="A298" s="1">
        <v>155.99080000000001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4"/>
        <v>155.99080000000001</v>
      </c>
    </row>
    <row r="299" spans="1:41" x14ac:dyDescent="0.25">
      <c r="A299" s="1">
        <v>589.50840000000005</v>
      </c>
      <c r="B299">
        <v>717.32339999999999</v>
      </c>
      <c r="C299">
        <v>92.916200000000003</v>
      </c>
      <c r="D299">
        <v>1.4542999999999999</v>
      </c>
      <c r="E299">
        <v>2.3E-3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4"/>
        <v>1401.2046000000003</v>
      </c>
    </row>
    <row r="300" spans="1:41" x14ac:dyDescent="0.25">
      <c r="A300" s="1">
        <v>824.05240000000003</v>
      </c>
      <c r="B300">
        <v>30.6388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4"/>
        <v>854.69119999999998</v>
      </c>
    </row>
    <row r="301" spans="1:41" x14ac:dyDescent="0.25">
      <c r="A301" s="1">
        <v>329.48779999999999</v>
      </c>
      <c r="B301">
        <v>28.093900000000001</v>
      </c>
      <c r="C301">
        <v>2.3043999999999998</v>
      </c>
      <c r="D301">
        <v>0.18629999999999999</v>
      </c>
      <c r="E301">
        <v>1.49E-2</v>
      </c>
      <c r="F301">
        <v>1.1999999999999999E-3</v>
      </c>
      <c r="G301">
        <v>1E-4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4"/>
        <v>360.08859999999999</v>
      </c>
    </row>
    <row r="302" spans="1:41" x14ac:dyDescent="0.25">
      <c r="A302" s="1">
        <v>89.800299999999993</v>
      </c>
      <c r="B302">
        <v>86.602500000000006</v>
      </c>
      <c r="C302">
        <v>41.468200000000003</v>
      </c>
      <c r="D302">
        <v>14.109</v>
      </c>
      <c r="E302">
        <v>3.7248999999999999</v>
      </c>
      <c r="F302">
        <v>0.79649999999999999</v>
      </c>
      <c r="G302">
        <v>0.1416</v>
      </c>
      <c r="H302">
        <v>2.1299999999999999E-2</v>
      </c>
      <c r="I302">
        <v>2.8E-3</v>
      </c>
      <c r="J302">
        <v>2.9999999999999997E-4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4"/>
        <v>236.66740000000004</v>
      </c>
    </row>
    <row r="303" spans="1:41" x14ac:dyDescent="0.25">
      <c r="A303" s="1">
        <v>208.90870000000001</v>
      </c>
      <c r="B303">
        <v>63.001199999999997</v>
      </c>
      <c r="C303">
        <v>5.5103</v>
      </c>
      <c r="D303">
        <v>0.23580000000000001</v>
      </c>
      <c r="E303">
        <v>5.7999999999999996E-3</v>
      </c>
      <c r="F303">
        <v>1E-4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4"/>
        <v>277.66189999999995</v>
      </c>
    </row>
    <row r="304" spans="1:41" x14ac:dyDescent="0.25">
      <c r="A304" s="1">
        <v>96.893699999999995</v>
      </c>
      <c r="B304">
        <v>8.5785</v>
      </c>
      <c r="C304">
        <v>2.5999999999999999E-2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4"/>
        <v>105.4982</v>
      </c>
    </row>
    <row r="305" spans="1:41" x14ac:dyDescent="0.25">
      <c r="A305" s="1">
        <v>1604.2405000000001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4"/>
        <v>1604.2405000000001</v>
      </c>
    </row>
    <row r="306" spans="1:41" x14ac:dyDescent="0.25">
      <c r="A306" s="1">
        <v>487.63299999999998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4"/>
        <v>487.63299999999998</v>
      </c>
    </row>
    <row r="307" spans="1:41" x14ac:dyDescent="0.25">
      <c r="A307" s="1">
        <v>3947.998</v>
      </c>
      <c r="B307">
        <v>154.37880000000001</v>
      </c>
      <c r="C307">
        <v>89.743099999999998</v>
      </c>
      <c r="D307">
        <v>63.3078</v>
      </c>
      <c r="E307">
        <v>48.8521</v>
      </c>
      <c r="F307">
        <v>39.728999999999999</v>
      </c>
      <c r="G307">
        <v>33.447400000000002</v>
      </c>
      <c r="H307">
        <v>28.8597</v>
      </c>
      <c r="I307">
        <v>25.363199999999999</v>
      </c>
      <c r="J307">
        <v>22.610800000000001</v>
      </c>
      <c r="K307">
        <v>20.388400000000001</v>
      </c>
      <c r="L307">
        <v>18.556699999999999</v>
      </c>
      <c r="M307">
        <v>17.0215</v>
      </c>
      <c r="N307">
        <v>15.7163</v>
      </c>
      <c r="O307">
        <v>14.593299999999999</v>
      </c>
      <c r="P307">
        <v>13.617000000000001</v>
      </c>
      <c r="Q307">
        <v>12.7605</v>
      </c>
      <c r="R307">
        <v>12.0032</v>
      </c>
      <c r="S307">
        <v>11.328799999999999</v>
      </c>
      <c r="T307">
        <v>10.724500000000001</v>
      </c>
      <c r="U307">
        <v>10.1799</v>
      </c>
      <c r="V307">
        <v>9.6867999999999999</v>
      </c>
      <c r="W307">
        <v>9.2380999999999993</v>
      </c>
      <c r="X307">
        <v>8.8280999999999992</v>
      </c>
      <c r="Y307">
        <v>8.4520999999999997</v>
      </c>
      <c r="Z307">
        <v>8.1060999999999996</v>
      </c>
      <c r="AA307">
        <v>7.7865000000000002</v>
      </c>
      <c r="AB307">
        <v>7.4905999999999997</v>
      </c>
      <c r="AC307">
        <v>7.2157</v>
      </c>
      <c r="AD307">
        <v>6.9598000000000004</v>
      </c>
      <c r="AE307">
        <v>6.7209000000000003</v>
      </c>
      <c r="AF307">
        <v>6.4974999999999996</v>
      </c>
      <c r="AG307">
        <v>6.2880000000000003</v>
      </c>
      <c r="AH307">
        <v>6.0913000000000004</v>
      </c>
      <c r="AI307">
        <v>5.9061000000000003</v>
      </c>
      <c r="AJ307">
        <v>5.7316000000000003</v>
      </c>
      <c r="AK307">
        <v>5.5667999999999997</v>
      </c>
      <c r="AL307">
        <v>5.4108999999999998</v>
      </c>
      <c r="AM307">
        <v>5.2633000000000001</v>
      </c>
      <c r="AN307">
        <v>5.1233000000000004</v>
      </c>
      <c r="AO307">
        <f t="shared" si="4"/>
        <v>4743.5435000000007</v>
      </c>
    </row>
    <row r="308" spans="1:41" x14ac:dyDescent="0.25">
      <c r="A308" s="1">
        <v>405.12650000000002</v>
      </c>
      <c r="B308">
        <v>10.2225</v>
      </c>
      <c r="C308">
        <v>1E-4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4"/>
        <v>415.34910000000002</v>
      </c>
    </row>
    <row r="309" spans="1:41" x14ac:dyDescent="0.25">
      <c r="A309" s="1">
        <v>628.95230000000004</v>
      </c>
      <c r="B309">
        <v>424.76339999999999</v>
      </c>
      <c r="C309">
        <v>6.9196999999999997</v>
      </c>
      <c r="D309">
        <v>1.1000000000000001E-3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4"/>
        <v>1060.6364999999998</v>
      </c>
    </row>
    <row r="310" spans="1:41" x14ac:dyDescent="0.25">
      <c r="A310" s="1">
        <v>10599.0556</v>
      </c>
      <c r="B310">
        <v>442.49619999999999</v>
      </c>
      <c r="C310">
        <v>258.82740000000001</v>
      </c>
      <c r="D310">
        <v>183.33359999999999</v>
      </c>
      <c r="E310">
        <v>141.91139999999999</v>
      </c>
      <c r="F310">
        <v>115.7011</v>
      </c>
      <c r="G310">
        <v>97.615300000000005</v>
      </c>
      <c r="H310">
        <v>84.382499999999993</v>
      </c>
      <c r="I310">
        <v>74.281000000000006</v>
      </c>
      <c r="J310">
        <v>66.317599999999999</v>
      </c>
      <c r="K310">
        <v>59.879399999999997</v>
      </c>
      <c r="L310">
        <v>54.567</v>
      </c>
      <c r="M310">
        <v>50.109400000000001</v>
      </c>
      <c r="N310">
        <v>46.316099999999999</v>
      </c>
      <c r="O310">
        <v>43.049100000000003</v>
      </c>
      <c r="P310">
        <v>40.206400000000002</v>
      </c>
      <c r="Q310">
        <v>37.710500000000003</v>
      </c>
      <c r="R310">
        <v>35.5017</v>
      </c>
      <c r="S310">
        <v>33.533499999999997</v>
      </c>
      <c r="T310">
        <v>31.768599999999999</v>
      </c>
      <c r="U310">
        <v>30.177099999999999</v>
      </c>
      <c r="V310">
        <v>28.7349</v>
      </c>
      <c r="W310">
        <v>27.421900000000001</v>
      </c>
      <c r="X310">
        <v>26.221499999999999</v>
      </c>
      <c r="Y310">
        <v>25.12</v>
      </c>
      <c r="Z310">
        <v>24.105599999999999</v>
      </c>
      <c r="AA310">
        <v>23.168399999999998</v>
      </c>
      <c r="AB310">
        <v>22.3</v>
      </c>
      <c r="AC310">
        <v>21.493200000000002</v>
      </c>
      <c r="AD310">
        <v>20.741499999999998</v>
      </c>
      <c r="AE310">
        <v>20.0396</v>
      </c>
      <c r="AF310">
        <v>19.3827</v>
      </c>
      <c r="AG310">
        <v>18.7667</v>
      </c>
      <c r="AH310">
        <v>18.187799999999999</v>
      </c>
      <c r="AI310">
        <v>17.642800000000001</v>
      </c>
      <c r="AJ310">
        <v>17.128799999999998</v>
      </c>
      <c r="AK310">
        <v>16.6433</v>
      </c>
      <c r="AL310">
        <v>16.184000000000001</v>
      </c>
      <c r="AM310">
        <v>15.748799999999999</v>
      </c>
      <c r="AN310">
        <v>15.335900000000001</v>
      </c>
      <c r="AO310">
        <f t="shared" si="4"/>
        <v>12921.107899999997</v>
      </c>
    </row>
    <row r="311" spans="1:41" x14ac:dyDescent="0.25">
      <c r="A311" s="1">
        <v>595.55719999999997</v>
      </c>
      <c r="B311">
        <v>301.71559999999999</v>
      </c>
      <c r="C311">
        <v>99.499899999999997</v>
      </c>
      <c r="D311">
        <v>27.361799999999999</v>
      </c>
      <c r="E311">
        <v>6.6439000000000004</v>
      </c>
      <c r="F311">
        <v>1.4643999999999999</v>
      </c>
      <c r="G311">
        <v>0.2979</v>
      </c>
      <c r="H311">
        <v>5.6599999999999998E-2</v>
      </c>
      <c r="I311">
        <v>1.01E-2</v>
      </c>
      <c r="J311">
        <v>1.6999999999999999E-3</v>
      </c>
      <c r="K311">
        <v>2.9999999999999997E-4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4"/>
        <v>1032.6093999999998</v>
      </c>
    </row>
    <row r="312" spans="1:41" x14ac:dyDescent="0.25">
      <c r="A312" s="1">
        <v>2417.0549999999998</v>
      </c>
      <c r="B312">
        <v>98.501400000000004</v>
      </c>
      <c r="C312">
        <v>57.484099999999998</v>
      </c>
      <c r="D312">
        <v>40.655700000000003</v>
      </c>
      <c r="E312">
        <v>31.433900000000001</v>
      </c>
      <c r="F312">
        <v>25.604199999999999</v>
      </c>
      <c r="G312">
        <v>21.584900000000001</v>
      </c>
      <c r="H312">
        <v>18.646000000000001</v>
      </c>
      <c r="I312">
        <v>16.4039</v>
      </c>
      <c r="J312">
        <v>14.6373</v>
      </c>
      <c r="K312">
        <v>13.2097</v>
      </c>
      <c r="L312">
        <v>12.032299999999999</v>
      </c>
      <c r="M312">
        <v>11.044700000000001</v>
      </c>
      <c r="N312">
        <v>10.204599999999999</v>
      </c>
      <c r="O312">
        <v>9.4814000000000007</v>
      </c>
      <c r="P312">
        <v>8.8521999999999998</v>
      </c>
      <c r="Q312">
        <v>8.3000000000000007</v>
      </c>
      <c r="R312">
        <v>7.8114999999999997</v>
      </c>
      <c r="S312">
        <v>7.3762999999999996</v>
      </c>
      <c r="T312">
        <v>6.9861000000000004</v>
      </c>
      <c r="U312">
        <v>6.6344000000000003</v>
      </c>
      <c r="V312">
        <v>6.3156999999999996</v>
      </c>
      <c r="W312">
        <v>6.0255999999999998</v>
      </c>
      <c r="X312">
        <v>5.7605000000000004</v>
      </c>
      <c r="Y312">
        <v>5.5172999999999996</v>
      </c>
      <c r="Z312">
        <v>5.2933000000000003</v>
      </c>
      <c r="AA312">
        <v>5.0865</v>
      </c>
      <c r="AB312">
        <v>4.8948</v>
      </c>
      <c r="AC312">
        <v>4.7168000000000001</v>
      </c>
      <c r="AD312">
        <v>4.5510000000000002</v>
      </c>
      <c r="AE312">
        <v>4.3962000000000003</v>
      </c>
      <c r="AF312">
        <v>4.2512999999999996</v>
      </c>
      <c r="AG312">
        <v>4.1154999999999999</v>
      </c>
      <c r="AH312">
        <v>3.9878</v>
      </c>
      <c r="AI312">
        <v>3.8677000000000001</v>
      </c>
      <c r="AJ312">
        <v>3.7544</v>
      </c>
      <c r="AK312">
        <v>3.6475</v>
      </c>
      <c r="AL312">
        <v>3.5463</v>
      </c>
      <c r="AM312">
        <v>3.4504000000000001</v>
      </c>
      <c r="AN312">
        <v>3.3593999999999999</v>
      </c>
      <c r="AO312">
        <f t="shared" si="4"/>
        <v>2930.4775999999983</v>
      </c>
    </row>
    <row r="313" spans="1:41" x14ac:dyDescent="0.25">
      <c r="A313" s="1">
        <v>1820.1138000000001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4"/>
        <v>1820.1138000000001</v>
      </c>
    </row>
    <row r="314" spans="1:41" x14ac:dyDescent="0.25">
      <c r="A314" s="1">
        <v>28.1067</v>
      </c>
      <c r="B314">
        <v>19.7272</v>
      </c>
      <c r="C314">
        <v>4.4690000000000003</v>
      </c>
      <c r="D314">
        <v>0.51429999999999998</v>
      </c>
      <c r="E314">
        <v>3.4099999999999998E-2</v>
      </c>
      <c r="F314">
        <v>1.4E-3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4"/>
        <v>52.852699999999999</v>
      </c>
    </row>
    <row r="315" spans="1:41" x14ac:dyDescent="0.25">
      <c r="A315" s="1">
        <v>1249.0826</v>
      </c>
      <c r="B315">
        <v>234.5591</v>
      </c>
      <c r="C315">
        <v>0.71299999999999997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4"/>
        <v>1484.3546999999999</v>
      </c>
    </row>
    <row r="316" spans="1:41" x14ac:dyDescent="0.25">
      <c r="A316" s="1">
        <v>233.804</v>
      </c>
      <c r="B316">
        <v>613.57629999999995</v>
      </c>
      <c r="C316">
        <v>8.2341999999999995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4"/>
        <v>855.61449999999991</v>
      </c>
    </row>
    <row r="317" spans="1:41" x14ac:dyDescent="0.25">
      <c r="A317" s="1">
        <v>968.34540000000004</v>
      </c>
      <c r="B317">
        <v>366.99250000000001</v>
      </c>
      <c r="C317">
        <v>0.32590000000000002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4"/>
        <v>1335.6638</v>
      </c>
    </row>
    <row r="318" spans="1:41" x14ac:dyDescent="0.25">
      <c r="A318" s="1">
        <v>151.3227</v>
      </c>
      <c r="B318">
        <v>5.6745000000000001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4"/>
        <v>156.99719999999999</v>
      </c>
    </row>
    <row r="319" spans="1:41" x14ac:dyDescent="0.25">
      <c r="A319" s="1">
        <v>1364.4206999999999</v>
      </c>
      <c r="B319">
        <v>424.85</v>
      </c>
      <c r="C319">
        <v>93.905500000000004</v>
      </c>
      <c r="D319">
        <v>18.031700000000001</v>
      </c>
      <c r="E319">
        <v>3.1495000000000002</v>
      </c>
      <c r="F319">
        <v>0.51160000000000005</v>
      </c>
      <c r="G319">
        <v>7.8299999999999995E-2</v>
      </c>
      <c r="H319">
        <v>1.14E-2</v>
      </c>
      <c r="I319">
        <v>1.6000000000000001E-3</v>
      </c>
      <c r="J319">
        <v>2.0000000000000001E-4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4"/>
        <v>1904.9605000000001</v>
      </c>
    </row>
    <row r="320" spans="1:41" x14ac:dyDescent="0.25">
      <c r="A320" s="1">
        <v>886.93460000000005</v>
      </c>
      <c r="B320">
        <v>176.66399999999999</v>
      </c>
      <c r="C320">
        <v>98.304000000000002</v>
      </c>
      <c r="D320">
        <v>64.561800000000005</v>
      </c>
      <c r="E320">
        <v>46.055300000000003</v>
      </c>
      <c r="F320">
        <v>34.572899999999997</v>
      </c>
      <c r="G320">
        <v>26.881</v>
      </c>
      <c r="H320">
        <v>21.448799999999999</v>
      </c>
      <c r="I320">
        <v>17.4603</v>
      </c>
      <c r="J320">
        <v>14.4429</v>
      </c>
      <c r="K320">
        <v>12.105</v>
      </c>
      <c r="L320">
        <v>10.257899999999999</v>
      </c>
      <c r="M320">
        <v>8.7748000000000008</v>
      </c>
      <c r="N320">
        <v>7.5673000000000004</v>
      </c>
      <c r="O320">
        <v>6.5724999999999998</v>
      </c>
      <c r="P320">
        <v>5.7443999999999997</v>
      </c>
      <c r="Q320">
        <v>5.0488</v>
      </c>
      <c r="R320">
        <v>4.4596999999999998</v>
      </c>
      <c r="S320">
        <v>3.9573</v>
      </c>
      <c r="T320">
        <v>3.5259999999999998</v>
      </c>
      <c r="U320">
        <v>3.1536</v>
      </c>
      <c r="V320">
        <v>2.8302999999999998</v>
      </c>
      <c r="W320">
        <v>2.5482</v>
      </c>
      <c r="X320">
        <v>2.3010000000000002</v>
      </c>
      <c r="Y320">
        <v>2.0834999999999999</v>
      </c>
      <c r="Z320">
        <v>1.8914</v>
      </c>
      <c r="AA320">
        <v>1.7211000000000001</v>
      </c>
      <c r="AB320">
        <v>1.5697000000000001</v>
      </c>
      <c r="AC320">
        <v>1.4345000000000001</v>
      </c>
      <c r="AD320">
        <v>1.3136000000000001</v>
      </c>
      <c r="AE320">
        <v>1.2052</v>
      </c>
      <c r="AF320">
        <v>1.1075999999999999</v>
      </c>
      <c r="AG320">
        <v>1.0196000000000001</v>
      </c>
      <c r="AH320">
        <v>0.94010000000000005</v>
      </c>
      <c r="AI320">
        <v>0.86809999999999998</v>
      </c>
      <c r="AJ320">
        <v>0.80279999999999996</v>
      </c>
      <c r="AK320">
        <v>0.74339999999999995</v>
      </c>
      <c r="AL320">
        <v>0.68930000000000002</v>
      </c>
      <c r="AM320">
        <v>0.63990000000000002</v>
      </c>
      <c r="AN320">
        <v>0.5948</v>
      </c>
      <c r="AO320">
        <f t="shared" si="4"/>
        <v>1484.7970000000003</v>
      </c>
    </row>
    <row r="321" spans="1:41" x14ac:dyDescent="0.25">
      <c r="A321" s="1">
        <v>51.4131</v>
      </c>
      <c r="B321">
        <v>11.0479</v>
      </c>
      <c r="C321">
        <v>4.9127999999999998</v>
      </c>
      <c r="D321">
        <v>2.5571000000000002</v>
      </c>
      <c r="E321">
        <v>1.4487000000000001</v>
      </c>
      <c r="F321">
        <v>0.86750000000000005</v>
      </c>
      <c r="G321">
        <v>0.54059999999999997</v>
      </c>
      <c r="H321">
        <v>0.34739999999999999</v>
      </c>
      <c r="I321">
        <v>0.2288</v>
      </c>
      <c r="J321">
        <v>0.1537</v>
      </c>
      <c r="K321">
        <v>0.1051</v>
      </c>
      <c r="L321">
        <v>7.2900000000000006E-2</v>
      </c>
      <c r="M321">
        <v>5.1200000000000002E-2</v>
      </c>
      <c r="N321">
        <v>3.6400000000000002E-2</v>
      </c>
      <c r="O321">
        <v>2.6100000000000002E-2</v>
      </c>
      <c r="P321">
        <v>1.89E-2</v>
      </c>
      <c r="Q321">
        <v>1.38E-2</v>
      </c>
      <c r="R321">
        <v>1.0200000000000001E-2</v>
      </c>
      <c r="S321">
        <v>7.4999999999999997E-3</v>
      </c>
      <c r="T321">
        <v>5.5999999999999999E-3</v>
      </c>
      <c r="U321">
        <v>4.1999999999999997E-3</v>
      </c>
      <c r="V321">
        <v>3.2000000000000002E-3</v>
      </c>
      <c r="W321">
        <v>2.3999999999999998E-3</v>
      </c>
      <c r="X321">
        <v>1.8E-3</v>
      </c>
      <c r="Y321">
        <v>1.4E-3</v>
      </c>
      <c r="Z321">
        <v>1.1000000000000001E-3</v>
      </c>
      <c r="AA321">
        <v>8.0000000000000004E-4</v>
      </c>
      <c r="AB321">
        <v>5.9999999999999995E-4</v>
      </c>
      <c r="AC321">
        <v>5.0000000000000001E-4</v>
      </c>
      <c r="AD321">
        <v>4.0000000000000002E-4</v>
      </c>
      <c r="AE321">
        <v>2.9999999999999997E-4</v>
      </c>
      <c r="AF321">
        <v>2.0000000000000001E-4</v>
      </c>
      <c r="AG321">
        <v>2.0000000000000001E-4</v>
      </c>
      <c r="AH321">
        <v>1E-4</v>
      </c>
      <c r="AI321">
        <v>1E-4</v>
      </c>
      <c r="AJ321">
        <v>1E-4</v>
      </c>
      <c r="AK321">
        <v>1E-4</v>
      </c>
      <c r="AL321">
        <v>1E-4</v>
      </c>
      <c r="AM321">
        <v>0</v>
      </c>
      <c r="AN321">
        <v>0</v>
      </c>
      <c r="AO321">
        <f t="shared" si="4"/>
        <v>73.882900000000035</v>
      </c>
    </row>
    <row r="322" spans="1:41" x14ac:dyDescent="0.25">
      <c r="A322" s="1">
        <v>104.8009</v>
      </c>
      <c r="B322">
        <v>3.6133000000000002</v>
      </c>
      <c r="C322">
        <v>2.0760999999999998</v>
      </c>
      <c r="D322">
        <v>1.4533</v>
      </c>
      <c r="E322">
        <v>1.1149</v>
      </c>
      <c r="F322">
        <v>0.90239999999999998</v>
      </c>
      <c r="G322">
        <v>0.75660000000000005</v>
      </c>
      <c r="H322">
        <v>0.65059999999999996</v>
      </c>
      <c r="I322">
        <v>0.56999999999999995</v>
      </c>
      <c r="J322">
        <v>0.50670000000000004</v>
      </c>
      <c r="K322">
        <v>0.45579999999999998</v>
      </c>
      <c r="L322">
        <v>0.41389999999999999</v>
      </c>
      <c r="M322">
        <v>0.37880000000000003</v>
      </c>
      <c r="N322">
        <v>0.34910000000000002</v>
      </c>
      <c r="O322">
        <v>0.32350000000000001</v>
      </c>
      <c r="P322">
        <v>0.30130000000000001</v>
      </c>
      <c r="Q322">
        <v>0.28189999999999998</v>
      </c>
      <c r="R322">
        <v>0.26479999999999998</v>
      </c>
      <c r="S322">
        <v>0.2495</v>
      </c>
      <c r="T322">
        <v>0.2359</v>
      </c>
      <c r="U322">
        <v>0.22359999999999999</v>
      </c>
      <c r="V322">
        <v>0.21249999999999999</v>
      </c>
      <c r="W322">
        <v>0.2024</v>
      </c>
      <c r="X322">
        <v>0.19320000000000001</v>
      </c>
      <c r="Y322">
        <v>0.18479999999999999</v>
      </c>
      <c r="Z322">
        <v>0.17699999999999999</v>
      </c>
      <c r="AA322">
        <v>0.16980000000000001</v>
      </c>
      <c r="AB322">
        <v>0.16320000000000001</v>
      </c>
      <c r="AC322">
        <v>0.15709999999999999</v>
      </c>
      <c r="AD322">
        <v>0.15129999999999999</v>
      </c>
      <c r="AE322">
        <v>0.14599999999999999</v>
      </c>
      <c r="AF322">
        <v>0.14099999999999999</v>
      </c>
      <c r="AG322">
        <v>0.13639999999999999</v>
      </c>
      <c r="AH322">
        <v>0.13200000000000001</v>
      </c>
      <c r="AI322">
        <v>0.12790000000000001</v>
      </c>
      <c r="AJ322">
        <v>0.124</v>
      </c>
      <c r="AK322">
        <v>0.1203</v>
      </c>
      <c r="AL322">
        <v>0.1169</v>
      </c>
      <c r="AM322">
        <v>0.11360000000000001</v>
      </c>
      <c r="AN322">
        <v>0.1105</v>
      </c>
      <c r="AO322">
        <f t="shared" si="4"/>
        <v>122.80279999999999</v>
      </c>
    </row>
    <row r="323" spans="1:41" x14ac:dyDescent="0.25">
      <c r="A323" s="1">
        <v>65.577600000000004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5">SUM(A323:AN323)</f>
        <v>65.577600000000004</v>
      </c>
    </row>
    <row r="324" spans="1:41" x14ac:dyDescent="0.25">
      <c r="A324" s="1">
        <v>6313.1853000000001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5"/>
        <v>6313.1853000000001</v>
      </c>
    </row>
    <row r="325" spans="1:41" x14ac:dyDescent="0.25">
      <c r="A325" s="1">
        <v>2233.8600999999999</v>
      </c>
      <c r="B325">
        <v>2272.8476000000001</v>
      </c>
      <c r="C325">
        <v>371.51260000000002</v>
      </c>
      <c r="D325">
        <v>13.9092</v>
      </c>
      <c r="E325">
        <v>0.1236</v>
      </c>
      <c r="F325">
        <v>2.9999999999999997E-4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5"/>
        <v>4892.2533999999996</v>
      </c>
    </row>
    <row r="326" spans="1:41" x14ac:dyDescent="0.25">
      <c r="A326" s="1">
        <v>753.60059999999999</v>
      </c>
      <c r="B326">
        <v>30.816299999999998</v>
      </c>
      <c r="C326">
        <v>17.989799999999999</v>
      </c>
      <c r="D326">
        <v>12.726000000000001</v>
      </c>
      <c r="E326">
        <v>9.8409999999999993</v>
      </c>
      <c r="F326">
        <v>8.0169999999999995</v>
      </c>
      <c r="G326">
        <v>6.7591999999999999</v>
      </c>
      <c r="H326">
        <v>5.8395000000000001</v>
      </c>
      <c r="I326">
        <v>5.1378000000000004</v>
      </c>
      <c r="J326">
        <v>4.5848000000000004</v>
      </c>
      <c r="K326">
        <v>4.1379000000000001</v>
      </c>
      <c r="L326">
        <v>3.7694000000000001</v>
      </c>
      <c r="M326">
        <v>3.4601999999999999</v>
      </c>
      <c r="N326">
        <v>3.1972</v>
      </c>
      <c r="O326">
        <v>2.9706999999999999</v>
      </c>
      <c r="P326">
        <v>2.7736999999999998</v>
      </c>
      <c r="Q326">
        <v>2.6008</v>
      </c>
      <c r="R326">
        <v>2.4478</v>
      </c>
      <c r="S326">
        <v>2.3115999999999999</v>
      </c>
      <c r="T326">
        <v>2.1894</v>
      </c>
      <c r="U326">
        <v>2.0792000000000002</v>
      </c>
      <c r="V326">
        <v>1.9794</v>
      </c>
      <c r="W326">
        <v>1.8886000000000001</v>
      </c>
      <c r="X326">
        <v>1.8055000000000001</v>
      </c>
      <c r="Y326">
        <v>1.7294</v>
      </c>
      <c r="Z326">
        <v>1.6592</v>
      </c>
      <c r="AA326">
        <v>1.5944</v>
      </c>
      <c r="AB326">
        <v>1.5344</v>
      </c>
      <c r="AC326">
        <v>1.4785999999999999</v>
      </c>
      <c r="AD326">
        <v>1.4267000000000001</v>
      </c>
      <c r="AE326">
        <v>1.3782000000000001</v>
      </c>
      <c r="AF326">
        <v>1.3328</v>
      </c>
      <c r="AG326">
        <v>1.2903</v>
      </c>
      <c r="AH326">
        <v>1.2503</v>
      </c>
      <c r="AI326">
        <v>1.2125999999999999</v>
      </c>
      <c r="AJ326">
        <v>1.1771</v>
      </c>
      <c r="AK326">
        <v>1.1435999999999999</v>
      </c>
      <c r="AL326">
        <v>1.1119000000000001</v>
      </c>
      <c r="AM326">
        <v>1.0819000000000001</v>
      </c>
      <c r="AN326">
        <v>1.0533999999999999</v>
      </c>
      <c r="AO326">
        <f t="shared" si="5"/>
        <v>914.37819999999999</v>
      </c>
    </row>
    <row r="327" spans="1:41" x14ac:dyDescent="0.25">
      <c r="A327" s="1">
        <v>1030.5788</v>
      </c>
      <c r="B327">
        <v>1.3299999999999999E-2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5"/>
        <v>1030.5921000000001</v>
      </c>
    </row>
    <row r="328" spans="1:41" x14ac:dyDescent="0.25">
      <c r="A328" s="1">
        <v>1024.1431</v>
      </c>
      <c r="B328">
        <v>72.736999999999995</v>
      </c>
      <c r="C328">
        <v>38.357599999999998</v>
      </c>
      <c r="D328">
        <v>25.023299999999999</v>
      </c>
      <c r="E328">
        <v>18.063700000000001</v>
      </c>
      <c r="F328">
        <v>13.851599999999999</v>
      </c>
      <c r="G328">
        <v>11.0603</v>
      </c>
      <c r="H328">
        <v>9.0925999999999991</v>
      </c>
      <c r="I328">
        <v>7.6416000000000004</v>
      </c>
      <c r="J328">
        <v>6.5343</v>
      </c>
      <c r="K328">
        <v>5.6661000000000001</v>
      </c>
      <c r="L328">
        <v>4.9702999999999999</v>
      </c>
      <c r="M328">
        <v>4.4023000000000003</v>
      </c>
      <c r="N328">
        <v>3.9316</v>
      </c>
      <c r="O328">
        <v>3.5363000000000002</v>
      </c>
      <c r="P328">
        <v>3.2006000000000001</v>
      </c>
      <c r="Q328">
        <v>2.9127999999999998</v>
      </c>
      <c r="R328">
        <v>2.6637</v>
      </c>
      <c r="S328">
        <v>2.4466000000000001</v>
      </c>
      <c r="T328">
        <v>2.2559999999999998</v>
      </c>
      <c r="U328">
        <v>2.0876999999999999</v>
      </c>
      <c r="V328">
        <v>1.9380999999999999</v>
      </c>
      <c r="W328">
        <v>1.8046</v>
      </c>
      <c r="X328">
        <v>1.6848000000000001</v>
      </c>
      <c r="Y328">
        <v>1.5769</v>
      </c>
      <c r="Z328">
        <v>1.4794</v>
      </c>
      <c r="AA328">
        <v>1.3908</v>
      </c>
      <c r="AB328">
        <v>1.3101</v>
      </c>
      <c r="AC328">
        <v>1.2363999999999999</v>
      </c>
      <c r="AD328">
        <v>1.1689000000000001</v>
      </c>
      <c r="AE328">
        <v>1.1068</v>
      </c>
      <c r="AF328">
        <v>1.0497000000000001</v>
      </c>
      <c r="AG328">
        <v>0.99690000000000001</v>
      </c>
      <c r="AH328">
        <v>0.94799999999999995</v>
      </c>
      <c r="AI328">
        <v>0.90269999999999995</v>
      </c>
      <c r="AJ328">
        <v>0.86070000000000002</v>
      </c>
      <c r="AK328">
        <v>0.82150000000000001</v>
      </c>
      <c r="AL328">
        <v>0.78490000000000004</v>
      </c>
      <c r="AM328">
        <v>0.75080000000000002</v>
      </c>
      <c r="AN328">
        <v>0.71879999999999999</v>
      </c>
      <c r="AO328">
        <f t="shared" si="5"/>
        <v>1287.1099000000002</v>
      </c>
    </row>
    <row r="329" spans="1:41" x14ac:dyDescent="0.25">
      <c r="A329" s="1">
        <v>702.71519999999998</v>
      </c>
      <c r="B329">
        <v>4.0000000000000002E-4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5"/>
        <v>702.71559999999999</v>
      </c>
    </row>
    <row r="330" spans="1:41" x14ac:dyDescent="0.25">
      <c r="A330" s="1">
        <v>218.76079999999999</v>
      </c>
      <c r="B330">
        <v>1045.5006000000001</v>
      </c>
      <c r="C330">
        <v>4.0865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5"/>
        <v>1268.3479</v>
      </c>
    </row>
    <row r="331" spans="1:41" x14ac:dyDescent="0.25">
      <c r="A331" s="1">
        <v>1416.9187999999999</v>
      </c>
      <c r="B331">
        <v>261.48590000000002</v>
      </c>
      <c r="C331">
        <v>137.4161</v>
      </c>
      <c r="D331">
        <v>85.985500000000002</v>
      </c>
      <c r="E331">
        <v>58.752600000000001</v>
      </c>
      <c r="F331">
        <v>42.403700000000001</v>
      </c>
      <c r="G331">
        <v>31.788</v>
      </c>
      <c r="H331">
        <v>24.510200000000001</v>
      </c>
      <c r="I331">
        <v>19.316299999999998</v>
      </c>
      <c r="J331">
        <v>15.492699999999999</v>
      </c>
      <c r="K331">
        <v>12.607200000000001</v>
      </c>
      <c r="L331">
        <v>10.3848</v>
      </c>
      <c r="M331">
        <v>8.6438000000000006</v>
      </c>
      <c r="N331">
        <v>7.26</v>
      </c>
      <c r="O331">
        <v>6.1462000000000003</v>
      </c>
      <c r="P331">
        <v>5.2398999999999996</v>
      </c>
      <c r="Q331">
        <v>4.4954000000000001</v>
      </c>
      <c r="R331">
        <v>3.8784999999999998</v>
      </c>
      <c r="S331">
        <v>3.3633000000000002</v>
      </c>
      <c r="T331">
        <v>2.9302000000000001</v>
      </c>
      <c r="U331">
        <v>2.5638000000000001</v>
      </c>
      <c r="V331">
        <v>2.2519999999999998</v>
      </c>
      <c r="W331">
        <v>1.9853000000000001</v>
      </c>
      <c r="X331">
        <v>1.756</v>
      </c>
      <c r="Y331">
        <v>1.5581</v>
      </c>
      <c r="Z331">
        <v>1.3865000000000001</v>
      </c>
      <c r="AA331">
        <v>1.2372000000000001</v>
      </c>
      <c r="AB331">
        <v>1.1067</v>
      </c>
      <c r="AC331">
        <v>0.99239999999999995</v>
      </c>
      <c r="AD331">
        <v>0.89200000000000002</v>
      </c>
      <c r="AE331">
        <v>0.8034</v>
      </c>
      <c r="AF331">
        <v>0.72509999999999997</v>
      </c>
      <c r="AG331">
        <v>0.65559999999999996</v>
      </c>
      <c r="AH331">
        <v>0.59389999999999998</v>
      </c>
      <c r="AI331">
        <v>0.53900000000000003</v>
      </c>
      <c r="AJ331">
        <v>0.4899</v>
      </c>
      <c r="AK331">
        <v>0.44600000000000001</v>
      </c>
      <c r="AL331">
        <v>0.40670000000000001</v>
      </c>
      <c r="AM331">
        <v>0.37130000000000002</v>
      </c>
      <c r="AN331">
        <v>0.33950000000000002</v>
      </c>
      <c r="AO331">
        <f t="shared" si="5"/>
        <v>2180.1194999999984</v>
      </c>
    </row>
    <row r="332" spans="1:41" x14ac:dyDescent="0.25">
      <c r="A332" s="1">
        <v>216.5247</v>
      </c>
      <c r="B332">
        <v>1104.5524</v>
      </c>
      <c r="C332">
        <v>107.85339999999999</v>
      </c>
      <c r="D332">
        <v>3.3999999999999998E-3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5"/>
        <v>1428.9339</v>
      </c>
    </row>
    <row r="333" spans="1:41" x14ac:dyDescent="0.25">
      <c r="A333" s="1">
        <v>2605.2982000000002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5"/>
        <v>2605.2982000000002</v>
      </c>
    </row>
    <row r="334" spans="1:41" x14ac:dyDescent="0.25">
      <c r="A334" s="1">
        <v>499.50569999999999</v>
      </c>
      <c r="B334">
        <v>2.3E-3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5"/>
        <v>499.50799999999998</v>
      </c>
    </row>
    <row r="335" spans="1:41" x14ac:dyDescent="0.25">
      <c r="A335" s="1">
        <v>610.37940000000003</v>
      </c>
      <c r="B335">
        <v>67.301400000000001</v>
      </c>
      <c r="C335">
        <v>38.735900000000001</v>
      </c>
      <c r="D335">
        <v>26.847300000000001</v>
      </c>
      <c r="E335">
        <v>20.322199999999999</v>
      </c>
      <c r="F335">
        <v>16.210899999999999</v>
      </c>
      <c r="G335">
        <v>13.392099999999999</v>
      </c>
      <c r="H335">
        <v>11.3453</v>
      </c>
      <c r="I335">
        <v>9.7956000000000003</v>
      </c>
      <c r="J335">
        <v>8.5843000000000007</v>
      </c>
      <c r="K335">
        <v>7.6135999999999999</v>
      </c>
      <c r="L335">
        <v>6.8196000000000003</v>
      </c>
      <c r="M335">
        <v>6.1592000000000002</v>
      </c>
      <c r="N335">
        <v>5.6021999999999998</v>
      </c>
      <c r="O335">
        <v>5.1265999999999998</v>
      </c>
      <c r="P335">
        <v>4.7164000000000001</v>
      </c>
      <c r="Q335">
        <v>4.3593000000000002</v>
      </c>
      <c r="R335">
        <v>4.0458999999999996</v>
      </c>
      <c r="S335">
        <v>3.7690000000000001</v>
      </c>
      <c r="T335">
        <v>3.5226999999999999</v>
      </c>
      <c r="U335">
        <v>3.3024</v>
      </c>
      <c r="V335">
        <v>3.1044</v>
      </c>
      <c r="W335">
        <v>2.9255</v>
      </c>
      <c r="X335">
        <v>2.7633000000000001</v>
      </c>
      <c r="Y335">
        <v>2.6156000000000001</v>
      </c>
      <c r="Z335">
        <v>2.4805999999999999</v>
      </c>
      <c r="AA335">
        <v>2.3567999999999998</v>
      </c>
      <c r="AB335">
        <v>2.2429000000000001</v>
      </c>
      <c r="AC335">
        <v>2.1379000000000001</v>
      </c>
      <c r="AD335">
        <v>2.0407000000000002</v>
      </c>
      <c r="AE335">
        <v>1.9507000000000001</v>
      </c>
      <c r="AF335">
        <v>1.867</v>
      </c>
      <c r="AG335">
        <v>1.7889999999999999</v>
      </c>
      <c r="AH335">
        <v>1.7162999999999999</v>
      </c>
      <c r="AI335">
        <v>1.6483000000000001</v>
      </c>
      <c r="AJ335">
        <v>1.5845</v>
      </c>
      <c r="AK335">
        <v>1.5246999999999999</v>
      </c>
      <c r="AL335">
        <v>1.4685999999999999</v>
      </c>
      <c r="AM335">
        <v>1.4157</v>
      </c>
      <c r="AN335">
        <v>1.3657999999999999</v>
      </c>
      <c r="AO335">
        <f t="shared" si="5"/>
        <v>916.94960000000037</v>
      </c>
    </row>
    <row r="336" spans="1:41" x14ac:dyDescent="0.25">
      <c r="A336" s="1">
        <v>196.78550000000001</v>
      </c>
      <c r="B336">
        <v>129.92949999999999</v>
      </c>
      <c r="C336">
        <v>42.652500000000003</v>
      </c>
      <c r="D336">
        <v>9.9504000000000001</v>
      </c>
      <c r="E336">
        <v>1.806</v>
      </c>
      <c r="F336">
        <v>0.26690000000000003</v>
      </c>
      <c r="G336">
        <v>3.3000000000000002E-2</v>
      </c>
      <c r="H336">
        <v>3.5000000000000001E-3</v>
      </c>
      <c r="I336">
        <v>2.9999999999999997E-4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5"/>
        <v>381.42760000000004</v>
      </c>
    </row>
    <row r="337" spans="1:41" x14ac:dyDescent="0.25">
      <c r="A337" s="1">
        <v>2549.4450000000002</v>
      </c>
      <c r="B337">
        <v>1498.6912</v>
      </c>
      <c r="C337">
        <v>791.08240000000001</v>
      </c>
      <c r="D337">
        <v>402.91059999999999</v>
      </c>
      <c r="E337">
        <v>200.73070000000001</v>
      </c>
      <c r="F337">
        <v>98.4191</v>
      </c>
      <c r="G337">
        <v>47.653799999999997</v>
      </c>
      <c r="H337">
        <v>22.836300000000001</v>
      </c>
      <c r="I337">
        <v>10.8475</v>
      </c>
      <c r="J337">
        <v>5.1132999999999997</v>
      </c>
      <c r="K337">
        <v>2.3940000000000001</v>
      </c>
      <c r="L337">
        <v>1.1140000000000001</v>
      </c>
      <c r="M337">
        <v>0.51549999999999996</v>
      </c>
      <c r="N337">
        <v>0.23730000000000001</v>
      </c>
      <c r="O337">
        <v>0.10879999999999999</v>
      </c>
      <c r="P337">
        <v>4.9599999999999998E-2</v>
      </c>
      <c r="Q337">
        <v>2.2499999999999999E-2</v>
      </c>
      <c r="R337">
        <v>1.0200000000000001E-2</v>
      </c>
      <c r="S337">
        <v>4.5999999999999999E-3</v>
      </c>
      <c r="T337">
        <v>2.0999999999999999E-3</v>
      </c>
      <c r="U337">
        <v>8.9999999999999998E-4</v>
      </c>
      <c r="V337">
        <v>4.0000000000000002E-4</v>
      </c>
      <c r="W337">
        <v>2.0000000000000001E-4</v>
      </c>
      <c r="X337">
        <v>1E-4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5"/>
        <v>5632.1901000000007</v>
      </c>
    </row>
    <row r="338" spans="1:41" x14ac:dyDescent="0.25">
      <c r="A338" s="1">
        <v>136.91499999999999</v>
      </c>
      <c r="B338">
        <v>97.678200000000004</v>
      </c>
      <c r="C338">
        <v>30.809699999999999</v>
      </c>
      <c r="D338">
        <v>6.3569000000000004</v>
      </c>
      <c r="E338">
        <v>0.9506</v>
      </c>
      <c r="F338">
        <v>0.1085</v>
      </c>
      <c r="G338">
        <v>9.7999999999999997E-3</v>
      </c>
      <c r="H338">
        <v>6.9999999999999999E-4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5"/>
        <v>272.82939999999996</v>
      </c>
    </row>
    <row r="339" spans="1:41" x14ac:dyDescent="0.25">
      <c r="A339" s="1">
        <v>837.56489999999997</v>
      </c>
      <c r="B339">
        <v>47.444800000000001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5"/>
        <v>885.00969999999995</v>
      </c>
    </row>
    <row r="340" spans="1:41" x14ac:dyDescent="0.25">
      <c r="A340" s="1">
        <v>146.9813</v>
      </c>
      <c r="B340">
        <v>5.7933000000000003</v>
      </c>
      <c r="C340">
        <v>3.3702000000000001</v>
      </c>
      <c r="D340">
        <v>2.3786999999999998</v>
      </c>
      <c r="E340">
        <v>1.8362000000000001</v>
      </c>
      <c r="F340">
        <v>1.4938</v>
      </c>
      <c r="G340">
        <v>1.2579</v>
      </c>
      <c r="H340">
        <v>1.0855999999999999</v>
      </c>
      <c r="I340">
        <v>0.95430000000000004</v>
      </c>
      <c r="J340">
        <v>0.85089999999999999</v>
      </c>
      <c r="K340">
        <v>0.76739999999999997</v>
      </c>
      <c r="L340">
        <v>0.69850000000000001</v>
      </c>
      <c r="M340">
        <v>0.64080000000000004</v>
      </c>
      <c r="N340">
        <v>0.59179999999999999</v>
      </c>
      <c r="O340">
        <v>0.54949999999999999</v>
      </c>
      <c r="P340">
        <v>0.51280000000000003</v>
      </c>
      <c r="Q340">
        <v>0.48060000000000003</v>
      </c>
      <c r="R340">
        <v>0.4521</v>
      </c>
      <c r="S340">
        <v>0.42680000000000001</v>
      </c>
      <c r="T340">
        <v>0.40410000000000001</v>
      </c>
      <c r="U340">
        <v>0.3836</v>
      </c>
      <c r="V340">
        <v>0.36499999999999999</v>
      </c>
      <c r="W340">
        <v>0.34810000000000002</v>
      </c>
      <c r="X340">
        <v>0.3327</v>
      </c>
      <c r="Y340">
        <v>0.31859999999999999</v>
      </c>
      <c r="Z340">
        <v>0.30549999999999999</v>
      </c>
      <c r="AA340">
        <v>0.29349999999999998</v>
      </c>
      <c r="AB340">
        <v>0.28239999999999998</v>
      </c>
      <c r="AC340">
        <v>0.27200000000000002</v>
      </c>
      <c r="AD340">
        <v>0.26240000000000002</v>
      </c>
      <c r="AE340">
        <v>0.25340000000000001</v>
      </c>
      <c r="AF340">
        <v>0.245</v>
      </c>
      <c r="AG340">
        <v>0.23710000000000001</v>
      </c>
      <c r="AH340">
        <v>0.22969999999999999</v>
      </c>
      <c r="AI340">
        <v>0.22270000000000001</v>
      </c>
      <c r="AJ340">
        <v>0.2162</v>
      </c>
      <c r="AK340">
        <v>0.21</v>
      </c>
      <c r="AL340">
        <v>0.2041</v>
      </c>
      <c r="AM340">
        <v>0.19850000000000001</v>
      </c>
      <c r="AN340">
        <v>0.1933</v>
      </c>
      <c r="AO340">
        <f t="shared" si="5"/>
        <v>176.90039999999999</v>
      </c>
    </row>
    <row r="341" spans="1:41" x14ac:dyDescent="0.25">
      <c r="A341" s="1">
        <v>924.38670000000002</v>
      </c>
      <c r="B341">
        <v>31.670999999999999</v>
      </c>
      <c r="C341">
        <v>18.186699999999998</v>
      </c>
      <c r="D341">
        <v>12.726100000000001</v>
      </c>
      <c r="E341">
        <v>9.76</v>
      </c>
      <c r="F341">
        <v>7.8978000000000002</v>
      </c>
      <c r="G341">
        <v>6.6210000000000004</v>
      </c>
      <c r="H341">
        <v>5.6920000000000002</v>
      </c>
      <c r="I341">
        <v>4.9861000000000004</v>
      </c>
      <c r="J341">
        <v>4.4321000000000002</v>
      </c>
      <c r="K341">
        <v>3.9859</v>
      </c>
      <c r="L341">
        <v>3.6190000000000002</v>
      </c>
      <c r="M341">
        <v>3.3121</v>
      </c>
      <c r="N341">
        <v>3.0518000000000001</v>
      </c>
      <c r="O341">
        <v>2.8281999999999998</v>
      </c>
      <c r="P341">
        <v>2.6341000000000001</v>
      </c>
      <c r="Q341">
        <v>2.4641999999999999</v>
      </c>
      <c r="R341">
        <v>2.3140999999999998</v>
      </c>
      <c r="S341">
        <v>2.1806999999999999</v>
      </c>
      <c r="T341">
        <v>2.0613000000000001</v>
      </c>
      <c r="U341">
        <v>1.9539</v>
      </c>
      <c r="V341">
        <v>1.8567</v>
      </c>
      <c r="W341">
        <v>1.7684</v>
      </c>
      <c r="X341">
        <v>1.6878</v>
      </c>
      <c r="Y341">
        <v>1.6140000000000001</v>
      </c>
      <c r="Z341">
        <v>1.5461</v>
      </c>
      <c r="AA341">
        <v>1.4835</v>
      </c>
      <c r="AB341">
        <v>1.4256</v>
      </c>
      <c r="AC341">
        <v>1.3717999999999999</v>
      </c>
      <c r="AD341">
        <v>1.3218000000000001</v>
      </c>
      <c r="AE341">
        <v>1.2751999999999999</v>
      </c>
      <c r="AF341">
        <v>1.2316</v>
      </c>
      <c r="AG341">
        <v>1.1908000000000001</v>
      </c>
      <c r="AH341">
        <v>1.1525000000000001</v>
      </c>
      <c r="AI341">
        <v>1.1165</v>
      </c>
      <c r="AJ341">
        <v>1.0826</v>
      </c>
      <c r="AK341">
        <v>1.0506</v>
      </c>
      <c r="AL341">
        <v>1.0203</v>
      </c>
      <c r="AM341">
        <v>0.99170000000000003</v>
      </c>
      <c r="AN341">
        <v>0.96460000000000001</v>
      </c>
      <c r="AO341">
        <f t="shared" si="5"/>
        <v>1081.9168999999997</v>
      </c>
    </row>
    <row r="342" spans="1:41" x14ac:dyDescent="0.25">
      <c r="A342" s="1">
        <v>75.144300000000001</v>
      </c>
      <c r="B342">
        <v>2.9011999999999998</v>
      </c>
      <c r="C342">
        <v>0.40339999999999998</v>
      </c>
      <c r="D342">
        <v>7.6200000000000004E-2</v>
      </c>
      <c r="E342">
        <v>1.7100000000000001E-2</v>
      </c>
      <c r="F342">
        <v>4.3E-3</v>
      </c>
      <c r="G342">
        <v>1.1999999999999999E-3</v>
      </c>
      <c r="H342">
        <v>4.0000000000000002E-4</v>
      </c>
      <c r="I342">
        <v>1E-4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5"/>
        <v>78.548200000000008</v>
      </c>
    </row>
    <row r="343" spans="1:41" x14ac:dyDescent="0.25">
      <c r="A343" s="1">
        <v>189.5094</v>
      </c>
      <c r="B343">
        <v>109.5283</v>
      </c>
      <c r="C343">
        <v>24.200500000000002</v>
      </c>
      <c r="D343">
        <v>3.15</v>
      </c>
      <c r="E343">
        <v>0.27200000000000002</v>
      </c>
      <c r="F343">
        <v>1.66E-2</v>
      </c>
      <c r="G343">
        <v>6.9999999999999999E-4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5"/>
        <v>326.6774999999999</v>
      </c>
    </row>
    <row r="344" spans="1:41" x14ac:dyDescent="0.25">
      <c r="A344" s="1">
        <v>489.37220000000002</v>
      </c>
      <c r="B344">
        <v>335.85160000000002</v>
      </c>
      <c r="C344">
        <v>90.557699999999997</v>
      </c>
      <c r="D344">
        <v>14.6167</v>
      </c>
      <c r="E344">
        <v>1.5825</v>
      </c>
      <c r="F344">
        <v>0.12189999999999999</v>
      </c>
      <c r="G344">
        <v>6.8999999999999999E-3</v>
      </c>
      <c r="H344">
        <v>2.9999999999999997E-4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5"/>
        <v>932.10979999999995</v>
      </c>
    </row>
    <row r="345" spans="1:41" x14ac:dyDescent="0.25">
      <c r="A345" s="1">
        <v>205.8314</v>
      </c>
      <c r="B345">
        <v>92.6995</v>
      </c>
      <c r="C345">
        <v>52.074399999999997</v>
      </c>
      <c r="D345">
        <v>31.002800000000001</v>
      </c>
      <c r="E345">
        <v>19.072900000000001</v>
      </c>
      <c r="F345">
        <v>11.997</v>
      </c>
      <c r="G345">
        <v>7.6718999999999999</v>
      </c>
      <c r="H345">
        <v>4.9702000000000002</v>
      </c>
      <c r="I345">
        <v>3.2544</v>
      </c>
      <c r="J345">
        <v>2.1501999999999999</v>
      </c>
      <c r="K345">
        <v>1.4316</v>
      </c>
      <c r="L345">
        <v>0.95960000000000001</v>
      </c>
      <c r="M345">
        <v>0.64710000000000001</v>
      </c>
      <c r="N345">
        <v>0.43869999999999998</v>
      </c>
      <c r="O345">
        <v>0.2989</v>
      </c>
      <c r="P345">
        <v>0.2046</v>
      </c>
      <c r="Q345">
        <v>0.14050000000000001</v>
      </c>
      <c r="R345">
        <v>9.69E-2</v>
      </c>
      <c r="S345">
        <v>6.7100000000000007E-2</v>
      </c>
      <c r="T345">
        <v>4.6600000000000003E-2</v>
      </c>
      <c r="U345">
        <v>3.2399999999999998E-2</v>
      </c>
      <c r="V345">
        <v>2.2700000000000001E-2</v>
      </c>
      <c r="W345">
        <v>1.5900000000000001E-2</v>
      </c>
      <c r="X345">
        <v>1.11E-2</v>
      </c>
      <c r="Y345">
        <v>7.7999999999999996E-3</v>
      </c>
      <c r="Z345">
        <v>5.4999999999999997E-3</v>
      </c>
      <c r="AA345">
        <v>3.8999999999999998E-3</v>
      </c>
      <c r="AB345">
        <v>2.8E-3</v>
      </c>
      <c r="AC345">
        <v>2E-3</v>
      </c>
      <c r="AD345">
        <v>1.4E-3</v>
      </c>
      <c r="AE345">
        <v>1E-3</v>
      </c>
      <c r="AF345">
        <v>6.9999999999999999E-4</v>
      </c>
      <c r="AG345">
        <v>5.0000000000000001E-4</v>
      </c>
      <c r="AH345">
        <v>4.0000000000000002E-4</v>
      </c>
      <c r="AI345">
        <v>2.9999999999999997E-4</v>
      </c>
      <c r="AJ345">
        <v>2.0000000000000001E-4</v>
      </c>
      <c r="AK345">
        <v>1E-4</v>
      </c>
      <c r="AL345">
        <v>1E-4</v>
      </c>
      <c r="AM345">
        <v>1E-4</v>
      </c>
      <c r="AN345">
        <v>1E-4</v>
      </c>
      <c r="AO345">
        <f t="shared" si="5"/>
        <v>435.16529999999966</v>
      </c>
    </row>
    <row r="346" spans="1:41" x14ac:dyDescent="0.25">
      <c r="A346" s="1">
        <v>1886.9634000000001</v>
      </c>
      <c r="B346">
        <v>422.71690000000001</v>
      </c>
      <c r="C346">
        <v>0.1207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5"/>
        <v>2309.8009999999999</v>
      </c>
    </row>
    <row r="347" spans="1:41" x14ac:dyDescent="0.25">
      <c r="A347" s="1">
        <v>723.79480000000001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5"/>
        <v>723.79480000000001</v>
      </c>
    </row>
    <row r="348" spans="1:41" x14ac:dyDescent="0.25">
      <c r="A348" s="1">
        <v>342.84969999999998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5"/>
        <v>342.84969999999998</v>
      </c>
    </row>
    <row r="349" spans="1:41" x14ac:dyDescent="0.25">
      <c r="A349" s="1">
        <v>877.7296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5"/>
        <v>877.7296</v>
      </c>
    </row>
    <row r="350" spans="1:41" x14ac:dyDescent="0.25">
      <c r="A350" s="1">
        <v>83.174000000000007</v>
      </c>
      <c r="B350">
        <v>37.344900000000003</v>
      </c>
      <c r="C350">
        <v>14.871499999999999</v>
      </c>
      <c r="D350">
        <v>5.6772999999999998</v>
      </c>
      <c r="E350">
        <v>2.1101000000000001</v>
      </c>
      <c r="F350">
        <v>0.76900000000000002</v>
      </c>
      <c r="G350">
        <v>0.27589999999999998</v>
      </c>
      <c r="H350">
        <v>9.7699999999999995E-2</v>
      </c>
      <c r="I350">
        <v>3.4200000000000001E-2</v>
      </c>
      <c r="J350">
        <v>1.1900000000000001E-2</v>
      </c>
      <c r="K350">
        <v>4.1000000000000003E-3</v>
      </c>
      <c r="L350">
        <v>1.4E-3</v>
      </c>
      <c r="M350">
        <v>5.0000000000000001E-4</v>
      </c>
      <c r="N350">
        <v>2.0000000000000001E-4</v>
      </c>
      <c r="O350">
        <v>1E-4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5"/>
        <v>144.37279999999998</v>
      </c>
    </row>
    <row r="351" spans="1:41" x14ac:dyDescent="0.25">
      <c r="A351" s="1">
        <v>507.83319999999998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5"/>
        <v>507.83319999999998</v>
      </c>
    </row>
    <row r="352" spans="1:41" x14ac:dyDescent="0.25">
      <c r="A352" s="1">
        <v>302.80680000000001</v>
      </c>
      <c r="B352">
        <v>4.0000000000000002E-4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5"/>
        <v>302.80720000000002</v>
      </c>
    </row>
    <row r="353" spans="1:41" x14ac:dyDescent="0.25">
      <c r="A353" s="1">
        <v>444.47680000000003</v>
      </c>
      <c r="B353">
        <v>161.0317</v>
      </c>
      <c r="C353">
        <v>65.493300000000005</v>
      </c>
      <c r="D353">
        <v>27.602399999999999</v>
      </c>
      <c r="E353">
        <v>11.8848</v>
      </c>
      <c r="F353">
        <v>5.1954000000000002</v>
      </c>
      <c r="G353">
        <v>2.2978000000000001</v>
      </c>
      <c r="H353">
        <v>1.0259</v>
      </c>
      <c r="I353">
        <v>0.4617</v>
      </c>
      <c r="J353">
        <v>0.2092</v>
      </c>
      <c r="K353">
        <v>9.5299999999999996E-2</v>
      </c>
      <c r="L353">
        <v>4.3700000000000003E-2</v>
      </c>
      <c r="M353">
        <v>2.01E-2</v>
      </c>
      <c r="N353">
        <v>9.2999999999999992E-3</v>
      </c>
      <c r="O353">
        <v>4.3E-3</v>
      </c>
      <c r="P353">
        <v>2E-3</v>
      </c>
      <c r="Q353">
        <v>8.9999999999999998E-4</v>
      </c>
      <c r="R353">
        <v>4.0000000000000002E-4</v>
      </c>
      <c r="S353">
        <v>2.0000000000000001E-4</v>
      </c>
      <c r="T353">
        <v>1E-4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5"/>
        <v>719.85529999999972</v>
      </c>
    </row>
    <row r="354" spans="1:41" x14ac:dyDescent="0.25">
      <c r="A354" s="1">
        <v>195.1943</v>
      </c>
      <c r="B354">
        <v>2.0000000000000001E-4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5"/>
        <v>195.19450000000001</v>
      </c>
    </row>
    <row r="355" spans="1:41" x14ac:dyDescent="0.25">
      <c r="A355" s="1">
        <v>782.32979999999998</v>
      </c>
      <c r="B355">
        <v>364.4547</v>
      </c>
      <c r="C355">
        <v>23.592199999999998</v>
      </c>
      <c r="D355">
        <v>0.34379999999999999</v>
      </c>
      <c r="E355">
        <v>1.2999999999999999E-3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5"/>
        <v>1170.7218</v>
      </c>
    </row>
    <row r="356" spans="1:41" x14ac:dyDescent="0.25">
      <c r="A356" s="1">
        <v>302.59589999999997</v>
      </c>
      <c r="B356">
        <v>1.4152</v>
      </c>
      <c r="C356">
        <v>3.0000000000000001E-3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5"/>
        <v>304.01409999999998</v>
      </c>
    </row>
    <row r="357" spans="1:41" x14ac:dyDescent="0.25">
      <c r="A357" s="1">
        <v>88.818100000000001</v>
      </c>
      <c r="B357">
        <v>3.5236000000000001</v>
      </c>
      <c r="C357">
        <v>2.0510999999999999</v>
      </c>
      <c r="D357">
        <v>1.4481999999999999</v>
      </c>
      <c r="E357">
        <v>1.1183000000000001</v>
      </c>
      <c r="F357">
        <v>0.91</v>
      </c>
      <c r="G357">
        <v>0.76639999999999997</v>
      </c>
      <c r="H357">
        <v>0.66159999999999997</v>
      </c>
      <c r="I357">
        <v>0.58160000000000001</v>
      </c>
      <c r="J357">
        <v>0.51870000000000005</v>
      </c>
      <c r="K357">
        <v>0.46779999999999999</v>
      </c>
      <c r="L357">
        <v>0.4259</v>
      </c>
      <c r="M357">
        <v>0.39079999999999998</v>
      </c>
      <c r="N357">
        <v>0.3609</v>
      </c>
      <c r="O357">
        <v>0.3352</v>
      </c>
      <c r="P357">
        <v>0.31280000000000002</v>
      </c>
      <c r="Q357">
        <v>0.29320000000000002</v>
      </c>
      <c r="R357">
        <v>0.27589999999999998</v>
      </c>
      <c r="S357">
        <v>0.26040000000000002</v>
      </c>
      <c r="T357">
        <v>0.24660000000000001</v>
      </c>
      <c r="U357">
        <v>0.2341</v>
      </c>
      <c r="V357">
        <v>0.2228</v>
      </c>
      <c r="W357">
        <v>0.21249999999999999</v>
      </c>
      <c r="X357">
        <v>0.2031</v>
      </c>
      <c r="Y357">
        <v>0.19450000000000001</v>
      </c>
      <c r="Z357">
        <v>0.1865</v>
      </c>
      <c r="AA357">
        <v>0.1792</v>
      </c>
      <c r="AB357">
        <v>0.1724</v>
      </c>
      <c r="AC357">
        <v>0.1661</v>
      </c>
      <c r="AD357">
        <v>0.16020000000000001</v>
      </c>
      <c r="AE357">
        <v>0.1547</v>
      </c>
      <c r="AF357">
        <v>0.14960000000000001</v>
      </c>
      <c r="AG357">
        <v>0.14480000000000001</v>
      </c>
      <c r="AH357">
        <v>0.14030000000000001</v>
      </c>
      <c r="AI357">
        <v>0.13600000000000001</v>
      </c>
      <c r="AJ357">
        <v>0.13200000000000001</v>
      </c>
      <c r="AK357">
        <v>0.12820000000000001</v>
      </c>
      <c r="AL357">
        <v>0.12470000000000001</v>
      </c>
      <c r="AM357">
        <v>0.12130000000000001</v>
      </c>
      <c r="AN357">
        <v>0.1181</v>
      </c>
      <c r="AO357">
        <f t="shared" si="5"/>
        <v>107.04820000000002</v>
      </c>
    </row>
    <row r="358" spans="1:41" x14ac:dyDescent="0.25">
      <c r="A358" s="1">
        <v>2315.3357999999998</v>
      </c>
      <c r="B358">
        <v>175.09520000000001</v>
      </c>
      <c r="C358">
        <v>26.853100000000001</v>
      </c>
      <c r="D358">
        <v>5.0229999999999997</v>
      </c>
      <c r="E358">
        <v>1.056</v>
      </c>
      <c r="F358">
        <v>0.24079999999999999</v>
      </c>
      <c r="G358">
        <v>5.8400000000000001E-2</v>
      </c>
      <c r="H358">
        <v>1.49E-2</v>
      </c>
      <c r="I358">
        <v>3.8999999999999998E-3</v>
      </c>
      <c r="J358">
        <v>1.1000000000000001E-3</v>
      </c>
      <c r="K358">
        <v>2.9999999999999997E-4</v>
      </c>
      <c r="L358">
        <v>1E-4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5"/>
        <v>2523.6826000000005</v>
      </c>
    </row>
    <row r="359" spans="1:41" x14ac:dyDescent="0.25">
      <c r="A359" s="1">
        <v>972.56790000000001</v>
      </c>
      <c r="B359">
        <v>612.6748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5"/>
        <v>1585.2427</v>
      </c>
    </row>
    <row r="360" spans="1:41" x14ac:dyDescent="0.25">
      <c r="A360" s="1">
        <v>35.137099999999997</v>
      </c>
      <c r="B360">
        <v>1.4368000000000001</v>
      </c>
      <c r="C360">
        <v>0.83879999999999999</v>
      </c>
      <c r="D360">
        <v>0.59340000000000004</v>
      </c>
      <c r="E360">
        <v>0.45879999999999999</v>
      </c>
      <c r="F360">
        <v>0.37380000000000002</v>
      </c>
      <c r="G360">
        <v>0.31519999999999998</v>
      </c>
      <c r="H360">
        <v>0.27229999999999999</v>
      </c>
      <c r="I360">
        <v>0.23960000000000001</v>
      </c>
      <c r="J360">
        <v>0.21379999999999999</v>
      </c>
      <c r="K360">
        <v>0.19289999999999999</v>
      </c>
      <c r="L360">
        <v>0.1757</v>
      </c>
      <c r="M360">
        <v>0.1613</v>
      </c>
      <c r="N360">
        <v>0.14910000000000001</v>
      </c>
      <c r="O360">
        <v>0.13850000000000001</v>
      </c>
      <c r="P360">
        <v>0.1293</v>
      </c>
      <c r="Q360">
        <v>0.12130000000000001</v>
      </c>
      <c r="R360">
        <v>0.11409999999999999</v>
      </c>
      <c r="S360">
        <v>0.10780000000000001</v>
      </c>
      <c r="T360">
        <v>0.1021</v>
      </c>
      <c r="U360">
        <v>9.69E-2</v>
      </c>
      <c r="V360">
        <v>9.2299999999999993E-2</v>
      </c>
      <c r="W360">
        <v>8.8099999999999998E-2</v>
      </c>
      <c r="X360">
        <v>8.4199999999999997E-2</v>
      </c>
      <c r="Y360">
        <v>8.0600000000000005E-2</v>
      </c>
      <c r="Z360">
        <v>7.7399999999999997E-2</v>
      </c>
      <c r="AA360">
        <v>7.4300000000000005E-2</v>
      </c>
      <c r="AB360">
        <v>7.1499999999999994E-2</v>
      </c>
      <c r="AC360">
        <v>6.8900000000000003E-2</v>
      </c>
      <c r="AD360">
        <v>6.6500000000000004E-2</v>
      </c>
      <c r="AE360">
        <v>6.4299999999999996E-2</v>
      </c>
      <c r="AF360">
        <v>6.2100000000000002E-2</v>
      </c>
      <c r="AG360">
        <v>6.0199999999999997E-2</v>
      </c>
      <c r="AH360">
        <v>5.8299999999999998E-2</v>
      </c>
      <c r="AI360">
        <v>5.6500000000000002E-2</v>
      </c>
      <c r="AJ360">
        <v>5.4899999999999997E-2</v>
      </c>
      <c r="AK360">
        <v>5.33E-2</v>
      </c>
      <c r="AL360">
        <v>5.1799999999999999E-2</v>
      </c>
      <c r="AM360">
        <v>5.04E-2</v>
      </c>
      <c r="AN360">
        <v>4.9099999999999998E-2</v>
      </c>
      <c r="AO360">
        <f t="shared" si="5"/>
        <v>42.633299999999998</v>
      </c>
    </row>
    <row r="361" spans="1:41" x14ac:dyDescent="0.25">
      <c r="A361" s="1">
        <v>2338.5122999999999</v>
      </c>
      <c r="B361">
        <v>6572.1549999999997</v>
      </c>
      <c r="C361">
        <v>792.88480000000004</v>
      </c>
      <c r="D361">
        <v>1.0859000000000001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5"/>
        <v>9704.637999999999</v>
      </c>
    </row>
    <row r="362" spans="1:41" x14ac:dyDescent="0.25">
      <c r="A362" s="1">
        <v>295.3734</v>
      </c>
      <c r="B362">
        <v>12.0199</v>
      </c>
      <c r="C362">
        <v>7.0137</v>
      </c>
      <c r="D362">
        <v>4.96</v>
      </c>
      <c r="E362">
        <v>3.8347000000000002</v>
      </c>
      <c r="F362">
        <v>3.1233</v>
      </c>
      <c r="G362">
        <v>2.6328999999999998</v>
      </c>
      <c r="H362">
        <v>2.2743000000000002</v>
      </c>
      <c r="I362">
        <v>2.0007999999999999</v>
      </c>
      <c r="J362">
        <v>1.7851999999999999</v>
      </c>
      <c r="K362">
        <v>1.6111</v>
      </c>
      <c r="L362">
        <v>1.4674</v>
      </c>
      <c r="M362">
        <v>1.347</v>
      </c>
      <c r="N362">
        <v>1.2444999999999999</v>
      </c>
      <c r="O362">
        <v>1.1563000000000001</v>
      </c>
      <c r="P362">
        <v>1.0794999999999999</v>
      </c>
      <c r="Q362">
        <v>1.0121</v>
      </c>
      <c r="R362">
        <v>0.9526</v>
      </c>
      <c r="S362">
        <v>0.89949999999999997</v>
      </c>
      <c r="T362">
        <v>0.85189999999999999</v>
      </c>
      <c r="U362">
        <v>0.80900000000000005</v>
      </c>
      <c r="V362">
        <v>0.77010000000000001</v>
      </c>
      <c r="W362">
        <v>0.73470000000000002</v>
      </c>
      <c r="X362">
        <v>0.70240000000000002</v>
      </c>
      <c r="Y362">
        <v>0.67269999999999996</v>
      </c>
      <c r="Z362">
        <v>0.64539999999999997</v>
      </c>
      <c r="AA362">
        <v>0.62019999999999997</v>
      </c>
      <c r="AB362">
        <v>0.5968</v>
      </c>
      <c r="AC362">
        <v>0.57509999999999994</v>
      </c>
      <c r="AD362">
        <v>0.55489999999999995</v>
      </c>
      <c r="AE362">
        <v>0.53600000000000003</v>
      </c>
      <c r="AF362">
        <v>0.51829999999999998</v>
      </c>
      <c r="AG362">
        <v>0.50180000000000002</v>
      </c>
      <c r="AH362">
        <v>0.48620000000000002</v>
      </c>
      <c r="AI362">
        <v>0.47149999999999997</v>
      </c>
      <c r="AJ362">
        <v>0.4577</v>
      </c>
      <c r="AK362">
        <v>0.44469999999999998</v>
      </c>
      <c r="AL362">
        <v>0.43230000000000002</v>
      </c>
      <c r="AM362">
        <v>0.42059999999999997</v>
      </c>
      <c r="AN362">
        <v>0.40949999999999998</v>
      </c>
      <c r="AO362">
        <f t="shared" si="5"/>
        <v>357.99999999999994</v>
      </c>
    </row>
    <row r="363" spans="1:41" x14ac:dyDescent="0.25">
      <c r="A363" s="1">
        <v>1384.5344</v>
      </c>
      <c r="B363">
        <v>1.8425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5"/>
        <v>1386.3769</v>
      </c>
    </row>
    <row r="364" spans="1:41" x14ac:dyDescent="0.25">
      <c r="A364" s="1">
        <v>313.5659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5"/>
        <v>313.5659</v>
      </c>
    </row>
    <row r="365" spans="1:41" x14ac:dyDescent="0.25">
      <c r="A365" s="1">
        <v>2139.3667</v>
      </c>
      <c r="B365">
        <v>82.470600000000005</v>
      </c>
      <c r="C365">
        <v>47.877499999999998</v>
      </c>
      <c r="D365">
        <v>33.744599999999998</v>
      </c>
      <c r="E365">
        <v>26.021899999999999</v>
      </c>
      <c r="F365">
        <v>21.1508</v>
      </c>
      <c r="G365">
        <v>17.798400000000001</v>
      </c>
      <c r="H365">
        <v>15.351000000000001</v>
      </c>
      <c r="I365">
        <v>13.4864</v>
      </c>
      <c r="J365">
        <v>12.019</v>
      </c>
      <c r="K365">
        <v>10.8345</v>
      </c>
      <c r="L365">
        <v>9.8584999999999994</v>
      </c>
      <c r="M365">
        <v>9.0406999999999993</v>
      </c>
      <c r="N365">
        <v>8.3455999999999992</v>
      </c>
      <c r="O365">
        <v>7.7476000000000003</v>
      </c>
      <c r="P365">
        <v>7.2278000000000002</v>
      </c>
      <c r="Q365">
        <v>6.7718999999999996</v>
      </c>
      <c r="R365">
        <v>6.3688000000000002</v>
      </c>
      <c r="S365">
        <v>6.01</v>
      </c>
      <c r="T365">
        <v>5.6885000000000003</v>
      </c>
      <c r="U365">
        <v>5.3987999999999996</v>
      </c>
      <c r="V365">
        <v>5.1364999999999998</v>
      </c>
      <c r="W365">
        <v>4.8978999999999999</v>
      </c>
      <c r="X365">
        <v>4.6798999999999999</v>
      </c>
      <c r="Y365">
        <v>4.4800000000000004</v>
      </c>
      <c r="Z365">
        <v>4.2960000000000003</v>
      </c>
      <c r="AA365">
        <v>4.1261999999999999</v>
      </c>
      <c r="AB365">
        <v>3.9689000000000001</v>
      </c>
      <c r="AC365">
        <v>3.8228</v>
      </c>
      <c r="AD365">
        <v>3.6867999999999999</v>
      </c>
      <c r="AE365">
        <v>3.5598999999999998</v>
      </c>
      <c r="AF365">
        <v>3.4411999999999998</v>
      </c>
      <c r="AG365">
        <v>3.3298999999999999</v>
      </c>
      <c r="AH365">
        <v>3.2254</v>
      </c>
      <c r="AI365">
        <v>3.1271</v>
      </c>
      <c r="AJ365">
        <v>3.0344000000000002</v>
      </c>
      <c r="AK365">
        <v>2.9468999999999999</v>
      </c>
      <c r="AL365">
        <v>2.8641000000000001</v>
      </c>
      <c r="AM365">
        <v>2.7856999999999998</v>
      </c>
      <c r="AN365">
        <v>2.7113999999999998</v>
      </c>
      <c r="AO365">
        <f t="shared" si="5"/>
        <v>2562.700600000001</v>
      </c>
    </row>
    <row r="366" spans="1:41" x14ac:dyDescent="0.25">
      <c r="A366" s="1">
        <v>394.0181</v>
      </c>
      <c r="B366">
        <v>314.66410000000002</v>
      </c>
      <c r="C366">
        <v>0.36080000000000001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5"/>
        <v>709.04300000000001</v>
      </c>
    </row>
    <row r="367" spans="1:41" x14ac:dyDescent="0.25">
      <c r="A367" s="1">
        <v>338.70089999999999</v>
      </c>
      <c r="B367">
        <v>112.9384</v>
      </c>
      <c r="C367">
        <v>1E-4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5"/>
        <v>451.63939999999997</v>
      </c>
    </row>
    <row r="368" spans="1:41" x14ac:dyDescent="0.25">
      <c r="A368" s="1">
        <v>83.686199999999999</v>
      </c>
      <c r="B368">
        <v>93.015500000000003</v>
      </c>
      <c r="C368">
        <v>52.238</v>
      </c>
      <c r="D368">
        <v>21.145600000000002</v>
      </c>
      <c r="E368">
        <v>6.7187999999999999</v>
      </c>
      <c r="F368">
        <v>1.7455000000000001</v>
      </c>
      <c r="G368">
        <v>0.38</v>
      </c>
      <c r="H368">
        <v>7.0499999999999993E-2</v>
      </c>
      <c r="I368">
        <v>1.1299999999999999E-2</v>
      </c>
      <c r="J368">
        <v>1.6000000000000001E-3</v>
      </c>
      <c r="K368">
        <v>2.0000000000000001E-4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5"/>
        <v>259.01319999999998</v>
      </c>
    </row>
    <row r="369" spans="1:41" x14ac:dyDescent="0.25">
      <c r="A369" s="1">
        <v>841.8075</v>
      </c>
      <c r="B369">
        <v>33.307200000000002</v>
      </c>
      <c r="C369">
        <v>19.383500000000002</v>
      </c>
      <c r="D369">
        <v>13.6838</v>
      </c>
      <c r="E369">
        <v>10.565099999999999</v>
      </c>
      <c r="F369">
        <v>8.5960000000000001</v>
      </c>
      <c r="G369">
        <v>7.2396000000000003</v>
      </c>
      <c r="H369">
        <v>6.2487000000000004</v>
      </c>
      <c r="I369">
        <v>5.4931999999999999</v>
      </c>
      <c r="J369">
        <v>4.8983999999999996</v>
      </c>
      <c r="K369">
        <v>4.4180000000000001</v>
      </c>
      <c r="L369">
        <v>4.0220000000000002</v>
      </c>
      <c r="M369">
        <v>3.69</v>
      </c>
      <c r="N369">
        <v>3.4077000000000002</v>
      </c>
      <c r="O369">
        <v>3.1646999999999998</v>
      </c>
      <c r="P369">
        <v>2.9535</v>
      </c>
      <c r="Q369">
        <v>2.7682000000000002</v>
      </c>
      <c r="R369">
        <v>2.6042999999999998</v>
      </c>
      <c r="S369">
        <v>2.4582999999999999</v>
      </c>
      <c r="T369">
        <v>2.3275000000000001</v>
      </c>
      <c r="U369">
        <v>2.2096</v>
      </c>
      <c r="V369">
        <v>2.1027999999999998</v>
      </c>
      <c r="W369">
        <v>2.0055999999999998</v>
      </c>
      <c r="X369">
        <v>1.9168000000000001</v>
      </c>
      <c r="Y369">
        <v>1.8353999999999999</v>
      </c>
      <c r="Z369">
        <v>1.7604</v>
      </c>
      <c r="AA369">
        <v>1.6912</v>
      </c>
      <c r="AB369">
        <v>1.6271</v>
      </c>
      <c r="AC369">
        <v>1.5674999999999999</v>
      </c>
      <c r="AD369">
        <v>1.5121</v>
      </c>
      <c r="AE369">
        <v>1.4602999999999999</v>
      </c>
      <c r="AF369">
        <v>1.4118999999999999</v>
      </c>
      <c r="AG369">
        <v>1.3665</v>
      </c>
      <c r="AH369">
        <v>1.3238000000000001</v>
      </c>
      <c r="AI369">
        <v>1.2837000000000001</v>
      </c>
      <c r="AJ369">
        <v>1.2459</v>
      </c>
      <c r="AK369">
        <v>1.2101</v>
      </c>
      <c r="AL369">
        <v>1.1762999999999999</v>
      </c>
      <c r="AM369">
        <v>1.1443000000000001</v>
      </c>
      <c r="AN369">
        <v>1.1140000000000001</v>
      </c>
      <c r="AO369">
        <f t="shared" si="5"/>
        <v>1014.0025000000001</v>
      </c>
    </row>
    <row r="370" spans="1:41" x14ac:dyDescent="0.25">
      <c r="A370" s="1">
        <v>657.58349999999996</v>
      </c>
      <c r="B370">
        <v>6.8197999999999999</v>
      </c>
      <c r="C370">
        <v>0.49490000000000001</v>
      </c>
      <c r="D370">
        <v>5.5800000000000002E-2</v>
      </c>
      <c r="E370">
        <v>8.0000000000000002E-3</v>
      </c>
      <c r="F370">
        <v>1.4E-3</v>
      </c>
      <c r="G370">
        <v>2.9999999999999997E-4</v>
      </c>
      <c r="H370">
        <v>1E-4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5"/>
        <v>664.96379999999999</v>
      </c>
    </row>
    <row r="371" spans="1:41" x14ac:dyDescent="0.25">
      <c r="A371" s="1">
        <v>199.8845</v>
      </c>
      <c r="B371">
        <v>7.9276999999999997</v>
      </c>
      <c r="C371">
        <v>4.6147</v>
      </c>
      <c r="D371">
        <v>3.2582</v>
      </c>
      <c r="E371">
        <v>2.5158999999999998</v>
      </c>
      <c r="F371">
        <v>2.0472000000000001</v>
      </c>
      <c r="G371">
        <v>1.7242999999999999</v>
      </c>
      <c r="H371">
        <v>1.4883999999999999</v>
      </c>
      <c r="I371">
        <v>1.3085</v>
      </c>
      <c r="J371">
        <v>1.1669</v>
      </c>
      <c r="K371">
        <v>1.0525</v>
      </c>
      <c r="L371">
        <v>0.95820000000000005</v>
      </c>
      <c r="M371">
        <v>0.87909999999999999</v>
      </c>
      <c r="N371">
        <v>0.81189999999999996</v>
      </c>
      <c r="O371">
        <v>0.75409999999999999</v>
      </c>
      <c r="P371">
        <v>0.70379999999999998</v>
      </c>
      <c r="Q371">
        <v>0.65959999999999996</v>
      </c>
      <c r="R371">
        <v>0.62060000000000004</v>
      </c>
      <c r="S371">
        <v>0.58579999999999999</v>
      </c>
      <c r="T371">
        <v>0.55459999999999998</v>
      </c>
      <c r="U371">
        <v>0.52659999999999996</v>
      </c>
      <c r="V371">
        <v>0.50109999999999999</v>
      </c>
      <c r="W371">
        <v>0.47799999999999998</v>
      </c>
      <c r="X371">
        <v>0.45679999999999998</v>
      </c>
      <c r="Y371">
        <v>0.43740000000000001</v>
      </c>
      <c r="Z371">
        <v>0.41959999999999997</v>
      </c>
      <c r="AA371">
        <v>0.40310000000000001</v>
      </c>
      <c r="AB371">
        <v>0.38779999999999998</v>
      </c>
      <c r="AC371">
        <v>0.37359999999999999</v>
      </c>
      <c r="AD371">
        <v>0.3604</v>
      </c>
      <c r="AE371">
        <v>0.34810000000000002</v>
      </c>
      <c r="AF371">
        <v>0.33650000000000002</v>
      </c>
      <c r="AG371">
        <v>0.32569999999999999</v>
      </c>
      <c r="AH371">
        <v>0.31559999999999999</v>
      </c>
      <c r="AI371">
        <v>0.30599999999999999</v>
      </c>
      <c r="AJ371">
        <v>0.29699999999999999</v>
      </c>
      <c r="AK371">
        <v>0.28849999999999998</v>
      </c>
      <c r="AL371">
        <v>0.28039999999999998</v>
      </c>
      <c r="AM371">
        <v>0.27279999999999999</v>
      </c>
      <c r="AN371">
        <v>0.2656</v>
      </c>
      <c r="AO371">
        <f t="shared" si="5"/>
        <v>240.89709999999999</v>
      </c>
    </row>
    <row r="372" spans="1:41" x14ac:dyDescent="0.25">
      <c r="A372" s="1">
        <v>796.21180000000004</v>
      </c>
      <c r="B372">
        <v>212.80260000000001</v>
      </c>
      <c r="C372">
        <v>2.5000000000000001E-3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5"/>
        <v>1009.0169000000001</v>
      </c>
    </row>
    <row r="373" spans="1:41" x14ac:dyDescent="0.25">
      <c r="A373" s="1">
        <v>60.576700000000002</v>
      </c>
      <c r="B373">
        <v>5.1119000000000003</v>
      </c>
      <c r="C373">
        <v>2.9424999999999999</v>
      </c>
      <c r="D373">
        <v>2.0493000000000001</v>
      </c>
      <c r="E373">
        <v>1.5609</v>
      </c>
      <c r="F373">
        <v>1.2535000000000001</v>
      </c>
      <c r="G373">
        <v>1.0427</v>
      </c>
      <c r="H373">
        <v>0.88939999999999997</v>
      </c>
      <c r="I373">
        <v>0.77310000000000001</v>
      </c>
      <c r="J373">
        <v>0.68200000000000005</v>
      </c>
      <c r="K373">
        <v>0.60880000000000001</v>
      </c>
      <c r="L373">
        <v>0.54879999999999995</v>
      </c>
      <c r="M373">
        <v>0.49869999999999998</v>
      </c>
      <c r="N373">
        <v>0.45639999999999997</v>
      </c>
      <c r="O373">
        <v>0.42009999999999997</v>
      </c>
      <c r="P373">
        <v>0.38869999999999999</v>
      </c>
      <c r="Q373">
        <v>0.36130000000000001</v>
      </c>
      <c r="R373">
        <v>0.3372</v>
      </c>
      <c r="S373">
        <v>0.31590000000000001</v>
      </c>
      <c r="T373">
        <v>0.29680000000000001</v>
      </c>
      <c r="U373">
        <v>0.2797</v>
      </c>
      <c r="V373">
        <v>0.26429999999999998</v>
      </c>
      <c r="W373">
        <v>0.25030000000000002</v>
      </c>
      <c r="X373">
        <v>0.23760000000000001</v>
      </c>
      <c r="Y373">
        <v>0.22600000000000001</v>
      </c>
      <c r="Z373">
        <v>0.21529999999999999</v>
      </c>
      <c r="AA373">
        <v>0.20549999999999999</v>
      </c>
      <c r="AB373">
        <v>0.19650000000000001</v>
      </c>
      <c r="AC373">
        <v>0.18820000000000001</v>
      </c>
      <c r="AD373">
        <v>0.1804</v>
      </c>
      <c r="AE373">
        <v>0.17319999999999999</v>
      </c>
      <c r="AF373">
        <v>0.16650000000000001</v>
      </c>
      <c r="AG373">
        <v>0.16020000000000001</v>
      </c>
      <c r="AH373">
        <v>0.15440000000000001</v>
      </c>
      <c r="AI373">
        <v>0.1489</v>
      </c>
      <c r="AJ373">
        <v>0.14369999999999999</v>
      </c>
      <c r="AK373">
        <v>0.13880000000000001</v>
      </c>
      <c r="AL373">
        <v>0.1343</v>
      </c>
      <c r="AM373">
        <v>0.12989999999999999</v>
      </c>
      <c r="AN373">
        <v>0.1258</v>
      </c>
      <c r="AO373">
        <f t="shared" si="5"/>
        <v>84.83420000000001</v>
      </c>
    </row>
    <row r="374" spans="1:41" x14ac:dyDescent="0.25">
      <c r="A374" s="1">
        <v>907.23069999999996</v>
      </c>
      <c r="B374">
        <v>60.238300000000002</v>
      </c>
      <c r="C374">
        <v>34.619900000000001</v>
      </c>
      <c r="D374">
        <v>24.149000000000001</v>
      </c>
      <c r="E374">
        <v>18.441700000000001</v>
      </c>
      <c r="F374">
        <v>14.854100000000001</v>
      </c>
      <c r="G374">
        <v>12.3942</v>
      </c>
      <c r="H374">
        <v>10.605399999999999</v>
      </c>
      <c r="I374">
        <v>9.2477</v>
      </c>
      <c r="J374">
        <v>8.1834000000000007</v>
      </c>
      <c r="K374">
        <v>7.3274999999999997</v>
      </c>
      <c r="L374">
        <v>6.6249000000000002</v>
      </c>
      <c r="M374">
        <v>6.0381999999999998</v>
      </c>
      <c r="N374">
        <v>5.5412999999999997</v>
      </c>
      <c r="O374">
        <v>5.1154000000000002</v>
      </c>
      <c r="P374">
        <v>4.7462999999999997</v>
      </c>
      <c r="Q374">
        <v>4.4237000000000002</v>
      </c>
      <c r="R374">
        <v>4.1394000000000002</v>
      </c>
      <c r="S374">
        <v>3.887</v>
      </c>
      <c r="T374">
        <v>3.6616</v>
      </c>
      <c r="U374">
        <v>3.4592000000000001</v>
      </c>
      <c r="V374">
        <v>3.2764000000000002</v>
      </c>
      <c r="W374">
        <v>3.1105</v>
      </c>
      <c r="X374">
        <v>2.9594999999999998</v>
      </c>
      <c r="Y374">
        <v>2.8212999999999999</v>
      </c>
      <c r="Z374">
        <v>2.6945000000000001</v>
      </c>
      <c r="AA374">
        <v>2.5777999999999999</v>
      </c>
      <c r="AB374">
        <v>2.4700000000000002</v>
      </c>
      <c r="AC374">
        <v>2.3700999999999999</v>
      </c>
      <c r="AD374">
        <v>2.2772999999999999</v>
      </c>
      <c r="AE374">
        <v>2.1909999999999998</v>
      </c>
      <c r="AF374">
        <v>2.1103999999999998</v>
      </c>
      <c r="AG374">
        <v>2.0350999999999999</v>
      </c>
      <c r="AH374">
        <v>1.9644999999999999</v>
      </c>
      <c r="AI374">
        <v>1.8982000000000001</v>
      </c>
      <c r="AJ374">
        <v>1.8359000000000001</v>
      </c>
      <c r="AK374">
        <v>1.7770999999999999</v>
      </c>
      <c r="AL374">
        <v>1.7217</v>
      </c>
      <c r="AM374">
        <v>1.6694</v>
      </c>
      <c r="AN374">
        <v>1.6197999999999999</v>
      </c>
      <c r="AO374">
        <f t="shared" si="5"/>
        <v>1198.3094000000003</v>
      </c>
    </row>
    <row r="375" spans="1:41" x14ac:dyDescent="0.25">
      <c r="A375" s="1">
        <v>97.2286</v>
      </c>
      <c r="B375">
        <v>38.050600000000003</v>
      </c>
      <c r="C375">
        <v>2.778</v>
      </c>
      <c r="D375">
        <v>6.4899999999999999E-2</v>
      </c>
      <c r="E375">
        <v>5.9999999999999995E-4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5"/>
        <v>138.12269999999998</v>
      </c>
    </row>
    <row r="376" spans="1:41" x14ac:dyDescent="0.25">
      <c r="A376" s="1">
        <v>1395.7011</v>
      </c>
      <c r="B376">
        <v>64.247100000000003</v>
      </c>
      <c r="C376">
        <v>1.1900000000000001E-2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5"/>
        <v>1459.9601</v>
      </c>
    </row>
    <row r="377" spans="1:41" x14ac:dyDescent="0.25">
      <c r="A377" s="1">
        <v>851.81989999999996</v>
      </c>
      <c r="B377">
        <v>24.874099999999999</v>
      </c>
      <c r="C377">
        <v>4.3902000000000001</v>
      </c>
      <c r="D377">
        <v>1.1052999999999999</v>
      </c>
      <c r="E377">
        <v>0.33689999999999998</v>
      </c>
      <c r="F377">
        <v>0.1164</v>
      </c>
      <c r="G377">
        <v>4.3999999999999997E-2</v>
      </c>
      <c r="H377">
        <v>1.78E-2</v>
      </c>
      <c r="I377">
        <v>7.6E-3</v>
      </c>
      <c r="J377">
        <v>3.3999999999999998E-3</v>
      </c>
      <c r="K377">
        <v>1.6000000000000001E-3</v>
      </c>
      <c r="L377">
        <v>8.0000000000000004E-4</v>
      </c>
      <c r="M377">
        <v>4.0000000000000002E-4</v>
      </c>
      <c r="N377">
        <v>2.0000000000000001E-4</v>
      </c>
      <c r="O377">
        <v>1E-4</v>
      </c>
      <c r="P377">
        <v>1E-4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5"/>
        <v>882.7188000000001</v>
      </c>
    </row>
    <row r="378" spans="1:41" x14ac:dyDescent="0.25">
      <c r="A378" s="1">
        <v>101.54470000000001</v>
      </c>
      <c r="B378">
        <v>226.0162</v>
      </c>
      <c r="C378">
        <v>86.656999999999996</v>
      </c>
      <c r="D378">
        <v>7.2813999999999997</v>
      </c>
      <c r="E378">
        <v>0.1193</v>
      </c>
      <c r="F378">
        <v>2.9999999999999997E-4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5"/>
        <v>421.6189</v>
      </c>
    </row>
    <row r="379" spans="1:41" x14ac:dyDescent="0.25">
      <c r="A379" s="1">
        <v>801.2509</v>
      </c>
      <c r="B379">
        <v>5.2164000000000001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5"/>
        <v>806.46730000000002</v>
      </c>
    </row>
    <row r="380" spans="1:41" x14ac:dyDescent="0.25">
      <c r="A380" s="1">
        <v>383.92829999999998</v>
      </c>
      <c r="B380">
        <v>43.764699999999998</v>
      </c>
      <c r="C380">
        <v>3.4045999999999998</v>
      </c>
      <c r="D380">
        <v>0.2258</v>
      </c>
      <c r="E380">
        <v>1.34E-2</v>
      </c>
      <c r="F380">
        <v>6.9999999999999999E-4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5"/>
        <v>431.33749999999998</v>
      </c>
    </row>
    <row r="381" spans="1:41" x14ac:dyDescent="0.25">
      <c r="A381" s="1">
        <v>2864.3047000000001</v>
      </c>
      <c r="B381">
        <v>993.06050000000005</v>
      </c>
      <c r="C381">
        <v>463.46210000000002</v>
      </c>
      <c r="D381">
        <v>234.25559999999999</v>
      </c>
      <c r="E381">
        <v>123.9295</v>
      </c>
      <c r="F381">
        <v>67.637799999999999</v>
      </c>
      <c r="G381">
        <v>37.785299999999999</v>
      </c>
      <c r="H381">
        <v>21.501100000000001</v>
      </c>
      <c r="I381">
        <v>12.4214</v>
      </c>
      <c r="J381">
        <v>7.2683</v>
      </c>
      <c r="K381">
        <v>4.3000999999999996</v>
      </c>
      <c r="L381">
        <v>2.5687000000000002</v>
      </c>
      <c r="M381">
        <v>1.5476000000000001</v>
      </c>
      <c r="N381">
        <v>0.93959999999999999</v>
      </c>
      <c r="O381">
        <v>0.57450000000000001</v>
      </c>
      <c r="P381">
        <v>0.35349999999999998</v>
      </c>
      <c r="Q381">
        <v>0.21879999999999999</v>
      </c>
      <c r="R381">
        <v>0.1361</v>
      </c>
      <c r="S381">
        <v>8.5099999999999995E-2</v>
      </c>
      <c r="T381">
        <v>5.3499999999999999E-2</v>
      </c>
      <c r="U381">
        <v>3.3700000000000001E-2</v>
      </c>
      <c r="V381">
        <v>2.1399999999999999E-2</v>
      </c>
      <c r="W381">
        <v>1.3599999999999999E-2</v>
      </c>
      <c r="X381">
        <v>8.6999999999999994E-3</v>
      </c>
      <c r="Y381">
        <v>5.5999999999999999E-3</v>
      </c>
      <c r="Z381">
        <v>3.5999999999999999E-3</v>
      </c>
      <c r="AA381">
        <v>2.3E-3</v>
      </c>
      <c r="AB381">
        <v>1.5E-3</v>
      </c>
      <c r="AC381">
        <v>1E-3</v>
      </c>
      <c r="AD381">
        <v>5.9999999999999995E-4</v>
      </c>
      <c r="AE381">
        <v>4.0000000000000002E-4</v>
      </c>
      <c r="AF381">
        <v>2.9999999999999997E-4</v>
      </c>
      <c r="AG381">
        <v>2.0000000000000001E-4</v>
      </c>
      <c r="AH381">
        <v>1E-4</v>
      </c>
      <c r="AI381">
        <v>1E-4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5"/>
        <v>4836.4969000000019</v>
      </c>
    </row>
    <row r="382" spans="1:41" x14ac:dyDescent="0.25">
      <c r="A382" s="1">
        <v>106.6947</v>
      </c>
      <c r="B382">
        <v>4.391</v>
      </c>
      <c r="C382">
        <v>2.5649000000000002</v>
      </c>
      <c r="D382">
        <v>1.8151999999999999</v>
      </c>
      <c r="E382">
        <v>1.4040999999999999</v>
      </c>
      <c r="F382">
        <v>1.1440999999999999</v>
      </c>
      <c r="G382">
        <v>0.96479999999999999</v>
      </c>
      <c r="H382">
        <v>0.8337</v>
      </c>
      <c r="I382">
        <v>0.73360000000000003</v>
      </c>
      <c r="J382">
        <v>0.65480000000000005</v>
      </c>
      <c r="K382">
        <v>0.59099999999999997</v>
      </c>
      <c r="L382">
        <v>0.53849999999999998</v>
      </c>
      <c r="M382">
        <v>0.49430000000000002</v>
      </c>
      <c r="N382">
        <v>0.45679999999999998</v>
      </c>
      <c r="O382">
        <v>0.42449999999999999</v>
      </c>
      <c r="P382">
        <v>0.39639999999999997</v>
      </c>
      <c r="Q382">
        <v>0.37169999999999997</v>
      </c>
      <c r="R382">
        <v>0.34989999999999999</v>
      </c>
      <c r="S382">
        <v>0.33040000000000003</v>
      </c>
      <c r="T382">
        <v>0.313</v>
      </c>
      <c r="U382">
        <v>0.29730000000000001</v>
      </c>
      <c r="V382">
        <v>0.28299999999999997</v>
      </c>
      <c r="W382">
        <v>0.27</v>
      </c>
      <c r="X382">
        <v>0.25819999999999999</v>
      </c>
      <c r="Y382">
        <v>0.24729999999999999</v>
      </c>
      <c r="Z382">
        <v>0.23730000000000001</v>
      </c>
      <c r="AA382">
        <v>0.22800000000000001</v>
      </c>
      <c r="AB382">
        <v>0.2195</v>
      </c>
      <c r="AC382">
        <v>0.21149999999999999</v>
      </c>
      <c r="AD382">
        <v>0.2041</v>
      </c>
      <c r="AE382">
        <v>0.1971</v>
      </c>
      <c r="AF382">
        <v>0.19070000000000001</v>
      </c>
      <c r="AG382">
        <v>0.18459999999999999</v>
      </c>
      <c r="AH382">
        <v>0.1789</v>
      </c>
      <c r="AI382">
        <v>0.17349999999999999</v>
      </c>
      <c r="AJ382">
        <v>0.16839999999999999</v>
      </c>
      <c r="AK382">
        <v>0.1636</v>
      </c>
      <c r="AL382">
        <v>0.15909999999999999</v>
      </c>
      <c r="AM382">
        <v>0.15479999999999999</v>
      </c>
      <c r="AN382">
        <v>0.1507</v>
      </c>
      <c r="AO382">
        <f t="shared" si="5"/>
        <v>129.64499999999992</v>
      </c>
    </row>
    <row r="383" spans="1:41" x14ac:dyDescent="0.25">
      <c r="A383" s="1">
        <v>231.55459999999999</v>
      </c>
      <c r="B383">
        <v>74.4559</v>
      </c>
      <c r="C383">
        <v>23.2654</v>
      </c>
      <c r="D383">
        <v>7.1981999999999999</v>
      </c>
      <c r="E383">
        <v>2.2132000000000001</v>
      </c>
      <c r="F383">
        <v>0.6774</v>
      </c>
      <c r="G383">
        <v>0.20660000000000001</v>
      </c>
      <c r="H383">
        <v>6.2799999999999995E-2</v>
      </c>
      <c r="I383">
        <v>1.9099999999999999E-2</v>
      </c>
      <c r="J383">
        <v>5.7999999999999996E-3</v>
      </c>
      <c r="K383">
        <v>1.6999999999999999E-3</v>
      </c>
      <c r="L383">
        <v>5.0000000000000001E-4</v>
      </c>
      <c r="M383">
        <v>2.0000000000000001E-4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5"/>
        <v>339.6613999999999</v>
      </c>
    </row>
    <row r="384" spans="1:41" x14ac:dyDescent="0.25">
      <c r="A384" s="1">
        <v>2537.9475000000002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5"/>
        <v>2537.9475000000002</v>
      </c>
    </row>
    <row r="385" spans="1:41" x14ac:dyDescent="0.25">
      <c r="A385" s="1">
        <v>155.20410000000001</v>
      </c>
      <c r="B385">
        <v>36.392699999999998</v>
      </c>
      <c r="C385">
        <v>12.9092</v>
      </c>
      <c r="D385">
        <v>5.1257999999999999</v>
      </c>
      <c r="E385">
        <v>2.1724000000000001</v>
      </c>
      <c r="F385">
        <v>0.96289999999999998</v>
      </c>
      <c r="G385">
        <v>0.44140000000000001</v>
      </c>
      <c r="H385">
        <v>0.20780000000000001</v>
      </c>
      <c r="I385">
        <v>0.1</v>
      </c>
      <c r="J385">
        <v>4.9099999999999998E-2</v>
      </c>
      <c r="K385">
        <v>2.4400000000000002E-2</v>
      </c>
      <c r="L385">
        <v>1.24E-2</v>
      </c>
      <c r="M385">
        <v>6.3E-3</v>
      </c>
      <c r="N385">
        <v>3.3E-3</v>
      </c>
      <c r="O385">
        <v>1.6999999999999999E-3</v>
      </c>
      <c r="P385">
        <v>8.9999999999999998E-4</v>
      </c>
      <c r="Q385">
        <v>5.0000000000000001E-4</v>
      </c>
      <c r="R385">
        <v>2.9999999999999997E-4</v>
      </c>
      <c r="S385">
        <v>1E-4</v>
      </c>
      <c r="T385">
        <v>1E-4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5"/>
        <v>213.61540000000002</v>
      </c>
    </row>
    <row r="386" spans="1:41" x14ac:dyDescent="0.25">
      <c r="A386" s="1">
        <v>1082.4202</v>
      </c>
      <c r="B386">
        <v>1059.4349</v>
      </c>
      <c r="C386">
        <v>19.84</v>
      </c>
      <c r="D386">
        <v>1.2999999999999999E-3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5"/>
        <v>2161.6963999999998</v>
      </c>
    </row>
    <row r="387" spans="1:41" x14ac:dyDescent="0.25">
      <c r="A387" s="1">
        <v>279.71780000000001</v>
      </c>
      <c r="B387">
        <v>204.51660000000001</v>
      </c>
      <c r="C387">
        <v>50.406300000000002</v>
      </c>
      <c r="D387">
        <v>6.5404999999999998</v>
      </c>
      <c r="E387">
        <v>0.50529999999999997</v>
      </c>
      <c r="F387">
        <v>2.4799999999999999E-2</v>
      </c>
      <c r="G387">
        <v>8.0000000000000004E-4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01" si="6">SUM(A387:AN387)</f>
        <v>541.71210000000008</v>
      </c>
    </row>
    <row r="388" spans="1:41" x14ac:dyDescent="0.25">
      <c r="A388" s="1">
        <v>96.923299999999998</v>
      </c>
      <c r="B388">
        <v>5.9714</v>
      </c>
      <c r="C388">
        <v>1.1999999999999999E-3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6"/>
        <v>102.8959</v>
      </c>
    </row>
    <row r="389" spans="1:41" x14ac:dyDescent="0.25">
      <c r="A389" s="1">
        <v>223.37649999999999</v>
      </c>
      <c r="B389">
        <v>221.26339999999999</v>
      </c>
      <c r="C389">
        <v>0.1535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6"/>
        <v>444.79340000000002</v>
      </c>
    </row>
    <row r="390" spans="1:41" x14ac:dyDescent="0.25">
      <c r="A390" s="1">
        <v>240.73859999999999</v>
      </c>
      <c r="B390">
        <v>424.64519999999999</v>
      </c>
      <c r="C390">
        <v>1.9711000000000001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6"/>
        <v>667.35489999999993</v>
      </c>
    </row>
    <row r="391" spans="1:41" x14ac:dyDescent="0.25">
      <c r="A391" s="1">
        <v>287.18729999999999</v>
      </c>
      <c r="B391">
        <v>11.6388</v>
      </c>
      <c r="C391">
        <v>6.7887000000000004</v>
      </c>
      <c r="D391">
        <v>4.7995999999999999</v>
      </c>
      <c r="E391">
        <v>3.71</v>
      </c>
      <c r="F391">
        <v>3.0213000000000001</v>
      </c>
      <c r="G391">
        <v>2.5465</v>
      </c>
      <c r="H391">
        <v>2.1995</v>
      </c>
      <c r="I391">
        <v>1.9347000000000001</v>
      </c>
      <c r="J391">
        <v>1.7261</v>
      </c>
      <c r="K391">
        <v>1.5576000000000001</v>
      </c>
      <c r="L391">
        <v>1.4186000000000001</v>
      </c>
      <c r="M391">
        <v>1.3021</v>
      </c>
      <c r="N391">
        <v>1.2029000000000001</v>
      </c>
      <c r="O391">
        <v>1.1175999999999999</v>
      </c>
      <c r="P391">
        <v>1.0432999999999999</v>
      </c>
      <c r="Q391">
        <v>0.97819999999999996</v>
      </c>
      <c r="R391">
        <v>0.92049999999999998</v>
      </c>
      <c r="S391">
        <v>0.86919999999999997</v>
      </c>
      <c r="T391">
        <v>0.82320000000000004</v>
      </c>
      <c r="U391">
        <v>0.78169999999999995</v>
      </c>
      <c r="V391">
        <v>0.74409999999999998</v>
      </c>
      <c r="W391">
        <v>0.70989999999999998</v>
      </c>
      <c r="X391">
        <v>0.67859999999999998</v>
      </c>
      <c r="Y391">
        <v>0.64990000000000003</v>
      </c>
      <c r="Z391">
        <v>0.62350000000000005</v>
      </c>
      <c r="AA391">
        <v>0.59909999999999997</v>
      </c>
      <c r="AB391">
        <v>0.57650000000000001</v>
      </c>
      <c r="AC391">
        <v>0.55549999999999999</v>
      </c>
      <c r="AD391">
        <v>0.53600000000000003</v>
      </c>
      <c r="AE391">
        <v>0.51770000000000005</v>
      </c>
      <c r="AF391">
        <v>0.50060000000000004</v>
      </c>
      <c r="AG391">
        <v>0.48459999999999998</v>
      </c>
      <c r="AH391">
        <v>0.46960000000000002</v>
      </c>
      <c r="AI391">
        <v>0.45540000000000003</v>
      </c>
      <c r="AJ391">
        <v>0.442</v>
      </c>
      <c r="AK391">
        <v>0.4294</v>
      </c>
      <c r="AL391">
        <v>0.41749999999999998</v>
      </c>
      <c r="AM391">
        <v>0.40620000000000001</v>
      </c>
      <c r="AN391">
        <v>0.39550000000000002</v>
      </c>
      <c r="AO391">
        <f t="shared" si="6"/>
        <v>347.75900000000001</v>
      </c>
    </row>
    <row r="392" spans="1:41" x14ac:dyDescent="0.25">
      <c r="A392" s="1">
        <v>939.95820000000003</v>
      </c>
      <c r="B392">
        <v>5.9081999999999999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6"/>
        <v>945.8664</v>
      </c>
    </row>
    <row r="393" spans="1:41" x14ac:dyDescent="0.25">
      <c r="A393" s="1">
        <v>492.41120000000001</v>
      </c>
      <c r="B393">
        <v>8.5954999999999995</v>
      </c>
      <c r="C393">
        <v>2.9999999999999997E-4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6"/>
        <v>501.00700000000001</v>
      </c>
    </row>
    <row r="394" spans="1:41" x14ac:dyDescent="0.25">
      <c r="A394" s="1">
        <v>98.515699999999995</v>
      </c>
      <c r="B394">
        <v>20.091999999999999</v>
      </c>
      <c r="C394">
        <v>10.8446</v>
      </c>
      <c r="D394">
        <v>6.9078999999999997</v>
      </c>
      <c r="E394">
        <v>4.7840999999999996</v>
      </c>
      <c r="F394">
        <v>3.4904999999999999</v>
      </c>
      <c r="G394">
        <v>2.6404999999999998</v>
      </c>
      <c r="H394">
        <v>2.0516999999999999</v>
      </c>
      <c r="I394">
        <v>1.6278999999999999</v>
      </c>
      <c r="J394">
        <v>1.3133999999999999</v>
      </c>
      <c r="K394">
        <v>1.0745</v>
      </c>
      <c r="L394">
        <v>0.88929999999999998</v>
      </c>
      <c r="M394">
        <v>0.74339999999999995</v>
      </c>
      <c r="N394">
        <v>0.62690000000000001</v>
      </c>
      <c r="O394">
        <v>0.53259999999999996</v>
      </c>
      <c r="P394">
        <v>0.4556</v>
      </c>
      <c r="Q394">
        <v>0.39200000000000002</v>
      </c>
      <c r="R394">
        <v>0.3392</v>
      </c>
      <c r="S394">
        <v>0.2949</v>
      </c>
      <c r="T394">
        <v>0.2576</v>
      </c>
      <c r="U394">
        <v>0.22589999999999999</v>
      </c>
      <c r="V394">
        <v>0.1988</v>
      </c>
      <c r="W394">
        <v>0.17560000000000001</v>
      </c>
      <c r="X394">
        <v>0.15559999999999999</v>
      </c>
      <c r="Y394">
        <v>0.13830000000000001</v>
      </c>
      <c r="Z394">
        <v>0.12330000000000001</v>
      </c>
      <c r="AA394">
        <v>0.11020000000000001</v>
      </c>
      <c r="AB394">
        <v>9.8699999999999996E-2</v>
      </c>
      <c r="AC394">
        <v>8.8599999999999998E-2</v>
      </c>
      <c r="AD394">
        <v>7.9799999999999996E-2</v>
      </c>
      <c r="AE394">
        <v>7.1900000000000006E-2</v>
      </c>
      <c r="AF394">
        <v>6.5000000000000002E-2</v>
      </c>
      <c r="AG394">
        <v>5.8799999999999998E-2</v>
      </c>
      <c r="AH394">
        <v>5.33E-2</v>
      </c>
      <c r="AI394">
        <v>4.8500000000000001E-2</v>
      </c>
      <c r="AJ394">
        <v>4.41E-2</v>
      </c>
      <c r="AK394">
        <v>4.02E-2</v>
      </c>
      <c r="AL394">
        <v>3.6600000000000001E-2</v>
      </c>
      <c r="AM394">
        <v>3.3500000000000002E-2</v>
      </c>
      <c r="AN394">
        <v>3.0599999999999999E-2</v>
      </c>
      <c r="AO394">
        <f t="shared" si="6"/>
        <v>159.7516</v>
      </c>
    </row>
    <row r="395" spans="1:41" x14ac:dyDescent="0.25">
      <c r="A395" s="1">
        <v>1923.0425</v>
      </c>
      <c r="B395">
        <v>545.59460000000001</v>
      </c>
      <c r="C395">
        <v>111.1952</v>
      </c>
      <c r="D395">
        <v>19.793500000000002</v>
      </c>
      <c r="E395">
        <v>3.2170999999999998</v>
      </c>
      <c r="F395">
        <v>0.48780000000000001</v>
      </c>
      <c r="G395">
        <v>6.9900000000000004E-2</v>
      </c>
      <c r="H395">
        <v>9.4999999999999998E-3</v>
      </c>
      <c r="I395">
        <v>1.1999999999999999E-3</v>
      </c>
      <c r="J395">
        <v>2.0000000000000001E-4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6"/>
        <v>2603.4115000000002</v>
      </c>
    </row>
    <row r="396" spans="1:41" x14ac:dyDescent="0.25">
      <c r="A396" s="1">
        <v>96.205500000000001</v>
      </c>
      <c r="B396">
        <v>58.276699999999998</v>
      </c>
      <c r="C396">
        <v>24.860099999999999</v>
      </c>
      <c r="D396">
        <v>9.2225000000000001</v>
      </c>
      <c r="E396">
        <v>3.1164999999999998</v>
      </c>
      <c r="F396">
        <v>0.98040000000000005</v>
      </c>
      <c r="G396">
        <v>0.29089999999999999</v>
      </c>
      <c r="H396">
        <v>8.2100000000000006E-2</v>
      </c>
      <c r="I396">
        <v>2.2200000000000001E-2</v>
      </c>
      <c r="J396">
        <v>5.7999999999999996E-3</v>
      </c>
      <c r="K396">
        <v>1.4E-3</v>
      </c>
      <c r="L396">
        <v>4.0000000000000002E-4</v>
      </c>
      <c r="M396">
        <v>1E-4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6"/>
        <v>193.06459999999998</v>
      </c>
    </row>
    <row r="397" spans="1:41" x14ac:dyDescent="0.25">
      <c r="A397" s="1">
        <v>206.49860000000001</v>
      </c>
      <c r="B397">
        <v>38.361199999999997</v>
      </c>
      <c r="C397">
        <v>14.9536</v>
      </c>
      <c r="D397">
        <v>6.8944999999999999</v>
      </c>
      <c r="E397">
        <v>3.4847000000000001</v>
      </c>
      <c r="F397">
        <v>1.8715999999999999</v>
      </c>
      <c r="G397">
        <v>1.0506</v>
      </c>
      <c r="H397">
        <v>0.61029999999999995</v>
      </c>
      <c r="I397">
        <v>0.3644</v>
      </c>
      <c r="J397">
        <v>0.22259999999999999</v>
      </c>
      <c r="K397">
        <v>0.1386</v>
      </c>
      <c r="L397">
        <v>8.7800000000000003E-2</v>
      </c>
      <c r="M397">
        <v>5.6399999999999999E-2</v>
      </c>
      <c r="N397">
        <v>3.6700000000000003E-2</v>
      </c>
      <c r="O397">
        <v>2.4199999999999999E-2</v>
      </c>
      <c r="P397">
        <v>1.61E-2</v>
      </c>
      <c r="Q397">
        <v>1.0800000000000001E-2</v>
      </c>
      <c r="R397">
        <v>7.3000000000000001E-3</v>
      </c>
      <c r="S397">
        <v>5.0000000000000001E-3</v>
      </c>
      <c r="T397">
        <v>3.3999999999999998E-3</v>
      </c>
      <c r="U397">
        <v>2.3999999999999998E-3</v>
      </c>
      <c r="V397">
        <v>1.6999999999999999E-3</v>
      </c>
      <c r="W397">
        <v>1.1999999999999999E-3</v>
      </c>
      <c r="X397">
        <v>8.0000000000000004E-4</v>
      </c>
      <c r="Y397">
        <v>5.9999999999999995E-4</v>
      </c>
      <c r="Z397">
        <v>4.0000000000000002E-4</v>
      </c>
      <c r="AA397">
        <v>2.9999999999999997E-4</v>
      </c>
      <c r="AB397">
        <v>2.0000000000000001E-4</v>
      </c>
      <c r="AC397">
        <v>2.0000000000000001E-4</v>
      </c>
      <c r="AD397">
        <v>1E-4</v>
      </c>
      <c r="AE397">
        <v>1E-4</v>
      </c>
      <c r="AF397">
        <v>1E-4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6"/>
        <v>274.70649999999995</v>
      </c>
    </row>
    <row r="398" spans="1:41" x14ac:dyDescent="0.25">
      <c r="A398" s="1">
        <v>235.75630000000001</v>
      </c>
      <c r="B398">
        <v>75.136700000000005</v>
      </c>
      <c r="C398">
        <v>8.9999999999999998E-4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6"/>
        <v>310.89390000000003</v>
      </c>
    </row>
    <row r="399" spans="1:41" x14ac:dyDescent="0.25">
      <c r="A399" s="1">
        <v>281.47489999999999</v>
      </c>
      <c r="B399">
        <v>46.2742</v>
      </c>
      <c r="C399">
        <v>19.076599999999999</v>
      </c>
      <c r="D399">
        <v>9.4839000000000002</v>
      </c>
      <c r="E399">
        <v>5.2092000000000001</v>
      </c>
      <c r="F399">
        <v>3.0522</v>
      </c>
      <c r="G399">
        <v>1.8731</v>
      </c>
      <c r="H399">
        <v>1.1907000000000001</v>
      </c>
      <c r="I399">
        <v>0.77849999999999997</v>
      </c>
      <c r="J399">
        <v>0.52080000000000004</v>
      </c>
      <c r="K399">
        <v>0.3553</v>
      </c>
      <c r="L399">
        <v>0.24640000000000001</v>
      </c>
      <c r="M399">
        <v>0.17330000000000001</v>
      </c>
      <c r="N399">
        <v>0.1235</v>
      </c>
      <c r="O399">
        <v>8.8999999999999996E-2</v>
      </c>
      <c r="P399">
        <v>6.4799999999999996E-2</v>
      </c>
      <c r="Q399">
        <v>4.7600000000000003E-2</v>
      </c>
      <c r="R399">
        <v>3.5200000000000002E-2</v>
      </c>
      <c r="S399">
        <v>2.63E-2</v>
      </c>
      <c r="T399">
        <v>1.9800000000000002E-2</v>
      </c>
      <c r="U399">
        <v>1.49E-2</v>
      </c>
      <c r="V399">
        <v>1.14E-2</v>
      </c>
      <c r="W399">
        <v>8.6999999999999994E-3</v>
      </c>
      <c r="X399">
        <v>6.7000000000000002E-3</v>
      </c>
      <c r="Y399">
        <v>5.1999999999999998E-3</v>
      </c>
      <c r="Z399">
        <v>4.0000000000000001E-3</v>
      </c>
      <c r="AA399">
        <v>3.0999999999999999E-3</v>
      </c>
      <c r="AB399">
        <v>2.3999999999999998E-3</v>
      </c>
      <c r="AC399">
        <v>1.9E-3</v>
      </c>
      <c r="AD399">
        <v>1.5E-3</v>
      </c>
      <c r="AE399">
        <v>1.1999999999999999E-3</v>
      </c>
      <c r="AF399">
        <v>1E-3</v>
      </c>
      <c r="AG399">
        <v>8.0000000000000004E-4</v>
      </c>
      <c r="AH399">
        <v>5.9999999999999995E-4</v>
      </c>
      <c r="AI399">
        <v>5.0000000000000001E-4</v>
      </c>
      <c r="AJ399">
        <v>4.0000000000000002E-4</v>
      </c>
      <c r="AK399">
        <v>2.9999999999999997E-4</v>
      </c>
      <c r="AL399">
        <v>2.9999999999999997E-4</v>
      </c>
      <c r="AM399">
        <v>2.0000000000000001E-4</v>
      </c>
      <c r="AN399">
        <v>2.0000000000000001E-4</v>
      </c>
      <c r="AO399">
        <f t="shared" si="6"/>
        <v>370.18059999999997</v>
      </c>
    </row>
    <row r="400" spans="1:41" x14ac:dyDescent="0.25">
      <c r="A400" s="1">
        <v>978.63160000000005</v>
      </c>
      <c r="B400">
        <v>265.9323</v>
      </c>
      <c r="C400">
        <v>1.11E-2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6"/>
        <v>1244.575</v>
      </c>
    </row>
    <row r="401" spans="1:41" x14ac:dyDescent="0.25">
      <c r="A401" s="1">
        <v>2757.0111000000002</v>
      </c>
      <c r="B401">
        <v>4186.2560999999996</v>
      </c>
      <c r="C401">
        <v>632.34270000000004</v>
      </c>
      <c r="D401">
        <v>9.6091999999999995</v>
      </c>
      <c r="E401">
        <v>1.04E-2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6"/>
        <v>7585.2295000000004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价值</vt:lpstr>
      <vt:lpstr>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Echo</cp:lastModifiedBy>
  <dcterms:created xsi:type="dcterms:W3CDTF">2022-07-29T20:36:00Z</dcterms:created>
  <dcterms:modified xsi:type="dcterms:W3CDTF">2022-09-17T12:14:44Z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2A95C57022554CABBD5C31F4B4730640</vt:lpwstr>
  </property>
  <property fmtid="{D5CDD505-2E9C-101B-9397-08002B2CF9AE}" pid="3" name="KSOProductBuildVer">
    <vt:lpwstr>2052-11.1.0.11744</vt:lpwstr>
  </property>
</Properties>
</file>