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cho\Desktop\附录\附录C 项目对不同能力的支撑\"/>
    </mc:Choice>
  </mc:AlternateContent>
  <xr:revisionPtr revIDLastSave="0" documentId="13_ncr:1_{E248595D-6F58-4EEC-B5FD-16AEFB7EBFB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价值" sheetId="2" r:id="rId2"/>
    <sheet name="成本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01" i="3" l="1"/>
  <c r="AN500" i="3"/>
  <c r="AN499" i="3"/>
  <c r="AN498" i="3"/>
  <c r="AN497" i="3"/>
  <c r="AN496" i="3"/>
  <c r="AN495" i="3"/>
  <c r="AN494" i="3"/>
  <c r="AN493" i="3"/>
  <c r="AN492" i="3"/>
  <c r="AN491" i="3"/>
  <c r="AN490" i="3"/>
  <c r="AN489" i="3"/>
  <c r="AN488" i="3"/>
  <c r="AN487" i="3"/>
  <c r="AN486" i="3"/>
  <c r="AN485" i="3"/>
  <c r="AN484" i="3"/>
  <c r="AN483" i="3"/>
  <c r="AN482" i="3"/>
  <c r="AN481" i="3"/>
  <c r="AN480" i="3"/>
  <c r="AN479" i="3"/>
  <c r="AN478" i="3"/>
  <c r="AN477" i="3"/>
  <c r="AN476" i="3"/>
  <c r="AN475" i="3"/>
  <c r="AN474" i="3"/>
  <c r="AN473" i="3"/>
  <c r="AN472" i="3"/>
  <c r="AN471" i="3"/>
  <c r="AN470" i="3"/>
  <c r="AN469" i="3"/>
  <c r="AN468" i="3"/>
  <c r="AN467" i="3"/>
  <c r="AN466" i="3"/>
  <c r="AN465" i="3"/>
  <c r="AN464" i="3"/>
  <c r="AN463" i="3"/>
  <c r="AN462" i="3"/>
  <c r="AN461" i="3"/>
  <c r="AN460" i="3"/>
  <c r="AN459" i="3"/>
  <c r="AN458" i="3"/>
  <c r="AN457" i="3"/>
  <c r="AN456" i="3"/>
  <c r="AN455" i="3"/>
  <c r="AN454" i="3"/>
  <c r="AN453" i="3"/>
  <c r="AN452" i="3"/>
  <c r="AN451" i="3"/>
  <c r="AN450" i="3"/>
  <c r="AN449" i="3"/>
  <c r="AN448" i="3"/>
  <c r="AN447" i="3"/>
  <c r="AN446" i="3"/>
  <c r="AN445" i="3"/>
  <c r="AN444" i="3"/>
  <c r="AN443" i="3"/>
  <c r="AN442" i="3"/>
  <c r="AN441" i="3"/>
  <c r="AN440" i="3"/>
  <c r="AN439" i="3"/>
  <c r="AN438" i="3"/>
  <c r="AN437" i="3"/>
  <c r="AN436" i="3"/>
  <c r="AN435" i="3"/>
  <c r="AN434" i="3"/>
  <c r="AN433" i="3"/>
  <c r="AN432" i="3"/>
  <c r="AN431" i="3"/>
  <c r="AN430" i="3"/>
  <c r="AN429" i="3"/>
  <c r="AN428" i="3"/>
  <c r="AN427" i="3"/>
  <c r="AN426" i="3"/>
  <c r="AN425" i="3"/>
  <c r="AN424" i="3"/>
  <c r="AN423" i="3"/>
  <c r="AN422" i="3"/>
  <c r="AN421" i="3"/>
  <c r="AN420" i="3"/>
  <c r="AN419" i="3"/>
  <c r="AN418" i="3"/>
  <c r="AN417" i="3"/>
  <c r="AN416" i="3"/>
  <c r="AN415" i="3"/>
  <c r="AN414" i="3"/>
  <c r="AN413" i="3"/>
  <c r="AN412" i="3"/>
  <c r="AN411" i="3"/>
  <c r="AN410" i="3"/>
  <c r="AN409" i="3"/>
  <c r="AN408" i="3"/>
  <c r="AN407" i="3"/>
  <c r="AN406" i="3"/>
  <c r="AN405" i="3"/>
  <c r="AN404" i="3"/>
  <c r="AN403" i="3"/>
  <c r="AN402" i="3"/>
  <c r="AN401" i="3"/>
  <c r="AN400" i="3"/>
  <c r="AN399" i="3"/>
  <c r="AN398" i="3"/>
  <c r="AN397" i="3"/>
  <c r="AN396" i="3"/>
  <c r="AN395" i="3"/>
  <c r="AN394" i="3"/>
  <c r="AN393" i="3"/>
  <c r="AN392" i="3"/>
  <c r="AN391" i="3"/>
  <c r="AN390" i="3"/>
  <c r="AN389" i="3"/>
  <c r="AN388" i="3"/>
  <c r="AN387" i="3"/>
  <c r="AN386" i="3"/>
  <c r="AN385" i="3"/>
  <c r="AN384" i="3"/>
  <c r="AN383" i="3"/>
  <c r="AN382" i="3"/>
  <c r="AN381" i="3"/>
  <c r="AN380" i="3"/>
  <c r="AN379" i="3"/>
  <c r="AN378" i="3"/>
  <c r="AN377" i="3"/>
  <c r="AN376" i="3"/>
  <c r="AN375" i="3"/>
  <c r="AN374" i="3"/>
  <c r="AN373" i="3"/>
  <c r="AN372" i="3"/>
  <c r="AN371" i="3"/>
  <c r="AN370" i="3"/>
  <c r="AN369" i="3"/>
  <c r="AN368" i="3"/>
  <c r="AN367" i="3"/>
  <c r="AN366" i="3"/>
  <c r="AN365" i="3"/>
  <c r="AN364" i="3"/>
  <c r="AN363" i="3"/>
  <c r="AN362" i="3"/>
  <c r="AN361" i="3"/>
  <c r="AN360" i="3"/>
  <c r="AN359" i="3"/>
  <c r="AN358" i="3"/>
  <c r="AN357" i="3"/>
  <c r="AN356" i="3"/>
  <c r="AN355" i="3"/>
  <c r="AN354" i="3"/>
  <c r="AN353" i="3"/>
  <c r="AN352" i="3"/>
  <c r="AN351" i="3"/>
  <c r="AN350" i="3"/>
  <c r="AN349" i="3"/>
  <c r="AN348" i="3"/>
  <c r="AN347" i="3"/>
  <c r="AN346" i="3"/>
  <c r="AN345" i="3"/>
  <c r="AN344" i="3"/>
  <c r="AN343" i="3"/>
  <c r="AN342" i="3"/>
  <c r="AN341" i="3"/>
  <c r="AN340" i="3"/>
  <c r="AN339" i="3"/>
  <c r="AN338" i="3"/>
  <c r="AN337" i="3"/>
  <c r="AN336" i="3"/>
  <c r="AN335" i="3"/>
  <c r="AN334" i="3"/>
  <c r="AN333" i="3"/>
  <c r="AN332" i="3"/>
  <c r="AN331" i="3"/>
  <c r="AN330" i="3"/>
  <c r="AN329" i="3"/>
  <c r="AN328" i="3"/>
  <c r="AN327" i="3"/>
  <c r="AN326" i="3"/>
  <c r="AN325" i="3"/>
  <c r="AN324" i="3"/>
  <c r="AN323" i="3"/>
  <c r="AN322" i="3"/>
  <c r="AN321" i="3"/>
  <c r="AN320" i="3"/>
  <c r="AN319" i="3"/>
  <c r="AN318" i="3"/>
  <c r="AN317" i="3"/>
  <c r="AN316" i="3"/>
  <c r="AN315" i="3"/>
  <c r="AN314" i="3"/>
  <c r="AN313" i="3"/>
  <c r="AN312" i="3"/>
  <c r="AN311" i="3"/>
  <c r="AN310" i="3"/>
  <c r="AN309" i="3"/>
  <c r="AN308" i="3"/>
  <c r="AN307" i="3"/>
  <c r="AN306" i="3"/>
  <c r="AN305" i="3"/>
  <c r="AN304" i="3"/>
  <c r="AN303" i="3"/>
  <c r="AN302" i="3"/>
  <c r="AN301" i="3"/>
  <c r="AN300" i="3"/>
  <c r="AN299" i="3"/>
  <c r="AN298" i="3"/>
  <c r="AN297" i="3"/>
  <c r="AN296" i="3"/>
  <c r="AN295" i="3"/>
  <c r="AN294" i="3"/>
  <c r="AN293" i="3"/>
  <c r="AN292" i="3"/>
  <c r="AN291" i="3"/>
  <c r="AN290" i="3"/>
  <c r="AN289" i="3"/>
  <c r="AN288" i="3"/>
  <c r="AN287" i="3"/>
  <c r="AN286" i="3"/>
  <c r="AN285" i="3"/>
  <c r="AN284" i="3"/>
  <c r="AN283" i="3"/>
  <c r="AN282" i="3"/>
  <c r="AN281" i="3"/>
  <c r="AN280" i="3"/>
  <c r="AN279" i="3"/>
  <c r="AN278" i="3"/>
  <c r="AN277" i="3"/>
  <c r="AN276" i="3"/>
  <c r="AN275" i="3"/>
  <c r="AN274" i="3"/>
  <c r="AN273" i="3"/>
  <c r="AN272" i="3"/>
  <c r="AN271" i="3"/>
  <c r="AN270" i="3"/>
  <c r="AN269" i="3"/>
  <c r="AN268" i="3"/>
  <c r="AN267" i="3"/>
  <c r="AN266" i="3"/>
  <c r="AN265" i="3"/>
  <c r="AN264" i="3"/>
  <c r="AN263" i="3"/>
  <c r="AN262" i="3"/>
  <c r="AN261" i="3"/>
  <c r="AN260" i="3"/>
  <c r="AN259" i="3"/>
  <c r="AN258" i="3"/>
  <c r="AN257" i="3"/>
  <c r="AN256" i="3"/>
  <c r="AN255" i="3"/>
  <c r="AN254" i="3"/>
  <c r="AN253" i="3"/>
  <c r="AN252" i="3"/>
  <c r="AN251" i="3"/>
  <c r="AN250" i="3"/>
  <c r="AN249" i="3"/>
  <c r="AN248" i="3"/>
  <c r="AN247" i="3"/>
  <c r="AN246" i="3"/>
  <c r="AN245" i="3"/>
  <c r="AN244" i="3"/>
  <c r="AN243" i="3"/>
  <c r="AN242" i="3"/>
  <c r="AN241" i="3"/>
  <c r="AN240" i="3"/>
  <c r="AN239" i="3"/>
  <c r="AN238" i="3"/>
  <c r="AN237" i="3"/>
  <c r="AN236" i="3"/>
  <c r="AN235" i="3"/>
  <c r="AN234" i="3"/>
  <c r="AN233" i="3"/>
  <c r="AN232" i="3"/>
  <c r="AN231" i="3"/>
  <c r="AN230" i="3"/>
  <c r="AN229" i="3"/>
  <c r="AN228" i="3"/>
  <c r="AN227" i="3"/>
  <c r="AN226" i="3"/>
  <c r="AN225" i="3"/>
  <c r="AN224" i="3"/>
  <c r="AN223" i="3"/>
  <c r="AN222" i="3"/>
  <c r="AN221" i="3"/>
  <c r="AN220" i="3"/>
  <c r="AN219" i="3"/>
  <c r="AN218" i="3"/>
  <c r="AN217" i="3"/>
  <c r="AN216" i="3"/>
  <c r="AN215" i="3"/>
  <c r="AN214" i="3"/>
  <c r="AN213" i="3"/>
  <c r="AN212" i="3"/>
  <c r="AN211" i="3"/>
  <c r="AN210" i="3"/>
  <c r="AN209" i="3"/>
  <c r="AN208" i="3"/>
  <c r="AN207" i="3"/>
  <c r="AN206" i="3"/>
  <c r="AN205" i="3"/>
  <c r="AN204" i="3"/>
  <c r="AN203" i="3"/>
  <c r="AN202" i="3"/>
  <c r="AN201" i="3"/>
  <c r="AN200" i="3"/>
  <c r="AN199" i="3"/>
  <c r="AN198" i="3"/>
  <c r="AN197" i="3"/>
  <c r="AN196" i="3"/>
  <c r="AN195" i="3"/>
  <c r="AN194" i="3"/>
  <c r="AN193" i="3"/>
  <c r="AN192" i="3"/>
  <c r="AN191" i="3"/>
  <c r="AN190" i="3"/>
  <c r="AN189" i="3"/>
  <c r="AN188" i="3"/>
  <c r="AN187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AN174" i="3"/>
  <c r="AN173" i="3"/>
  <c r="AN172" i="3"/>
  <c r="AN171" i="3"/>
  <c r="AN170" i="3"/>
  <c r="AN169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</calcChain>
</file>

<file path=xl/sharedStrings.xml><?xml version="1.0" encoding="utf-8"?>
<sst xmlns="http://schemas.openxmlformats.org/spreadsheetml/2006/main" count="1508" uniqueCount="1506">
  <si>
    <t>项目</t>
  </si>
  <si>
    <t>周期</t>
  </si>
  <si>
    <t>价值</t>
  </si>
  <si>
    <t>成本</t>
  </si>
  <si>
    <t>0</t>
  </si>
  <si>
    <t>[499.3869, 0.0, 0.0, 0.0, 0.0, 0.0, 0.0, 0.0, 0.0, 0.0, 0.0, 0.0, 0.0, 0.0, 0.0, 0.0, 0.0, 0.0, 0.0, 0.0, 0.0, 0.0, 0.0, 0.0, 0.0, 0.0, 0.0, 0.0, 0.0, 0.0, 0.0, 0.0, 0.0, 0.0, 0.0, 0.0, 0.0, 0.0, 0.0]</t>
  </si>
  <si>
    <t>[328.1414, 13.3213, 7.7713, 5.495, 4.2478, 3.4595, 2.916, 2.5187, 2.2157, 1.9769, 1.7839, 1.6248, 1.4913, 1.3778, 1.2801, 1.1951, 1.1205, 1.0545, 0.9957, 0.943, 0.8955, 0.8524, 0.8132, 0.7774, 0.7446, 0.7143, 0.6864, 0.6605, 0.6365, 0.6141, 0.5932, 0.5736, 0.5553, 0.538, 0.5218, 0.5065, 0.4921, 0.4784, 0.4655]</t>
  </si>
  <si>
    <t>1</t>
  </si>
  <si>
    <t>[454.7586, 62.1085, 0.0176, 0.0, 0.0, 0.0, 0.0, 0.0, 0.0, 0.0, 0.0, 0.0, 0.0, 0.0, 0.0, 0.0, 0.0, 0.0, 0.0, 0.0, 0.0, 0.0, 0.0, 0.0, 0.0, 0.0, 0.0, 0.0, 0.0, 0.0, 0.0, 0.0, 0.0, 0.0, 0.0, 0.0, 0.0, 0.0, 0.0]</t>
  </si>
  <si>
    <t>[95.5362, 109.3943, 39.4494, 6.8809, 0.6466, 0.0345, 0.0011, 0.0, 0.0, 0.0, 0.0, 0.0, 0.0, 0.0, 0.0, 0.0, 0.0, 0.0, 0.0, 0.0, 0.0, 0.0, 0.0, 0.0, 0.0, 0.0, 0.0, 0.0, 0.0, 0.0, 0.0, 0.0, 0.0, 0.0, 0.0, 0.0, 0.0, 0.0, 0.0]</t>
  </si>
  <si>
    <t>2</t>
  </si>
  <si>
    <t>[581.8206, 23.9346, 13.9803, 9.8934, 7.6527, 6.2358, 5.2585, 4.5437, 3.9983, 3.5685, 3.2211, 2.9345, 2.6941, 2.4895, 2.3134, 2.1602, 2.0257, 1.9067, 1.8007, 1.7056, 1.6199, 1.5422, 1.4715, 1.4069, 1.3476, 1.293, 1.2426, 1.1959, 1.1525, 1.112, 1.0743, 1.039, 1.0058, 0.9747, 0.9454, 0.9178, 0.8917, 0.867, 0.8436]</t>
  </si>
  <si>
    <t>[359.6748, 14.7327, 8.602, 6.0857, 4.7064, 3.8343, 3.233, 2.7932, 2.4576, 2.1932, 1.9795, 1.8033, 1.6554, 1.5296, 1.4213, 1.3271, 1.2444, 1.1712, 1.106, 1.0476, 0.9949, 0.9472, 0.9037, 0.864, 0.8275, 0.794, 0.763, 0.7343, 0.7076, 0.6828, 0.6596, 0.6378, 0.6175, 0.5984, 0.5804, 0.5634, 0.5473, 0.5322, 0.5178]</t>
  </si>
  <si>
    <t>3</t>
  </si>
  <si>
    <t>[55.3462, 47.5178, 2.5819, 0.008, 0.0, 0.0, 0.0, 0.0, 0.0, 0.0, 0.0, 0.0, 0.0, 0.0, 0.0, 0.0, 0.0, 0.0, 0.0, 0.0, 0.0, 0.0, 0.0, 0.0, 0.0, 0.0, 0.0, 0.0, 0.0, 0.0, 0.0, 0.0, 0.0, 0.0, 0.0, 0.0, 0.0, 0.0, 0.0]</t>
  </si>
  <si>
    <t>[58.6519, 38.0809, 0.0, 0.0, 0.0, 0.0, 0.0, 0.0, 0.0, 0.0, 0.0, 0.0, 0.0, 0.0, 0.0, 0.0, 0.0, 0.0, 0.0, 0.0, 0.0, 0.0, 0.0, 0.0, 0.0, 0.0, 0.0, 0.0, 0.0, 0.0, 0.0, 0.0, 0.0, 0.0, 0.0, 0.0, 0.0, 0.0, 0.0]</t>
  </si>
  <si>
    <t>4</t>
  </si>
  <si>
    <t>[152.5525, 13.4477, 6.2226, 3.6165, 2.3522, 1.6391, 1.1975, 0.9057, 0.7035, 0.5583, 0.4507, 0.3693, 0.3063, 0.2568, 0.2173, 0.1853, 0.1593, 0.1377, 0.1198, 0.1048, 0.0921, 0.0813, 0.0721, 0.0641, 0.0573, 0.0513, 0.0461, 0.0415, 0.0375, 0.034, 0.0308, 0.0281, 0.0256, 0.0234, 0.0214, 0.0196, 0.018, 0.0166, 0.0153]</t>
  </si>
  <si>
    <t>[254.2526, 11.8651, 0.0055, 0.0, 0.0, 0.0, 0.0, 0.0, 0.0, 0.0, 0.0, 0.0, 0.0, 0.0, 0.0, 0.0, 0.0, 0.0, 0.0, 0.0, 0.0, 0.0, 0.0, 0.0, 0.0, 0.0, 0.0, 0.0, 0.0, 0.0, 0.0, 0.0, 0.0, 0.0, 0.0, 0.0, 0.0, 0.0, 0.0]</t>
  </si>
  <si>
    <t>5</t>
  </si>
  <si>
    <t>[244.6666, 33.7352, 18.1013, 11.742, 8.3579, 6.2949, 4.927, 3.9661, 3.2621, 2.7293, 2.3154, 1.9873, 1.7224, 1.5055, 1.3257, 1.1748, 1.0471, 0.9381, 0.8443, 0.763, 0.6922, 0.6302, 0.5755, 0.5271, 0.4841, 0.4457, 0.4114, 0.3805, 0.3526, 0.3275, 0.3046, 0.2839, 0.265, 0.2477, 0.2319, 0.2174, 0.2041, 0.1918, 0.1805]</t>
  </si>
  <si>
    <t>[387.7429, 29.3381, 1.171, 0.0351, 0.0009, 0.0, 0.0, 0.0, 0.0, 0.0, 0.0, 0.0, 0.0, 0.0, 0.0, 0.0, 0.0, 0.0, 0.0, 0.0, 0.0, 0.0, 0.0, 0.0, 0.0, 0.0, 0.0, 0.0, 0.0, 0.0, 0.0, 0.0, 0.0, 0.0, 0.0, 0.0, 0.0, 0.0, 0.0]</t>
  </si>
  <si>
    <t>6</t>
  </si>
  <si>
    <t>[225.0697, 8.6773, 5.0376, 3.5506, 2.738, 2.2255, 1.8728, 1.6152, 1.4191, 1.2647, 1.14, 1.0373, 0.9513, 0.8781, 0.8152, 0.7605, 0.7126, 0.6702, 0.6324, 0.5986, 0.5681, 0.5405, 0.5154, 0.4924, 0.4714, 0.452, 0.4342, 0.4176, 0.4023, 0.3879, 0.3746, 0.3621, 0.3504, 0.3394, 0.329, 0.3193, 0.3101, 0.3014, 0.2931]</t>
  </si>
  <si>
    <t>[173.2512, 0.0, 0.0, 0.0, 0.0, 0.0, 0.0, 0.0, 0.0, 0.0, 0.0, 0.0, 0.0, 0.0, 0.0, 0.0, 0.0, 0.0, 0.0, 0.0, 0.0, 0.0, 0.0, 0.0, 0.0, 0.0, 0.0, 0.0, 0.0, 0.0, 0.0, 0.0, 0.0, 0.0, 0.0, 0.0, 0.0, 0.0, 0.0]</t>
  </si>
  <si>
    <t>7</t>
  </si>
  <si>
    <t>[299.7675, 0.0595, 0.0, 0.0, 0.0, 0.0, 0.0, 0.0, 0.0, 0.0, 0.0, 0.0, 0.0, 0.0, 0.0, 0.0, 0.0, 0.0, 0.0, 0.0, 0.0, 0.0, 0.0, 0.0, 0.0, 0.0, 0.0, 0.0, 0.0, 0.0, 0.0, 0.0, 0.0, 0.0, 0.0, 0.0, 0.0, 0.0, 0.0]</t>
  </si>
  <si>
    <t>[157.4371, 11.3188, 0.0001, 0.0, 0.0, 0.0, 0.0, 0.0, 0.0, 0.0, 0.0, 0.0, 0.0, 0.0, 0.0, 0.0, 0.0, 0.0, 0.0, 0.0, 0.0, 0.0, 0.0, 0.0, 0.0, 0.0, 0.0, 0.0, 0.0, 0.0, 0.0, 0.0, 0.0, 0.0, 0.0, 0.0, 0.0, 0.0, 0.0]</t>
  </si>
  <si>
    <t>8</t>
  </si>
  <si>
    <t>[917.909, 437.3652, 94.4211, 13.6512, 1.4658, 0.1233, 0.0084, 0.0005, 0.0, 0.0, 0.0, 0.0, 0.0, 0.0, 0.0, 0.0, 0.0, 0.0, 0.0, 0.0, 0.0, 0.0, 0.0, 0.0, 0.0, 0.0, 0.0, 0.0, 0.0, 0.0, 0.0, 0.0, 0.0, 0.0, 0.0, 0.0, 0.0, 0.0, 0.0]</t>
  </si>
  <si>
    <t>[761.7926, 87.2649, 48.2004, 32.2717, 23.6983, 18.3949, 14.8213, 12.2687, 10.366, 8.9008, 7.7433, 6.8095, 6.0432, 5.4049, 4.8668, 4.4081, 4.0134, 3.6711, 3.3719, 3.1086, 2.8757, 2.6684, 2.4831, 2.3166, 2.1665, 2.0306, 1.9071, 1.7946, 1.6918, 1.5975, 1.5108, 1.431, 1.3573, 1.289, 1.2257, 1.1669, 1.1122, 1.0611, 1.0134]</t>
  </si>
  <si>
    <t>9</t>
  </si>
  <si>
    <t>[420.2228, 100.7189, 1.7846, 0.004, 0.0, 0.0, 0.0, 0.0, 0.0, 0.0, 0.0, 0.0, 0.0, 0.0, 0.0, 0.0, 0.0, 0.0, 0.0, 0.0, 0.0, 0.0, 0.0, 0.0, 0.0, 0.0, 0.0, 0.0, 0.0, 0.0, 0.0, 0.0, 0.0, 0.0, 0.0, 0.0, 0.0, 0.0, 0.0]</t>
  </si>
  <si>
    <t>[783.9009, 211.0843, 125.0118, 85.1123, 62.1703, 47.4442, 37.3223, 30.0286, 24.587, 20.4168, 17.152, 14.5509, 12.448, 10.7267, 9.3026, 8.1133, 7.112, 6.2627, 5.5376, 4.915, 4.3775, 3.9111, 3.5047, 3.1491, 2.8367, 2.5614, 2.318, 2.102, 1.91, 1.7386, 1.5855, 1.4482, 1.3248, 1.2138, 1.1137, 1.0232, 0.9413, 0.867, 0.7995]</t>
  </si>
  <si>
    <t>10</t>
  </si>
  <si>
    <t>[222.4238, 35.3984, 16.166, 8.9406, 5.4591, 3.5493, 2.4119, 1.6943, 1.2217, 0.8998, 0.6744, 0.5131, 0.3955, 0.3082, 0.2426, 0.1927, 0.1542, 0.1244, 0.1009, 0.0824, 0.0676, 0.0558, 0.0463, 0.0385, 0.0322, 0.027, 0.0228, 0.0192, 0.0163, 0.0139, 0.0118, 0.0101, 0.0087, 0.0074, 0.0064, 0.0055, 0.0048, 0.0042, 0.0036]</t>
  </si>
  <si>
    <t>[60.0785, 174.904, 25.6583, 0.0656, 0.0, 0.0, 0.0, 0.0, 0.0, 0.0, 0.0, 0.0, 0.0, 0.0, 0.0, 0.0, 0.0, 0.0, 0.0, 0.0, 0.0, 0.0, 0.0, 0.0, 0.0, 0.0, 0.0, 0.0, 0.0, 0.0, 0.0, 0.0, 0.0, 0.0, 0.0, 0.0, 0.0, 0.0, 0.0]</t>
  </si>
  <si>
    <t>11</t>
  </si>
  <si>
    <t>[846.5627, 34.6097, 20.2039, 14.2921, 11.0519, 9.0033, 7.5908, 6.5579, 5.7698, 5.1488, 4.6469, 4.233, 3.8858, 3.5904, 3.3361, 3.1148, 2.9207, 2.7489, 2.5958, 2.4586, 2.3349, 2.2228, 2.1208, 2.0275, 1.942, 1.8632, 1.7905, 1.723, 1.6604, 1.6021, 1.5476, 1.4967, 1.4489, 1.404, 1.3617, 1.3219, 1.2842, 1.2486, 1.2149]</t>
  </si>
  <si>
    <t>[1079.9966, 0.5337, 0.0, 0.0, 0.0, 0.0, 0.0, 0.0, 0.0, 0.0, 0.0, 0.0, 0.0, 0.0, 0.0, 0.0, 0.0, 0.0, 0.0, 0.0, 0.0, 0.0, 0.0, 0.0, 0.0, 0.0, 0.0, 0.0, 0.0, 0.0, 0.0, 0.0, 0.0, 0.0, 0.0, 0.0, 0.0, 0.0, 0.0]</t>
  </si>
  <si>
    <t>12</t>
  </si>
  <si>
    <t>[124.3094, 0.0044, 0.0, 0.0, 0.0, 0.0, 0.0, 0.0, 0.0, 0.0, 0.0, 0.0, 0.0, 0.0, 0.0, 0.0, 0.0, 0.0, 0.0, 0.0, 0.0, 0.0, 0.0, 0.0, 0.0, 0.0, 0.0, 0.0, 0.0, 0.0, 0.0, 0.0, 0.0, 0.0, 0.0, 0.0, 0.0, 0.0, 0.0]</t>
  </si>
  <si>
    <t>[73.41, 3.5718, 0.0, 0.0, 0.0, 0.0, 0.0, 0.0, 0.0, 0.0, 0.0, 0.0, 0.0, 0.0, 0.0, 0.0, 0.0, 0.0, 0.0, 0.0, 0.0, 0.0, 0.0, 0.0, 0.0, 0.0, 0.0, 0.0, 0.0, 0.0, 0.0, 0.0, 0.0, 0.0, 0.0, 0.0, 0.0, 0.0, 0.0]</t>
  </si>
  <si>
    <t>13</t>
  </si>
  <si>
    <t>[783.8544, 0.0, 0.0, 0.0, 0.0, 0.0, 0.0, 0.0, 0.0, 0.0, 0.0, 0.0, 0.0, 0.0, 0.0, 0.0, 0.0, 0.0, 0.0, 0.0, 0.0, 0.0, 0.0, 0.0, 0.0, 0.0, 0.0, 0.0, 0.0, 0.0, 0.0, 0.0, 0.0, 0.0, 0.0, 0.0, 0.0, 0.0, 0.0]</t>
  </si>
  <si>
    <t>[570.1257, 32.0052, 13.8049, 7.6841, 4.846, 3.2981, 2.3643, 1.7607, 1.35, 1.0593, 0.8472, 0.6883, 0.5667, 0.4721, 0.3972, 0.3371, 0.2884, 0.2484, 0.2153, 0.1877, 0.1645, 0.1449, 0.1281, 0.1138, 0.1014, 0.0907, 0.0814, 0.0732, 0.0661, 0.0598, 0.0542, 0.0493, 0.0449, 0.041, 0.0375, 0.0344, 0.0316, 0.0291, 0.0268]</t>
  </si>
  <si>
    <t>14</t>
  </si>
  <si>
    <t>[1062.8409, 421.7021, 99.8436, 18.7881, 3.0117, 0.4256, 0.0541, 0.0063, 0.0007, 0.0001, 0.0, 0.0, 0.0, 0.0, 0.0, 0.0, 0.0, 0.0, 0.0, 0.0, 0.0, 0.0, 0.0, 0.0, 0.0, 0.0, 0.0, 0.0, 0.0, 0.0, 0.0, 0.0, 0.0, 0.0, 0.0, 0.0, 0.0, 0.0, 0.0]</t>
  </si>
  <si>
    <t>[551.2922, 22.663, 13.2368, 9.3668, 7.2452, 5.9035, 4.9782, 4.3014, 3.785, 3.3781, 3.0492, 2.7778, 2.5502, 2.3566, 2.1898, 2.0448, 1.9174, 1.8048, 1.7044, 1.6144, 1.5333, 1.4598, 1.3928, 1.3317, 1.2756, 1.2239, 1.1761, 1.1319, 1.0908, 1.0525, 1.0168, 0.9834, 0.952, 0.9225, 0.8948, 0.8686, 0.8439, 0.8206, 0.7984]</t>
  </si>
  <si>
    <t>15</t>
  </si>
  <si>
    <t>[225.6104, 8.0765, 0.0, 0.0, 0.0, 0.0, 0.0, 0.0, 0.0, 0.0, 0.0, 0.0, 0.0, 0.0, 0.0, 0.0, 0.0, 0.0, 0.0, 0.0, 0.0, 0.0, 0.0, 0.0, 0.0, 0.0, 0.0, 0.0, 0.0, 0.0, 0.0, 0.0, 0.0, 0.0, 0.0, 0.0, 0.0, 0.0, 0.0]</t>
  </si>
  <si>
    <t>[363.7338, 0.0, 0.0, 0.0, 0.0, 0.0, 0.0, 0.0, 0.0, 0.0, 0.0, 0.0, 0.0, 0.0, 0.0, 0.0, 0.0, 0.0, 0.0, 0.0, 0.0, 0.0, 0.0, 0.0, 0.0, 0.0, 0.0, 0.0, 0.0, 0.0, 0.0, 0.0, 0.0, 0.0, 0.0, 0.0, 0.0, 0.0, 0.0]</t>
  </si>
  <si>
    <t>16</t>
  </si>
  <si>
    <t>[463.4006, 60.0416, 8.298, 1.1733, 0.1683, 0.0244, 0.0036, 0.0005, 0.0001, 0.0, 0.0, 0.0, 0.0, 0.0, 0.0, 0.0, 0.0, 0.0, 0.0, 0.0, 0.0, 0.0, 0.0, 0.0, 0.0, 0.0, 0.0, 0.0, 0.0, 0.0, 0.0, 0.0, 0.0, 0.0, 0.0, 0.0, 0.0, 0.0, 0.0]</t>
  </si>
  <si>
    <t>[177.5416, 105.792, 44.292, 16.1048, 5.3286, 1.6401, 0.4757, 0.1312, 0.0346, 0.0088, 0.0021, 0.0005, 0.0001, 0.0, 0.0, 0.0, 0.0, 0.0, 0.0, 0.0, 0.0, 0.0, 0.0, 0.0, 0.0, 0.0, 0.0, 0.0, 0.0, 0.0, 0.0, 0.0, 0.0, 0.0, 0.0, 0.0, 0.0, 0.0, 0.0]</t>
  </si>
  <si>
    <t>17</t>
  </si>
  <si>
    <t>[2677.6477, 108.2198, 63.1061, 44.6088, 34.4766, 28.0737, 23.6603, 20.434, 17.9732, 16.0346, 14.4683, 13.1766, 12.0934, 11.1721, 10.3789, 9.6891, 9.0836, 8.5481, 8.071, 7.6434, 7.2579, 6.9087, 6.5908, 6.3003, 6.0338, 5.7885, 5.5619, 5.352, 5.157, 4.9754, 4.8058, 4.6472, 4.4984, 4.3586, 4.2271, 4.1031, 3.986, 3.8752, 3.7702]</t>
  </si>
  <si>
    <t>[5804.6884, 0.0, 0.0, 0.0, 0.0, 0.0, 0.0, 0.0, 0.0, 0.0, 0.0, 0.0, 0.0, 0.0, 0.0, 0.0, 0.0, 0.0, 0.0, 0.0, 0.0, 0.0, 0.0, 0.0, 0.0, 0.0, 0.0, 0.0, 0.0, 0.0, 0.0, 0.0, 0.0, 0.0, 0.0, 0.0, 0.0, 0.0, 0.0]</t>
  </si>
  <si>
    <t>18</t>
  </si>
  <si>
    <t>[73.5998, 24.7157, 2.6983, 0.1567, 0.0056, 0.0001, 0.0, 0.0, 0.0, 0.0, 0.0, 0.0, 0.0, 0.0, 0.0, 0.0, 0.0, 0.0, 0.0, 0.0, 0.0, 0.0, 0.0, 0.0, 0.0, 0.0, 0.0, 0.0, 0.0, 0.0, 0.0, 0.0, 0.0, 0.0, 0.0, 0.0, 0.0, 0.0, 0.0]</t>
  </si>
  <si>
    <t>[66.5971, 33.4536, 0.0, 0.0, 0.0, 0.0, 0.0, 0.0, 0.0, 0.0, 0.0, 0.0, 0.0, 0.0, 0.0, 0.0, 0.0, 0.0, 0.0, 0.0, 0.0, 0.0, 0.0, 0.0, 0.0, 0.0, 0.0, 0.0, 0.0, 0.0, 0.0, 0.0, 0.0, 0.0, 0.0, 0.0, 0.0, 0.0, 0.0]</t>
  </si>
  <si>
    <t>19</t>
  </si>
  <si>
    <t>[163.6822, 6.019, 3.4789, 2.4449, 1.8812, 1.5263, 1.2824, 1.1046, 0.9693, 0.863, 0.7772, 0.7065, 0.6474, 0.5972, 0.554, 0.5165, 0.4836, 0.4546, 0.4287, 0.4056, 0.3847, 0.3658, 0.3487, 0.333, 0.3187, 0.3054, 0.2932, 0.282, 0.2715, 0.2617, 0.2526, 0.2441, 0.2361, 0.2287, 0.2216, 0.215, 0.2087, 0.2028, 0.1972]</t>
  </si>
  <si>
    <t>[316.3806, 158.5863, 93.0368, 56.945, 35.704, 22.7562, 14.6828, 9.5659, 6.2822, 4.1536, 2.7622, 1.8464, 1.2398, 0.8359, 0.5657, 0.3841, 0.2616, 0.1787, 0.1224, 0.0841, 0.0579, 0.0399, 0.0276, 0.0191, 0.0133, 0.0092, 0.0064, 0.0045, 0.0031, 0.0022, 0.0015, 0.0011, 0.0008, 0.0005, 0.0004, 0.0003, 0.0002, 0.0001, 0.0001]</t>
  </si>
  <si>
    <t>20</t>
  </si>
  <si>
    <t>[129.3542, 22.5462, 0.0, 0.0, 0.0, 0.0, 0.0, 0.0, 0.0, 0.0, 0.0, 0.0, 0.0, 0.0, 0.0, 0.0, 0.0, 0.0, 0.0, 0.0, 0.0, 0.0, 0.0, 0.0, 0.0, 0.0, 0.0, 0.0, 0.0, 0.0, 0.0, 0.0, 0.0, 0.0, 0.0, 0.0, 0.0, 0.0, 0.0]</t>
  </si>
  <si>
    <t>[64.7595, 2.541, 1.4776, 1.0426, 0.8046, 0.6545, 0.551, 0.4755, 0.4179, 0.3726, 0.336, 0.3058, 0.2806, 0.2591, 0.2406, 0.2245, 0.2104, 0.1979, 0.1868, 0.1768, 0.1679, 0.1597, 0.1523, 0.1456, 0.1394, 0.1337, 0.1284, 0.1235, 0.119, 0.1148, 0.1109, 0.1072, 0.1037, 0.1005, 0.0974, 0.0945, 0.0918, 0.0893, 0.0868]</t>
  </si>
  <si>
    <t>21</t>
  </si>
  <si>
    <t>[4652.4113, 299.4677, 0.5743, 0.0001, 0.0, 0.0, 0.0, 0.0, 0.0, 0.0, 0.0, 0.0, 0.0, 0.0, 0.0, 0.0, 0.0, 0.0, 0.0, 0.0, 0.0, 0.0, 0.0, 0.0, 0.0, 0.0, 0.0, 0.0, 0.0, 0.0, 0.0, 0.0, 0.0, 0.0, 0.0, 0.0, 0.0, 0.0, 0.0]</t>
  </si>
  <si>
    <t>[1323.3791, 650.716, 294.3161, 129.4151, 55.9155, 23.8527, 10.0736, 4.2192, 1.7548, 0.7253, 0.2982, 0.122, 0.0497, 0.0202, 0.0081, 0.0033, 0.0013, 0.0005, 0.0002, 0.0001, 0.0, 0.0, 0.0, 0.0, 0.0, 0.0, 0.0, 0.0, 0.0, 0.0, 0.0, 0.0, 0.0, 0.0, 0.0, 0.0, 0.0, 0.0, 0.0]</t>
  </si>
  <si>
    <t>22</t>
  </si>
  <si>
    <t>[199.8877, 0.0, 0.0, 0.0, 0.0, 0.0, 0.0, 0.0, 0.0, 0.0, 0.0, 0.0, 0.0, 0.0, 0.0, 0.0, 0.0, 0.0, 0.0, 0.0, 0.0, 0.0, 0.0, 0.0, 0.0, 0.0, 0.0, 0.0, 0.0, 0.0, 0.0, 0.0, 0.0, 0.0, 0.0, 0.0, 0.0, 0.0, 0.0]</t>
  </si>
  <si>
    <t>[227.4658, 0.0, 0.0, 0.0, 0.0, 0.0, 0.0, 0.0, 0.0, 0.0, 0.0, 0.0, 0.0, 0.0, 0.0, 0.0, 0.0, 0.0, 0.0, 0.0, 0.0, 0.0, 0.0, 0.0, 0.0, 0.0, 0.0, 0.0, 0.0, 0.0, 0.0, 0.0, 0.0, 0.0, 0.0, 0.0, 0.0, 0.0, 0.0]</t>
  </si>
  <si>
    <t>23</t>
  </si>
  <si>
    <t>[645.5505, 0.0, 0.0, 0.0, 0.0, 0.0, 0.0, 0.0, 0.0, 0.0, 0.0, 0.0, 0.0, 0.0, 0.0, 0.0, 0.0, 0.0, 0.0, 0.0, 0.0, 0.0, 0.0, 0.0, 0.0, 0.0, 0.0, 0.0, 0.0, 0.0, 0.0, 0.0, 0.0, 0.0, 0.0, 0.0, 0.0, 0.0, 0.0]</t>
  </si>
  <si>
    <t>[61.984, 228.5873, 29.1677, 0.0179, 0.0, 0.0, 0.0, 0.0, 0.0, 0.0, 0.0, 0.0, 0.0, 0.0, 0.0, 0.0, 0.0, 0.0, 0.0, 0.0, 0.0, 0.0, 0.0, 0.0, 0.0, 0.0, 0.0, 0.0, 0.0, 0.0, 0.0, 0.0, 0.0, 0.0, 0.0, 0.0, 0.0, 0.0, 0.0]</t>
  </si>
  <si>
    <t>24</t>
  </si>
  <si>
    <t>[1432.7063, 54.4341, 31.5583, 22.2227, 17.1252, 13.9118, 11.7013, 10.0882, 8.8596, 7.8931, 7.1132, 6.4707, 5.9324, 5.475, 5.0816, 4.7397, 4.4399, 4.1749, 3.939, 3.7276, 3.5373, 3.3649, 3.2081, 3.0649, 2.9336, 2.8128, 2.7012, 2.5979, 2.502, 2.4128, 2.3294, 2.2515, 2.1785, 2.1099, 2.0454, 1.9846, 1.9272, 1.8729, 1.8214]</t>
  </si>
  <si>
    <t>[1731.6806, 83.56, 46.3671, 31.6044, 23.7159, 18.8327, 15.5266, 13.148, 11.3598, 9.9697, 8.8601, 7.9556, 7.2051, 6.5732, 6.0345, 5.5702, 5.1662, 4.8118, 4.4986, 4.2201, 3.9708, 3.7467, 3.544, 3.3601, 3.1924, 3.039, 2.8982, 2.7685, 2.6488, 2.5378, 2.4349, 2.339, 2.2497, 2.1661, 2.0879, 2.0145, 1.9455, 1.8806, 1.8193]</t>
  </si>
  <si>
    <t>25</t>
  </si>
  <si>
    <t>[2010.3389, 205.9399, 0.3955, 0.0, 0.0, 0.0, 0.0, 0.0, 0.0, 0.0, 0.0, 0.0, 0.0, 0.0, 0.0, 0.0, 0.0, 0.0, 0.0, 0.0, 0.0, 0.0, 0.0, 0.0, 0.0, 0.0, 0.0, 0.0, 0.0, 0.0, 0.0, 0.0, 0.0, 0.0, 0.0, 0.0, 0.0, 0.0, 0.0]</t>
  </si>
  <si>
    <t>[946.3675, 38.0539, 22.1796, 15.6735, 12.1106, 9.8595, 8.3081, 7.1742, 6.3094, 5.6282, 5.0779, 4.6242, 4.2436, 3.92, 3.6414, 3.3992, 3.1865, 2.9985, 2.8309, 2.6808, 2.5455, 2.4228, 2.3113, 2.2093, 2.1157, 2.0296, 1.9501, 1.8764, 1.808, 1.7442, 1.6847, 1.629, 1.5768, 1.5278, 1.4816, 1.4381, 1.397, 1.3581, 1.3213]</t>
  </si>
  <si>
    <t>26</t>
  </si>
  <si>
    <t>[226.3195, 99.1485, 0.7895, 0.0001, 0.0, 0.0, 0.0, 0.0, 0.0, 0.0, 0.0, 0.0, 0.0, 0.0, 0.0, 0.0, 0.0, 0.0, 0.0, 0.0, 0.0, 0.0, 0.0, 0.0, 0.0, 0.0, 0.0, 0.0, 0.0, 0.0, 0.0, 0.0, 0.0, 0.0, 0.0, 0.0, 0.0, 0.0, 0.0]</t>
  </si>
  <si>
    <t>[338.6794, 0.0, 0.0, 0.0, 0.0, 0.0, 0.0, 0.0, 0.0, 0.0, 0.0, 0.0, 0.0, 0.0, 0.0, 0.0, 0.0, 0.0, 0.0, 0.0, 0.0, 0.0, 0.0, 0.0, 0.0, 0.0, 0.0, 0.0, 0.0, 0.0, 0.0, 0.0, 0.0, 0.0, 0.0, 0.0, 0.0, 0.0, 0.0]</t>
  </si>
  <si>
    <t>27</t>
  </si>
  <si>
    <t>[388.0685, 146.9305, 0.0009, 0.0, 0.0, 0.0, 0.0, 0.0, 0.0, 0.0, 0.0, 0.0, 0.0, 0.0, 0.0, 0.0, 0.0, 0.0, 0.0, 0.0, 0.0, 0.0, 0.0, 0.0, 0.0, 0.0, 0.0, 0.0, 0.0, 0.0, 0.0, 0.0, 0.0, 0.0, 0.0, 0.0, 0.0, 0.0, 0.0]</t>
  </si>
  <si>
    <t>[723.0488, 28.3038, 16.4552, 11.6088, 8.9585, 7.2858, 6.134, 5.2929, 4.6517, 4.147, 3.7395, 3.4036, 3.1221, 2.8827, 2.6768, 2.4978, 2.3407, 2.2018, 2.0781, 1.9673, 1.8674, 1.777, 1.6947, 1.6195, 1.5505, 1.4871, 1.4284, 1.3742, 1.3238, 1.2768, 1.233, 1.192, 1.1536, 1.1175, 1.0836, 1.0515, 1.0213, 0.9927, 0.9657]</t>
  </si>
  <si>
    <t>28</t>
  </si>
  <si>
    <t>[1401.2386, 228.1315, 2.2343, 0.0024, 0.0, 0.0, 0.0, 0.0, 0.0, 0.0, 0.0, 0.0, 0.0, 0.0, 0.0, 0.0, 0.0, 0.0, 0.0, 0.0, 0.0, 0.0, 0.0, 0.0, 0.0, 0.0, 0.0, 0.0, 0.0, 0.0, 0.0, 0.0, 0.0, 0.0, 0.0, 0.0, 0.0, 0.0, 0.0]</t>
  </si>
  <si>
    <t>[2185.4116, 75.4782, 0.0039, 0.0, 0.0, 0.0, 0.0, 0.0, 0.0, 0.0, 0.0, 0.0, 0.0, 0.0, 0.0, 0.0, 0.0, 0.0, 0.0, 0.0, 0.0, 0.0, 0.0, 0.0, 0.0, 0.0, 0.0, 0.0, 0.0, 0.0, 0.0, 0.0, 0.0, 0.0, 0.0, 0.0, 0.0, 0.0, 0.0]</t>
  </si>
  <si>
    <t>29</t>
  </si>
  <si>
    <t>[23.2347, 35.8908, 11.5686, 1.1139, 0.0331, 0.0003, 0.0, 0.0, 0.0, 0.0, 0.0, 0.0, 0.0, 0.0, 0.0, 0.0, 0.0, 0.0, 0.0, 0.0, 0.0, 0.0, 0.0, 0.0, 0.0, 0.0, 0.0, 0.0, 0.0, 0.0, 0.0, 0.0, 0.0, 0.0, 0.0, 0.0, 0.0, 0.0, 0.0]</t>
  </si>
  <si>
    <t>[148.5549, 9.0665, 0.2618, 0.0054, 0.0001, 0.0, 0.0, 0.0, 0.0, 0.0, 0.0, 0.0, 0.0, 0.0, 0.0, 0.0, 0.0, 0.0, 0.0, 0.0, 0.0, 0.0, 0.0, 0.0, 0.0, 0.0, 0.0, 0.0, 0.0, 0.0, 0.0, 0.0, 0.0, 0.0, 0.0, 0.0, 0.0, 0.0, 0.0]</t>
  </si>
  <si>
    <t>30</t>
  </si>
  <si>
    <t>[50.4313, 0.0, 0.0, 0.0, 0.0, 0.0, 0.0, 0.0, 0.0, 0.0, 0.0, 0.0, 0.0, 0.0, 0.0, 0.0, 0.0, 0.0, 0.0, 0.0, 0.0, 0.0, 0.0, 0.0, 0.0, 0.0, 0.0, 0.0, 0.0, 0.0, 0.0, 0.0, 0.0, 0.0, 0.0, 0.0, 0.0, 0.0, 0.0]</t>
  </si>
  <si>
    <t>[207.9479, 8.1737, 4.7538, 3.3546, 2.5892, 2.1061, 1.7734, 1.5304, 1.3451, 1.1993, 1.0815, 0.9845, 0.9031, 0.8339, 0.7744, 0.7226, 0.6772, 0.6371, 0.6013, 0.5693, 0.5404, 0.5143, 0.4905, 0.4687, 0.4488, 0.4304, 0.4135, 0.3978, 0.3832, 0.3696, 0.357, 0.3451, 0.334, 0.3235, 0.3137, 0.3045, 0.2957, 0.2874, 0.2796]</t>
  </si>
  <si>
    <t>31</t>
  </si>
  <si>
    <t>[1114.3531, 671.7484, 189.6179, 36.544, 5.3035, 0.6091, 0.0571, 0.0045, 0.0003, 0.0, 0.0, 0.0, 0.0, 0.0, 0.0, 0.0, 0.0, 0.0, 0.0, 0.0, 0.0, 0.0, 0.0, 0.0, 0.0, 0.0, 0.0, 0.0, 0.0, 0.0, 0.0, 0.0, 0.0, 0.0, 0.0, 0.0, 0.0, 0.0, 0.0]</t>
  </si>
  <si>
    <t>[2915.3673, 0.0, 0.0, 0.0, 0.0, 0.0, 0.0, 0.0, 0.0, 0.0, 0.0, 0.0, 0.0, 0.0, 0.0, 0.0, 0.0, 0.0, 0.0, 0.0, 0.0, 0.0, 0.0, 0.0, 0.0, 0.0, 0.0, 0.0, 0.0, 0.0, 0.0, 0.0, 0.0, 0.0, 0.0, 0.0, 0.0, 0.0, 0.0]</t>
  </si>
  <si>
    <t>32</t>
  </si>
  <si>
    <t>[840.2563, 32.734, 19.0221, 13.4158, 10.3506, 8.4164, 7.0848, 6.1124, 5.3714, 4.7881, 4.3171, 3.929, 3.6037, 3.3272, 3.0893, 2.8824, 2.701, 2.5406, 2.3977, 2.2697, 2.1544, 2.05, 1.9549, 1.8681, 1.7885, 1.7152, 1.6475, 1.5849, 1.5267, 1.4725, 1.4219, 1.3746, 1.3302, 1.2886, 1.2494, 1.2124, 1.1775, 1.1446, 1.1133]</t>
  </si>
  <si>
    <t>[1093.2394, 0.0, 0.0, 0.0, 0.0, 0.0, 0.0, 0.0, 0.0, 0.0, 0.0, 0.0, 0.0, 0.0, 0.0, 0.0, 0.0, 0.0, 0.0, 0.0, 0.0, 0.0, 0.0, 0.0, 0.0, 0.0, 0.0, 0.0, 0.0, 0.0, 0.0, 0.0, 0.0, 0.0, 0.0, 0.0, 0.0, 0.0, 0.0]</t>
  </si>
  <si>
    <t>33</t>
  </si>
  <si>
    <t>[321.6273, 79.7839, 0.0, 0.0, 0.0, 0.0, 0.0, 0.0, 0.0, 0.0, 0.0, 0.0, 0.0, 0.0, 0.0, 0.0, 0.0, 0.0, 0.0, 0.0, 0.0, 0.0, 0.0, 0.0, 0.0, 0.0, 0.0, 0.0, 0.0, 0.0, 0.0, 0.0, 0.0, 0.0, 0.0, 0.0, 0.0, 0.0, 0.0]</t>
  </si>
  <si>
    <t>[257.53, 0.0, 0.0, 0.0, 0.0, 0.0, 0.0, 0.0, 0.0, 0.0, 0.0, 0.0, 0.0, 0.0, 0.0, 0.0, 0.0, 0.0, 0.0, 0.0, 0.0, 0.0, 0.0, 0.0, 0.0, 0.0, 0.0, 0.0, 0.0, 0.0, 0.0, 0.0, 0.0, 0.0, 0.0, 0.0, 0.0, 0.0, 0.0]</t>
  </si>
  <si>
    <t>34</t>
  </si>
  <si>
    <t>[68.2676, 2.8147, 1.6445, 1.1639, 0.9004, 0.7337, 0.6188, 0.5347, 0.4706, 0.42, 0.3791, 0.3454, 0.3171, 0.2931, 0.2723, 0.2543, 0.2385, 0.2245, 0.212, 0.2008, 0.1907, 0.1816, 0.1733, 0.1657, 0.1587, 0.1523, 0.1463, 0.1408, 0.1357, 0.131, 0.1265, 0.1224, 0.1185, 0.1148, 0.1113, 0.1081, 0.105, 0.1021, 0.0994]</t>
  </si>
  <si>
    <t>[73.1664, 2.8225, 1.6387, 1.155, 0.8907, 0.724, 0.6092, 0.5255, 0.4617, 0.4114, 0.3709, 0.3375, 0.3095, 0.2857, 0.2652, 0.2474, 0.2318, 0.218, 0.2058, 0.1947, 0.1848, 0.1759, 0.1677, 0.1602, 0.1534, 0.1471, 0.1413, 0.1359, 0.1309, 0.1262, 0.1219, 0.1178, 0.114, 0.1104, 0.1071, 0.1039, 0.1009, 0.0981, 0.0954]</t>
  </si>
  <si>
    <t>35</t>
  </si>
  <si>
    <t>[2615.3819, 252.2487, 0.2538, 0.0, 0.0, 0.0, 0.0, 0.0, 0.0, 0.0, 0.0, 0.0, 0.0, 0.0, 0.0, 0.0, 0.0, 0.0, 0.0, 0.0, 0.0, 0.0, 0.0, 0.0, 0.0, 0.0, 0.0, 0.0, 0.0, 0.0, 0.0, 0.0, 0.0, 0.0, 0.0, 0.0, 0.0, 0.0, 0.0]</t>
  </si>
  <si>
    <t>[1868.5102, 64.0183, 36.7616, 25.7238, 19.7284, 15.9642, 13.3834, 11.5055, 10.0788, 8.9588, 8.0569, 7.3152, 6.695, 6.1687, 5.7167, 5.3245, 4.9809, 4.6776, 4.4079, 4.1666, 3.9495, 3.753, 3.5745, 3.4116, 3.2624, 3.1252, 2.9986, 2.8816, 2.7729, 2.6719, 2.5776, 2.4896, 2.4071, 2.3296, 2.2568, 2.1883, 2.1236, 2.0625, 2.0046]</t>
  </si>
  <si>
    <t>36</t>
  </si>
  <si>
    <t>[2432.2962, 1082.7212, 390.727, 130.3585, 41.3313, 12.6143, 3.7337, 1.0771, 0.3039, 0.0841, 0.0229, 0.0061, 0.0016, 0.0004, 0.0001, 0.0, 0.0, 0.0, 0.0, 0.0, 0.0, 0.0, 0.0, 0.0, 0.0, 0.0, 0.0, 0.0, 0.0, 0.0, 0.0, 0.0, 0.0, 0.0, 0.0, 0.0, 0.0, 0.0, 0.0]</t>
  </si>
  <si>
    <t>[18145.2557, 696.163, 403.9707, 284.6391, 219.4483, 178.3367, 150.0473, 129.3976, 113.6668, 101.2886, 91.2976, 83.0663, 76.169, 70.3072, 65.2649, 60.8823, 57.0385, 53.6404, 50.6151, 47.9048, 45.4631, 43.2521, 41.2408, 39.4035, 37.7186, 36.1682, 34.7368, 33.4113, 32.1804, 31.0345, 29.9651, 28.9649, 28.0273, 27.1468, 26.3183, 25.5374, 24.8001, 24.1029, 23.4426]</t>
  </si>
  <si>
    <t>37</t>
  </si>
  <si>
    <t>[608.6048, 265.0379, 135.2293, 72.1633, 39.5259, 22.0433, 12.4621, 7.1225, 4.1076, 2.3871, 1.3965, 0.8218, 0.4862, 0.289, 0.1725, 0.1034, 0.0622, 0.0375, 0.0227, 0.0138, 0.0084, 0.0051, 0.0031, 0.0019, 0.0012, 0.0007, 0.0004, 0.0003, 0.0002, 0.0001, 0.0001, 0.0, 0.0, 0.0, 0.0, 0.0, 0.0, 0.0, 0.0]</t>
  </si>
  <si>
    <t>[1751.3554, 28.6837, 0.0, 0.0, 0.0, 0.0, 0.0, 0.0, 0.0, 0.0, 0.0, 0.0, 0.0, 0.0, 0.0, 0.0, 0.0, 0.0, 0.0, 0.0, 0.0, 0.0, 0.0, 0.0, 0.0, 0.0, 0.0, 0.0, 0.0, 0.0, 0.0, 0.0, 0.0, 0.0, 0.0, 0.0, 0.0, 0.0, 0.0]</t>
  </si>
  <si>
    <t>38</t>
  </si>
  <si>
    <t>[41.2189, 11.9104, 0.0021, 0.0, 0.0, 0.0, 0.0, 0.0, 0.0, 0.0, 0.0, 0.0, 0.0, 0.0, 0.0, 0.0, 0.0, 0.0, 0.0, 0.0, 0.0, 0.0, 0.0, 0.0, 0.0, 0.0, 0.0, 0.0, 0.0, 0.0, 0.0, 0.0, 0.0, 0.0, 0.0, 0.0, 0.0, 0.0, 0.0]</t>
  </si>
  <si>
    <t>[328.5889, 15.5899, 2.1693, 0.3967, 0.0848, 0.0202, 0.0052, 0.0014, 0.0004, 0.0001, 0.0, 0.0, 0.0, 0.0, 0.0, 0.0, 0.0, 0.0, 0.0, 0.0, 0.0, 0.0, 0.0, 0.0, 0.0, 0.0, 0.0, 0.0, 0.0, 0.0, 0.0, 0.0, 0.0, 0.0, 0.0, 0.0, 0.0, 0.0, 0.0]</t>
  </si>
  <si>
    <t>39</t>
  </si>
  <si>
    <t>[199.8143, 7.9292, 4.6158, 3.2591, 2.5167, 2.0478, 1.7249, 1.4889, 1.309, 1.1673, 1.0529, 0.9586, 0.8795, 0.8122, 0.7544, 0.7041, 0.6599, 0.6208, 0.5861, 0.5549, 0.5268, 0.5014, 0.4782, 0.4571, 0.4376, 0.4198, 0.4033, 0.388, 0.3738, 0.3606, 0.3483, 0.3367, 0.3259, 0.3157, 0.3062, 0.2971, 0.2886, 0.2806, 0.2729]</t>
  </si>
  <si>
    <t>[115.589, 67.5137, 10.5679, 0.7194, 0.0245, 0.0005, 0.0, 0.0, 0.0, 0.0, 0.0, 0.0, 0.0, 0.0, 0.0, 0.0, 0.0, 0.0, 0.0, 0.0, 0.0, 0.0, 0.0, 0.0, 0.0, 0.0, 0.0, 0.0, 0.0, 0.0, 0.0, 0.0, 0.0, 0.0, 0.0, 0.0, 0.0, 0.0, 0.0]</t>
  </si>
  <si>
    <t>40</t>
  </si>
  <si>
    <t>[55.3589, 96.7104, 2.8418, 0.0001, 0.0, 0.0, 0.0, 0.0, 0.0, 0.0, 0.0, 0.0, 0.0, 0.0, 0.0, 0.0, 0.0, 0.0, 0.0, 0.0, 0.0, 0.0, 0.0, 0.0, 0.0, 0.0, 0.0, 0.0, 0.0, 0.0, 0.0, 0.0, 0.0, 0.0, 0.0, 0.0, 0.0, 0.0, 0.0]</t>
  </si>
  <si>
    <t>[286.4838, 39.5021, 7.2891, 1.4758, 0.3162, 0.0706, 0.0162, 0.0038, 0.0009, 0.0002, 0.0001, 0.0, 0.0, 0.0, 0.0, 0.0, 0.0, 0.0, 0.0, 0.0, 0.0, 0.0, 0.0, 0.0, 0.0, 0.0, 0.0, 0.0, 0.0, 0.0, 0.0, 0.0, 0.0, 0.0, 0.0, 0.0, 0.0, 0.0, 0.0]</t>
  </si>
  <si>
    <t>41</t>
  </si>
  <si>
    <t>[46.1647, 84.2586, 2.5231, 0.0001, 0.0, 0.0, 0.0, 0.0, 0.0, 0.0, 0.0, 0.0, 0.0, 0.0, 0.0, 0.0, 0.0, 0.0, 0.0, 0.0, 0.0, 0.0, 0.0, 0.0, 0.0, 0.0, 0.0, 0.0, 0.0, 0.0, 0.0, 0.0, 0.0, 0.0, 0.0, 0.0, 0.0, 0.0, 0.0]</t>
  </si>
  <si>
    <t>[82.6059, 19.4123, 0.018, 0.0, 0.0, 0.0, 0.0, 0.0, 0.0, 0.0, 0.0, 0.0, 0.0, 0.0, 0.0, 0.0, 0.0, 0.0, 0.0, 0.0, 0.0, 0.0, 0.0, 0.0, 0.0, 0.0, 0.0, 0.0, 0.0, 0.0, 0.0, 0.0, 0.0, 0.0, 0.0, 0.0, 0.0, 0.0, 0.0]</t>
  </si>
  <si>
    <t>42</t>
  </si>
  <si>
    <t>[1461.9582, 665.6718, 0.1699, 0.0, 0.0, 0.0, 0.0, 0.0, 0.0, 0.0, 0.0, 0.0, 0.0, 0.0, 0.0, 0.0, 0.0, 0.0, 0.0, 0.0, 0.0, 0.0, 0.0, 0.0, 0.0, 0.0, 0.0, 0.0, 0.0, 0.0, 0.0, 0.0, 0.0, 0.0, 0.0, 0.0, 0.0, 0.0, 0.0]</t>
  </si>
  <si>
    <t>[1426.9367, 0.0005, 0.0, 0.0, 0.0, 0.0, 0.0, 0.0, 0.0, 0.0, 0.0, 0.0, 0.0, 0.0, 0.0, 0.0, 0.0, 0.0, 0.0, 0.0, 0.0, 0.0, 0.0, 0.0, 0.0, 0.0, 0.0, 0.0, 0.0, 0.0, 0.0, 0.0, 0.0, 0.0, 0.0, 0.0, 0.0, 0.0, 0.0]</t>
  </si>
  <si>
    <t>43</t>
  </si>
  <si>
    <t>[495.1646, 2469.3188, 41.7239, 0.0, 0.0, 0.0, 0.0, 0.0, 0.0, 0.0, 0.0, 0.0, 0.0, 0.0, 0.0, 0.0, 0.0, 0.0, 0.0, 0.0, 0.0, 0.0, 0.0, 0.0, 0.0, 0.0, 0.0, 0.0, 0.0, 0.0, 0.0, 0.0, 0.0, 0.0, 0.0, 0.0, 0.0, 0.0, 0.0]</t>
  </si>
  <si>
    <t>[2292.4734, 160.0154, 0.0111, 0.0, 0.0, 0.0, 0.0, 0.0, 0.0, 0.0, 0.0, 0.0, 0.0, 0.0, 0.0, 0.0, 0.0, 0.0, 0.0, 0.0, 0.0, 0.0, 0.0, 0.0, 0.0, 0.0, 0.0, 0.0, 0.0, 0.0, 0.0, 0.0, 0.0, 0.0, 0.0, 0.0, 0.0, 0.0, 0.0]</t>
  </si>
  <si>
    <t>44</t>
  </si>
  <si>
    <t>[166.9092, 8.2456, 0.0011, 0.0, 0.0, 0.0, 0.0, 0.0, 0.0, 0.0, 0.0, 0.0, 0.0, 0.0, 0.0, 0.0, 0.0, 0.0, 0.0, 0.0, 0.0, 0.0, 0.0, 0.0, 0.0, 0.0, 0.0, 0.0, 0.0, 0.0, 0.0, 0.0, 0.0, 0.0, 0.0, 0.0, 0.0, 0.0, 0.0]</t>
  </si>
  <si>
    <t>[463.6321, 18.6435, 10.8664, 7.6789, 5.9333, 4.8305, 4.0704, 3.5149, 3.0912, 2.7575, 2.4878, 2.2655, 2.0791, 1.9205, 1.7841, 1.6654, 1.5612, 1.4691, 1.387, 1.3134, 1.2471, 1.187, 1.1324, 1.0824, 1.0366, 0.9944, 0.9554, 0.9193, 0.8858, 0.8546, 0.8254, 0.7981, 0.7725, 0.7485, 0.7259, 0.7046, 0.6844, 0.6654, 0.6474]</t>
  </si>
  <si>
    <t>45</t>
  </si>
  <si>
    <t>[190.4964, 47.9104, 2.5836, 0.0537, 0.0005, 0.0, 0.0, 0.0, 0.0, 0.0, 0.0, 0.0, 0.0, 0.0, 0.0, 0.0, 0.0, 0.0, 0.0, 0.0, 0.0, 0.0, 0.0, 0.0, 0.0, 0.0, 0.0, 0.0, 0.0, 0.0, 0.0, 0.0, 0.0, 0.0, 0.0, 0.0, 0.0, 0.0, 0.0]</t>
  </si>
  <si>
    <t>[419.7674, 11.5942, 0.1113, 0.0006, 0.0, 0.0, 0.0, 0.0, 0.0, 0.0, 0.0, 0.0, 0.0, 0.0, 0.0, 0.0, 0.0, 0.0, 0.0, 0.0, 0.0, 0.0, 0.0, 0.0, 0.0, 0.0, 0.0, 0.0, 0.0, 0.0, 0.0, 0.0, 0.0, 0.0, 0.0, 0.0, 0.0, 0.0, 0.0]</t>
  </si>
  <si>
    <t>46</t>
  </si>
  <si>
    <t>[720.0814, 157.6092, 0.0511, 0.0, 0.0, 0.0, 0.0, 0.0, 0.0, 0.0, 0.0, 0.0, 0.0, 0.0, 0.0, 0.0, 0.0, 0.0, 0.0, 0.0, 0.0, 0.0, 0.0, 0.0, 0.0, 0.0, 0.0, 0.0, 0.0, 0.0, 0.0, 0.0, 0.0, 0.0, 0.0, 0.0, 0.0, 0.0, 0.0]</t>
  </si>
  <si>
    <t>[822.107, 0.0, 0.0, 0.0, 0.0, 0.0, 0.0, 0.0, 0.0, 0.0, 0.0, 0.0, 0.0, 0.0, 0.0, 0.0, 0.0, 0.0, 0.0, 0.0, 0.0, 0.0, 0.0, 0.0, 0.0, 0.0, 0.0, 0.0, 0.0, 0.0, 0.0, 0.0, 0.0, 0.0, 0.0, 0.0, 0.0, 0.0, 0.0]</t>
  </si>
  <si>
    <t>47</t>
  </si>
  <si>
    <t>[38.9583, 22.5018, 13.7638, 8.5573, 5.3706, 3.3926, 2.1537, 1.3726, 0.8776, 0.5627, 0.3617, 0.233, 0.1503, 0.0972, 0.0629, 0.0408, 0.0265, 0.0172, 0.0112, 0.0073, 0.0048, 0.0031, 0.002, 0.0013, 0.0009, 0.0006, 0.0004, 0.0002, 0.0002, 0.0001, 0.0001, 0.0, 0.0, 0.0, 0.0, 0.0, 0.0, 0.0, 0.0]</t>
  </si>
  <si>
    <t>[121.1488, 0.0259, 0.0, 0.0, 0.0, 0.0, 0.0, 0.0, 0.0, 0.0, 0.0, 0.0, 0.0, 0.0, 0.0, 0.0, 0.0, 0.0, 0.0, 0.0, 0.0, 0.0, 0.0, 0.0, 0.0, 0.0, 0.0, 0.0, 0.0, 0.0, 0.0, 0.0, 0.0, 0.0, 0.0, 0.0, 0.0, 0.0, 0.0]</t>
  </si>
  <si>
    <t>48</t>
  </si>
  <si>
    <t>[703.431, 24.1007, 13.8395, 9.6842, 7.4271, 6.01, 5.0384, 4.3314, 3.7943, 3.3727, 3.0331, 2.7539, 2.5204, 2.3223, 2.1522, 2.0045, 1.8752, 1.761, 1.6594, 1.5686, 1.4868, 1.4129, 1.3457, 1.2844, 1.2282, 1.1765, 1.1289, 1.0848, 1.0439, 1.0059, 0.9704, 0.9372, 0.9062, 0.877, 0.8496, 0.8238, 0.7995, 0.7764, 0.7547]</t>
  </si>
  <si>
    <t>[910.3591, 579.7094, 0.0145, 0.0, 0.0, 0.0, 0.0, 0.0, 0.0, 0.0, 0.0, 0.0, 0.0, 0.0, 0.0, 0.0, 0.0, 0.0, 0.0, 0.0, 0.0, 0.0, 0.0, 0.0, 0.0, 0.0, 0.0, 0.0, 0.0, 0.0, 0.0, 0.0, 0.0, 0.0, 0.0, 0.0, 0.0, 0.0, 0.0]</t>
  </si>
  <si>
    <t>49</t>
  </si>
  <si>
    <t>[299.008, 12.242, 7.1474, 5.0565, 3.9104, 3.1858, 2.6861, 2.3206, 2.0418, 1.8221, 1.6446, 1.4981, 1.3753, 1.2708, 1.1808, 1.1025, 1.0338, 0.973, 0.9188, 0.8703, 0.8265, 0.7868, 0.7507, 0.7177, 0.6875, 0.6596, 0.6338, 0.61, 0.5878, 0.5672, 0.5479, 0.5299, 0.513, 0.4971, 0.4821, 0.468, 0.4547, 0.4421, 0.4301]</t>
  </si>
  <si>
    <t>[249.2926, 0.0, 0.0, 0.0, 0.0, 0.0, 0.0, 0.0, 0.0, 0.0, 0.0, 0.0, 0.0, 0.0, 0.0, 0.0, 0.0, 0.0, 0.0, 0.0, 0.0, 0.0, 0.0, 0.0, 0.0, 0.0, 0.0, 0.0, 0.0, 0.0, 0.0, 0.0, 0.0, 0.0, 0.0, 0.0, 0.0, 0.0, 0.0]</t>
  </si>
  <si>
    <t>50</t>
  </si>
  <si>
    <t>[764.3541, 0.8556, 0.0, 0.0, 0.0, 0.0, 0.0, 0.0, 0.0, 0.0, 0.0, 0.0, 0.0, 0.0, 0.0, 0.0, 0.0, 0.0, 0.0, 0.0, 0.0, 0.0, 0.0, 0.0, 0.0, 0.0, 0.0, 0.0, 0.0, 0.0, 0.0, 0.0, 0.0, 0.0, 0.0, 0.0, 0.0, 0.0, 0.0]</t>
  </si>
  <si>
    <t>[195.6087, 238.0612, 37.1709, 0.935, 0.0035, 0.0, 0.0, 0.0, 0.0, 0.0, 0.0, 0.0, 0.0, 0.0, 0.0, 0.0, 0.0, 0.0, 0.0, 0.0, 0.0, 0.0, 0.0, 0.0, 0.0, 0.0, 0.0, 0.0, 0.0, 0.0, 0.0, 0.0, 0.0, 0.0, 0.0, 0.0, 0.0, 0.0, 0.0]</t>
  </si>
  <si>
    <t>51</t>
  </si>
  <si>
    <t>[395.4301, 0.0, 0.0, 0.0, 0.0, 0.0, 0.0, 0.0, 0.0, 0.0, 0.0, 0.0, 0.0, 0.0, 0.0, 0.0, 0.0, 0.0, 0.0, 0.0, 0.0, 0.0, 0.0, 0.0, 0.0, 0.0, 0.0, 0.0, 0.0, 0.0, 0.0, 0.0, 0.0, 0.0, 0.0, 0.0, 0.0, 0.0, 0.0]</t>
  </si>
  <si>
    <t>[330.1064, 13.7099, 8.0153, 5.6755, 4.3921, 3.5802, 3.02, 2.6103, 2.2975, 2.0509, 1.8516, 1.6872, 1.5492, 1.4318, 1.3307, 1.2428, 1.1655, 1.0972, 1.0363, 0.9817, 0.9325, 0.8878, 0.8472, 0.8101, 0.776, 0.7447, 0.7157, 0.6888, 0.6639, 0.6406, 0.6189, 0.5986, 0.5796, 0.5617, 0.5448, 0.5289, 0.5139, 0.4997, 0.4863]</t>
  </si>
  <si>
    <t>52</t>
  </si>
  <si>
    <t>[112.1936, 17.2258, 8.9352, 5.5916, 3.8418, 2.7962, 2.1174, 1.6509, 1.3166, 1.069, 0.881, 0.7351, 0.6198, 0.5274, 0.4524, 0.3908, 0.3397, 0.2969, 0.2609, 0.2303, 0.2041, 0.1816, 0.1622, 0.1453, 0.1306, 0.1177, 0.1063, 0.0963, 0.0875, 0.0796, 0.0726, 0.0663, 0.0607, 0.0557, 0.0511, 0.047, 0.0433, 0.04, 0.037]</t>
  </si>
  <si>
    <t>[234.1516, 0.0, 0.0, 0.0, 0.0, 0.0, 0.0, 0.0, 0.0, 0.0, 0.0, 0.0, 0.0, 0.0, 0.0, 0.0, 0.0, 0.0, 0.0, 0.0, 0.0, 0.0, 0.0, 0.0, 0.0, 0.0, 0.0, 0.0, 0.0, 0.0, 0.0, 0.0, 0.0, 0.0, 0.0, 0.0, 0.0, 0.0, 0.0]</t>
  </si>
  <si>
    <t>53</t>
  </si>
  <si>
    <t>[247.5219, 61.5882, 30.7547, 17.7547, 11.0695, 7.2533, 4.9246, 3.4353, 2.4485, 1.7762, 1.3078, 0.9751, 0.7352, 0.5596, 0.4297, 0.3325, 0.2591, 0.2032, 0.1602, 0.1271, 0.1013, 0.0811, 0.0652, 0.0526, 0.0426, 0.0347, 0.0283, 0.0231, 0.019, 0.0156, 0.0129, 0.0107, 0.0089, 0.0074, 0.0061, 0.0051, 0.0043, 0.0036, 0.003]</t>
  </si>
  <si>
    <t>[352.9281, 0.0, 0.0, 0.0, 0.0, 0.0, 0.0, 0.0, 0.0, 0.0, 0.0, 0.0, 0.0, 0.0, 0.0, 0.0, 0.0, 0.0, 0.0, 0.0, 0.0, 0.0, 0.0, 0.0, 0.0, 0.0, 0.0, 0.0, 0.0, 0.0, 0.0, 0.0, 0.0, 0.0, 0.0, 0.0, 0.0, 0.0, 0.0]</t>
  </si>
  <si>
    <t>54</t>
  </si>
  <si>
    <t>[3501.1103, 448.0175, 1.9524, 0.0005, 0.0, 0.0, 0.0, 0.0, 0.0, 0.0, 0.0, 0.0, 0.0, 0.0, 0.0, 0.0, 0.0, 0.0, 0.0, 0.0, 0.0, 0.0, 0.0, 0.0, 0.0, 0.0, 0.0, 0.0, 0.0, 0.0, 0.0, 0.0, 0.0, 0.0, 0.0, 0.0, 0.0, 0.0, 0.0]</t>
  </si>
  <si>
    <t>[455.7945, 819.9276, 674.8062, 376.0839, 155.1835, 49.2877, 12.3158, 2.4558, 0.3948, 0.0516, 0.0055, 0.0005, 0.0, 0.0, 0.0, 0.0, 0.0, 0.0, 0.0, 0.0, 0.0, 0.0, 0.0, 0.0, 0.0, 0.0, 0.0, 0.0, 0.0, 0.0, 0.0, 0.0, 0.0, 0.0, 0.0, 0.0, 0.0, 0.0, 0.0]</t>
  </si>
  <si>
    <t>55</t>
  </si>
  <si>
    <t>[652.3568, 221.6561, 13.2125, 0.2418, 0.0016, 0.0, 0.0, 0.0, 0.0, 0.0, 0.0, 0.0, 0.0, 0.0, 0.0, 0.0, 0.0, 0.0, 0.0, 0.0, 0.0, 0.0, 0.0, 0.0, 0.0, 0.0, 0.0, 0.0, 0.0, 0.0, 0.0, 0.0, 0.0, 0.0, 0.0, 0.0, 0.0, 0.0, 0.0]</t>
  </si>
  <si>
    <t>[447.2647, 521.077, 258.9312, 81.5376, 17.9599, 2.9027, 0.3545, 0.0334, 0.0025, 0.0001, 0.0, 0.0, 0.0, 0.0, 0.0, 0.0, 0.0, 0.0, 0.0, 0.0, 0.0, 0.0, 0.0, 0.0, 0.0, 0.0, 0.0, 0.0, 0.0, 0.0, 0.0, 0.0, 0.0, 0.0, 0.0, 0.0, 0.0, 0.0, 0.0]</t>
  </si>
  <si>
    <t>56</t>
  </si>
  <si>
    <t>[181.1408, 607.0708, 203.8928, 5.5724, 0.0052, 0.0, 0.0, 0.0, 0.0, 0.0, 0.0, 0.0, 0.0, 0.0, 0.0, 0.0, 0.0, 0.0, 0.0, 0.0, 0.0, 0.0, 0.0, 0.0, 0.0, 0.0, 0.0, 0.0, 0.0, 0.0, 0.0, 0.0, 0.0, 0.0, 0.0, 0.0, 0.0, 0.0, 0.0]</t>
  </si>
  <si>
    <t>[554.8536, 42.4906, 0.0001, 0.0, 0.0, 0.0, 0.0, 0.0, 0.0, 0.0, 0.0, 0.0, 0.0, 0.0, 0.0, 0.0, 0.0, 0.0, 0.0, 0.0, 0.0, 0.0, 0.0, 0.0, 0.0, 0.0, 0.0, 0.0, 0.0, 0.0, 0.0, 0.0, 0.0, 0.0, 0.0, 0.0, 0.0, 0.0, 0.0]</t>
  </si>
  <si>
    <t>57</t>
  </si>
  <si>
    <t>[470.1553, 146.7767, 81.8293, 51.5238, 34.594, 24.2078, 17.4469, 12.8593, 9.6481, 7.3452, 5.6607, 4.4084, 3.4645, 2.7446, 2.1897, 1.7582, 1.4199, 1.1527, 0.9402, 0.7704, 0.6337, 0.5233, 0.4337, 0.3606, 0.3007, 0.2515, 0.211, 0.1774, 0.1495, 0.1263, 0.107, 0.0908, 0.0772, 0.0658, 0.0561, 0.048, 0.0411, 0.0352, 0.0303]</t>
  </si>
  <si>
    <t>[521.0725, 17.8528, 10.2517, 7.1736, 5.5017, 4.4519, 3.7322, 3.2085, 2.8107, 2.4984, 2.2468, 2.04, 1.867, 1.7203, 1.5942, 1.4848, 1.389, 1.3045, 1.2292, 1.1619, 1.1014, 1.0466, 0.9968, 0.9514, 0.9098, 0.8715, 0.8362, 0.8036, 0.7733, 0.7451, 0.7188, 0.6943, 0.6713, 0.6497, 0.6294, 0.6102, 0.5922, 0.5752, 0.559]</t>
  </si>
  <si>
    <t>58</t>
  </si>
  <si>
    <t>[68.6191, 1.2661, 0.0, 0.0, 0.0, 0.0, 0.0, 0.0, 0.0, 0.0, 0.0, 0.0, 0.0, 0.0, 0.0, 0.0, 0.0, 0.0, 0.0, 0.0, 0.0, 0.0, 0.0, 0.0, 0.0, 0.0, 0.0, 0.0, 0.0, 0.0, 0.0, 0.0, 0.0, 0.0, 0.0, 0.0, 0.0, 0.0, 0.0]</t>
  </si>
  <si>
    <t>[360.0338, 9.9759, 0.0, 0.0, 0.0, 0.0, 0.0, 0.0, 0.0, 0.0, 0.0, 0.0, 0.0, 0.0, 0.0, 0.0, 0.0, 0.0, 0.0, 0.0, 0.0, 0.0, 0.0, 0.0, 0.0, 0.0, 0.0, 0.0, 0.0, 0.0, 0.0, 0.0, 0.0, 0.0, 0.0, 0.0, 0.0, 0.0, 0.0]</t>
  </si>
  <si>
    <t>59</t>
  </si>
  <si>
    <t>[145.5406, 65.6511, 10.0808, 0.841, 0.0436, 0.0015, 0.0, 0.0, 0.0, 0.0, 0.0, 0.0, 0.0, 0.0, 0.0, 0.0, 0.0, 0.0, 0.0, 0.0, 0.0, 0.0, 0.0, 0.0, 0.0, 0.0, 0.0, 0.0, 0.0, 0.0, 0.0, 0.0, 0.0, 0.0, 0.0, 0.0, 0.0, 0.0, 0.0]</t>
  </si>
  <si>
    <t>[1025.1015, 0.0001, 0.0, 0.0, 0.0, 0.0, 0.0, 0.0, 0.0, 0.0, 0.0, 0.0, 0.0, 0.0, 0.0, 0.0, 0.0, 0.0, 0.0, 0.0, 0.0, 0.0, 0.0, 0.0, 0.0, 0.0, 0.0, 0.0, 0.0, 0.0, 0.0, 0.0, 0.0, 0.0, 0.0, 0.0, 0.0, 0.0, 0.0]</t>
  </si>
  <si>
    <t>60</t>
  </si>
  <si>
    <t>[2150.4735, 0.0003, 0.0, 0.0, 0.0, 0.0, 0.0, 0.0, 0.0, 0.0, 0.0, 0.0, 0.0, 0.0, 0.0, 0.0, 0.0, 0.0, 0.0, 0.0, 0.0, 0.0, 0.0, 0.0, 0.0, 0.0, 0.0, 0.0, 0.0, 0.0, 0.0, 0.0, 0.0, 0.0, 0.0, 0.0, 0.0, 0.0, 0.0]</t>
  </si>
  <si>
    <t>[1735.986, 397.8527, 27.9321, 1.0175, 0.0224, 0.0003, 0.0, 0.0, 0.0, 0.0, 0.0, 0.0, 0.0, 0.0, 0.0, 0.0, 0.0, 0.0, 0.0, 0.0, 0.0, 0.0, 0.0, 0.0, 0.0, 0.0, 0.0, 0.0, 0.0, 0.0, 0.0, 0.0, 0.0, 0.0, 0.0, 0.0, 0.0, 0.0, 0.0]</t>
  </si>
  <si>
    <t>61</t>
  </si>
  <si>
    <t>[511.0867, 60.1941, 26.5869, 14.5802, 8.9251, 5.8528, 4.0268, 2.8713, 2.1053, 1.5786, 1.2059, 0.9357, 0.7359, 0.5855, 0.4707, 0.3818, 0.3122, 0.2572, 0.2133, 0.178, 0.1493, 0.1259, 0.1067, 0.0908, 0.0776, 0.0665, 0.0573, 0.0495, 0.0429, 0.0372, 0.0324, 0.0284, 0.0248, 0.0218, 0.0192, 0.0169, 0.015, 0.0132, 0.0117]</t>
  </si>
  <si>
    <t>[761.3999, 347.4465, 0.2165, 0.0, 0.0, 0.0, 0.0, 0.0, 0.0, 0.0, 0.0, 0.0, 0.0, 0.0, 0.0, 0.0, 0.0, 0.0, 0.0, 0.0, 0.0, 0.0, 0.0, 0.0, 0.0, 0.0, 0.0, 0.0, 0.0, 0.0, 0.0, 0.0, 0.0, 0.0, 0.0, 0.0, 0.0, 0.0, 0.0]</t>
  </si>
  <si>
    <t>62</t>
  </si>
  <si>
    <t>[1364.021, 150.1409, 85.4773, 58.728, 44.124, 34.9659, 28.7143, 24.193, 20.7827, 18.1266, 16.0052, 14.2757, 12.8416, 11.6356, 10.6088, 9.7255, 8.9587, 8.2875, 7.6959, 7.171, 6.7026, 6.2826, 5.904, 5.5614, 5.25, 4.9661, 4.7063, 4.4678, 4.2482, 4.0456, 3.8581, 3.6841, 3.5224, 3.3717, 3.2311, 3.0997, 2.9765, 2.8609, 2.7523]</t>
  </si>
  <si>
    <t>[975.7339, 36.3666, 21.0459, 14.8026, 11.3969, 9.2516, 7.7768, 6.7011, 5.8823, 5.2383, 4.7189, 4.2911, 3.9328, 3.6285, 3.3668, 3.1395, 2.9401, 2.764, 2.6072, 2.4668, 2.3403, 2.2258, 2.1217, 2.0266, 1.9395, 1.8593, 1.7852, 1.7167, 1.6531, 1.5939, 1.5386, 1.4869, 1.4385, 1.393, 1.3503, 1.31, 1.2719, 1.2359, 1.2019]</t>
  </si>
  <si>
    <t>63</t>
  </si>
  <si>
    <t>[503.5188, 266.9189, 153.9454, 90.9477, 54.4845, 32.9567, 20.0811, 12.3074, 7.5797, 4.6874, 2.9092, 1.8113, 1.131, 0.708, 0.4442, 0.2793, 0.176, 0.1111, 0.0702, 0.0445, 0.0282, 0.0179, 0.0114, 0.0073, 0.0046, 0.003, 0.0019, 0.0012, 0.0008, 0.0005, 0.0003, 0.0002, 0.0001, 0.0001, 0.0001, 0.0, 0.0, 0.0, 0.0]</t>
  </si>
  <si>
    <t>[1323.3495, 0.0, 0.0, 0.0, 0.0, 0.0, 0.0, 0.0, 0.0, 0.0, 0.0, 0.0, 0.0, 0.0, 0.0, 0.0, 0.0, 0.0, 0.0, 0.0, 0.0, 0.0, 0.0, 0.0, 0.0, 0.0, 0.0, 0.0, 0.0, 0.0, 0.0, 0.0, 0.0, 0.0, 0.0, 0.0, 0.0, 0.0, 0.0]</t>
  </si>
  <si>
    <t>64</t>
  </si>
  <si>
    <t>[1906.7431, 2737.0031, 9.3283, 0.0, 0.0, 0.0, 0.0, 0.0, 0.0, 0.0, 0.0, 0.0, 0.0, 0.0, 0.0, 0.0, 0.0, 0.0, 0.0, 0.0, 0.0, 0.0, 0.0, 0.0, 0.0, 0.0, 0.0, 0.0, 0.0, 0.0, 0.0, 0.0, 0.0, 0.0, 0.0, 0.0, 0.0, 0.0, 0.0]</t>
  </si>
  <si>
    <t>[4775.7263, 84.2369, 0.0006, 0.0, 0.0, 0.0, 0.0, 0.0, 0.0, 0.0, 0.0, 0.0, 0.0, 0.0, 0.0, 0.0, 0.0, 0.0, 0.0, 0.0, 0.0, 0.0, 0.0, 0.0, 0.0, 0.0, 0.0, 0.0, 0.0, 0.0, 0.0, 0.0, 0.0, 0.0, 0.0, 0.0, 0.0, 0.0, 0.0]</t>
  </si>
  <si>
    <t>65</t>
  </si>
  <si>
    <t>[1604.3803, 0.0, 0.0, 0.0, 0.0, 0.0, 0.0, 0.0, 0.0, 0.0, 0.0, 0.0, 0.0, 0.0, 0.0, 0.0, 0.0, 0.0, 0.0, 0.0, 0.0, 0.0, 0.0, 0.0, 0.0, 0.0, 0.0, 0.0, 0.0, 0.0, 0.0, 0.0, 0.0, 0.0, 0.0, 0.0, 0.0, 0.0, 0.0]</t>
  </si>
  <si>
    <t>[659.0181, 22.5791, 12.9657, 9.0727, 6.9581, 5.6305, 4.7203, 4.0579, 3.5547, 3.1598, 2.8416, 2.5801, 2.3613, 2.1757, 2.0163, 1.8779, 1.7568, 1.6498, 1.5547, 1.4696, 1.393, 1.3237, 1.2607, 1.2033, 1.1506, 1.1022, 1.0576, 1.0163, 0.978, 0.9424, 0.9091, 0.8781, 0.849, 0.8217, 0.796, 0.7718, 0.749, 0.7274, 0.707]</t>
  </si>
  <si>
    <t>66</t>
  </si>
  <si>
    <t>[130.4126, 179.0974, 72.5046, 13.1537, 1.1765, 0.054, 0.0013, 0.0, 0.0, 0.0, 0.0, 0.0, 0.0, 0.0, 0.0, 0.0, 0.0, 0.0, 0.0, 0.0, 0.0, 0.0, 0.0, 0.0, 0.0, 0.0, 0.0, 0.0, 0.0, 0.0, 0.0, 0.0, 0.0, 0.0, 0.0, 0.0, 0.0, 0.0, 0.0]</t>
  </si>
  <si>
    <t>[3523.1821, 130.9009, 75.7323, 53.2558, 40.997, 33.276, 27.9686, 24.0979, 21.1515, 18.8347, 16.9659, 15.4271, 14.1384, 13.0436, 12.1024, 11.2846, 10.5677, 9.9341, 9.3703, 8.8653, 8.4105, 7.9989, 7.6245, 7.2826, 6.9691, 6.6808, 6.4146, 6.1682, 5.9395, 5.7265, 5.5279, 5.3421, 5.168, 5.0046, 4.8508, 4.7059, 4.5691, 4.4397, 4.3173]</t>
  </si>
  <si>
    <t>67</t>
  </si>
  <si>
    <t>[264.12, 167.4844, 5.7999, 0.0105, 0.0, 0.0, 0.0, 0.0, 0.0, 0.0, 0.0, 0.0, 0.0, 0.0, 0.0, 0.0, 0.0, 0.0, 0.0, 0.0, 0.0, 0.0, 0.0, 0.0, 0.0, 0.0, 0.0, 0.0, 0.0, 0.0, 0.0, 0.0, 0.0, 0.0, 0.0, 0.0, 0.0, 0.0, 0.0]</t>
  </si>
  <si>
    <t>[1999.6835, 0.0, 0.0, 0.0, 0.0, 0.0, 0.0, 0.0, 0.0, 0.0, 0.0, 0.0, 0.0, 0.0, 0.0, 0.0, 0.0, 0.0, 0.0, 0.0, 0.0, 0.0, 0.0, 0.0, 0.0, 0.0, 0.0, 0.0, 0.0, 0.0, 0.0, 0.0, 0.0, 0.0, 0.0, 0.0, 0.0, 0.0, 0.0]</t>
  </si>
  <si>
    <t>68</t>
  </si>
  <si>
    <t>[3601.3782, 3905.5037, 1437.6732, 275.4653, 30.6657, 2.0933, 0.0906, 0.0025, 0.0, 0.0, 0.0, 0.0, 0.0, 0.0, 0.0, 0.0, 0.0, 0.0, 0.0, 0.0, 0.0, 0.0, 0.0, 0.0, 0.0, 0.0, 0.0, 0.0, 0.0, 0.0, 0.0, 0.0, 0.0, 0.0, 0.0, 0.0, 0.0, 0.0, 0.0]</t>
  </si>
  <si>
    <t>[5963.9209, 0.0, 0.0, 0.0, 0.0, 0.0, 0.0, 0.0, 0.0, 0.0, 0.0, 0.0, 0.0, 0.0, 0.0, 0.0, 0.0, 0.0, 0.0, 0.0, 0.0, 0.0, 0.0, 0.0, 0.0, 0.0, 0.0, 0.0, 0.0, 0.0, 0.0, 0.0, 0.0, 0.0, 0.0, 0.0, 0.0, 0.0, 0.0]</t>
  </si>
  <si>
    <t>69</t>
  </si>
  <si>
    <t>[2332.354, 0.3813, 0.0, 0.0, 0.0, 0.0, 0.0, 0.0, 0.0, 0.0, 0.0, 0.0, 0.0, 0.0, 0.0, 0.0, 0.0, 0.0, 0.0, 0.0, 0.0, 0.0, 0.0, 0.0, 0.0, 0.0, 0.0, 0.0, 0.0, 0.0, 0.0, 0.0, 0.0, 0.0, 0.0, 0.0, 0.0, 0.0, 0.0]</t>
  </si>
  <si>
    <t>[1259.3945, 0.3426, 0.0, 0.0, 0.0, 0.0, 0.0, 0.0, 0.0, 0.0, 0.0, 0.0, 0.0, 0.0, 0.0, 0.0, 0.0, 0.0, 0.0, 0.0, 0.0, 0.0, 0.0, 0.0, 0.0, 0.0, 0.0, 0.0, 0.0, 0.0, 0.0, 0.0, 0.0, 0.0, 0.0, 0.0, 0.0, 0.0, 0.0]</t>
  </si>
  <si>
    <t>70</t>
  </si>
  <si>
    <t>[1158.7952, 100.46, 1.878, 0.0149, 0.0001, 0.0, 0.0, 0.0, 0.0, 0.0, 0.0, 0.0, 0.0, 0.0, 0.0, 0.0, 0.0, 0.0, 0.0, 0.0, 0.0, 0.0, 0.0, 0.0, 0.0, 0.0, 0.0, 0.0, 0.0, 0.0, 0.0, 0.0, 0.0, 0.0, 0.0, 0.0, 0.0, 0.0, 0.0]</t>
  </si>
  <si>
    <t>[906.8763, 17.0381, 0.0222, 0.0, 0.0, 0.0, 0.0, 0.0, 0.0, 0.0, 0.0, 0.0, 0.0, 0.0, 0.0, 0.0, 0.0, 0.0, 0.0, 0.0, 0.0, 0.0, 0.0, 0.0, 0.0, 0.0, 0.0, 0.0, 0.0, 0.0, 0.0, 0.0, 0.0, 0.0, 0.0, 0.0, 0.0, 0.0, 0.0]</t>
  </si>
  <si>
    <t>71</t>
  </si>
  <si>
    <t>[651.7255, 0.0, 0.0, 0.0, 0.0, 0.0, 0.0, 0.0, 0.0, 0.0, 0.0, 0.0, 0.0, 0.0, 0.0, 0.0, 0.0, 0.0, 0.0, 0.0, 0.0, 0.0, 0.0, 0.0, 0.0, 0.0, 0.0, 0.0, 0.0, 0.0, 0.0, 0.0, 0.0, 0.0, 0.0, 0.0, 0.0, 0.0, 0.0]</t>
  </si>
  <si>
    <t>[1892.8356, 69.6216, 0.0, 0.0, 0.0, 0.0, 0.0, 0.0, 0.0, 0.0, 0.0, 0.0, 0.0, 0.0, 0.0, 0.0, 0.0, 0.0, 0.0, 0.0, 0.0, 0.0, 0.0, 0.0, 0.0, 0.0, 0.0, 0.0, 0.0, 0.0, 0.0, 0.0, 0.0, 0.0, 0.0, 0.0, 0.0, 0.0, 0.0]</t>
  </si>
  <si>
    <t>72</t>
  </si>
  <si>
    <t>[3327.074, 391.5565, 0.004, 0.0, 0.0, 0.0, 0.0, 0.0, 0.0, 0.0, 0.0, 0.0, 0.0, 0.0, 0.0, 0.0, 0.0, 0.0, 0.0, 0.0, 0.0, 0.0, 0.0, 0.0, 0.0, 0.0, 0.0, 0.0, 0.0, 0.0, 0.0, 0.0, 0.0, 0.0, 0.0, 0.0, 0.0, 0.0, 0.0]</t>
  </si>
  <si>
    <t>[3846.1471, 919.4477, 68.492, 2.6752, 0.0638, 0.001, 0.0, 0.0, 0.0, 0.0, 0.0, 0.0, 0.0, 0.0, 0.0, 0.0, 0.0, 0.0, 0.0, 0.0, 0.0, 0.0, 0.0, 0.0, 0.0, 0.0, 0.0, 0.0, 0.0, 0.0, 0.0, 0.0, 0.0, 0.0, 0.0, 0.0, 0.0, 0.0, 0.0]</t>
  </si>
  <si>
    <t>73</t>
  </si>
  <si>
    <t>[9530.2995, 366.3463, 212.6225, 149.8324, 115.5267, 93.8908, 79.0019, 68.1332, 59.8531, 53.3375, 48.0782, 43.7451, 40.1141, 37.0282, 34.3736, 32.0662, 30.0425, 28.2534, 26.6605, 25.2335, 23.9478, 22.7836, 21.7246, 20.7571, 19.8699, 19.0535, 18.2997, 17.6017, 16.9535, 16.3501, 15.7869, 15.2601, 14.7664, 14.3027, 13.8663, 13.4551, 13.0668, 12.6996, 12.3518]</t>
  </si>
  <si>
    <t>[8100.8817, 605.6214, 0.0, 0.0, 0.0, 0.0, 0.0, 0.0, 0.0, 0.0, 0.0, 0.0, 0.0, 0.0, 0.0, 0.0, 0.0, 0.0, 0.0, 0.0, 0.0, 0.0, 0.0, 0.0, 0.0, 0.0, 0.0, 0.0, 0.0, 0.0, 0.0, 0.0, 0.0, 0.0, 0.0, 0.0, 0.0, 0.0, 0.0]</t>
  </si>
  <si>
    <t>74</t>
  </si>
  <si>
    <t>[329.2297, 13.9215, 8.153, 5.7796, 4.4765, 3.6515, 3.082, 2.6652, 2.3469, 2.0959, 1.8929, 1.7254, 1.5848, 1.4651, 1.3621, 1.2724, 1.1936, 1.1238, 1.0617, 1.006, 0.9557, 0.9102, 0.8687, 0.8308, 0.796, 0.7639, 0.7343, 0.7068, 0.6813, 0.6576, 0.6354, 0.6146, 0.5951, 0.5768, 0.5596, 0.5433, 0.528, 0.5135, 0.4997]</t>
  </si>
  <si>
    <t>[227.1866, 515.5994, 67.0689, 0.2404, 0.0, 0.0, 0.0, 0.0, 0.0, 0.0, 0.0, 0.0, 0.0, 0.0, 0.0, 0.0, 0.0, 0.0, 0.0, 0.0, 0.0, 0.0, 0.0, 0.0, 0.0, 0.0, 0.0, 0.0, 0.0, 0.0, 0.0, 0.0, 0.0, 0.0, 0.0, 0.0, 0.0, 0.0, 0.0]</t>
  </si>
  <si>
    <t>75</t>
  </si>
  <si>
    <t>[3003.7772, 415.2921, 0.8034, 0.0, 0.0, 0.0, 0.0, 0.0, 0.0, 0.0, 0.0, 0.0, 0.0, 0.0, 0.0, 0.0, 0.0, 0.0, 0.0, 0.0, 0.0, 0.0, 0.0, 0.0, 0.0, 0.0, 0.0, 0.0, 0.0, 0.0, 0.0, 0.0, 0.0, 0.0, 0.0, 0.0, 0.0, 0.0, 0.0]</t>
  </si>
  <si>
    <t>[722.2598, 663.9414, 314.1516, 108.2417, 29.555, 6.664, 1.2724, 0.2093, 0.0301, 0.0038, 0.0004, 0.0, 0.0, 0.0, 0.0, 0.0, 0.0, 0.0, 0.0, 0.0, 0.0, 0.0, 0.0, 0.0, 0.0, 0.0, 0.0, 0.0, 0.0, 0.0, 0.0, 0.0, 0.0, 0.0, 0.0, 0.0, 0.0, 0.0, 0.0]</t>
  </si>
  <si>
    <t>76</t>
  </si>
  <si>
    <t>[8245.2931, 1421.7758, 273.6404, 54.6745, 11.183, 2.3266, 0.4905, 0.1046, 0.0225, 0.0049, 0.0011, 0.0002, 0.0001, 0.0, 0.0, 0.0, 0.0, 0.0, 0.0, 0.0, 0.0, 0.0, 0.0, 0.0, 0.0, 0.0, 0.0, 0.0, 0.0, 0.0, 0.0, 0.0, 0.0, 0.0, 0.0, 0.0, 0.0, 0.0, 0.0]</t>
  </si>
  <si>
    <t>[3317.0745, 1016.914, 499.7632, 274.8259, 160.7735, 97.9957, 61.5517, 39.5722, 25.9248, 17.2521, 11.6348, 7.9376, 5.4704, 3.8042, 2.667, 1.8834, 1.339, 0.9577, 0.6889, 0.4981, 0.3619, 0.2642, 0.1936, 0.1425, 0.1053, 0.078, 0.058, 0.0433, 0.0324, 0.0243, 0.0183, 0.0138, 0.0105, 0.0079, 0.006, 0.0046, 0.0035, 0.0027, 0.0021]</t>
  </si>
  <si>
    <t>77</t>
  </si>
  <si>
    <t>[2507.7953, 622.6662, 1.7537, 0.0, 0.0, 0.0, 0.0, 0.0, 0.0, 0.0, 0.0, 0.0, 0.0, 0.0, 0.0, 0.0, 0.0, 0.0, 0.0, 0.0, 0.0, 0.0, 0.0, 0.0, 0.0, 0.0, 0.0, 0.0, 0.0, 0.0, 0.0, 0.0, 0.0, 0.0, 0.0, 0.0, 0.0, 0.0, 0.0]</t>
  </si>
  <si>
    <t>[2440.6398, 243.5945, 23.3424, 2.2031, 0.2059, 0.0191, 0.0018, 0.0002, 0.0, 0.0, 0.0, 0.0, 0.0, 0.0, 0.0, 0.0, 0.0, 0.0, 0.0, 0.0, 0.0, 0.0, 0.0, 0.0, 0.0, 0.0, 0.0, 0.0, 0.0, 0.0, 0.0, 0.0, 0.0, 0.0, 0.0, 0.0, 0.0, 0.0, 0.0]</t>
  </si>
  <si>
    <t>78</t>
  </si>
  <si>
    <t>[406.0422, 15.4801, 8.9775, 6.3231, 4.8735, 3.9595, 3.3308, 2.8719, 2.5223, 2.2473, 2.0254, 1.8426, 1.6894, 1.5592, 1.4473, 1.35, 1.2646, 1.1892, 1.122, 1.0619, 1.0077, 0.9586, 0.914, 0.8732, 0.8358, 0.8014, 0.7697, 0.7403, 0.713, 0.6875, 0.6638, 0.6416, 0.6208, 0.6013, 0.5829, 0.5656, 0.5492, 0.5338, 0.5191]</t>
  </si>
  <si>
    <t>[324.08, 30.9108, 13.2321, 7.1441, 4.3359, 2.8305, 1.9436, 1.3856, 1.017, 0.7642, 0.5854, 0.4558, 0.3599, 0.2876, 0.2322, 0.1893, 0.1556, 0.1289, 0.1074, 0.0901, 0.0761, 0.0645, 0.055, 0.0471, 0.0405, 0.0349, 0.0302, 0.0263, 0.0229, 0.02, 0.0176, 0.0154, 0.0136, 0.012, 0.0106, 0.0094, 0.0084, 0.0075, 0.0067]</t>
  </si>
  <si>
    <t>79</t>
  </si>
  <si>
    <t>[727.0878, 309.2066, 0.0, 0.0, 0.0, 0.0, 0.0, 0.0, 0.0, 0.0, 0.0, 0.0, 0.0, 0.0, 0.0, 0.0, 0.0, 0.0, 0.0, 0.0, 0.0, 0.0, 0.0, 0.0, 0.0, 0.0, 0.0, 0.0, 0.0, 0.0, 0.0, 0.0, 0.0, 0.0, 0.0, 0.0, 0.0, 0.0, 0.0]</t>
  </si>
  <si>
    <t>[588.1081, 0.0001, 0.0, 0.0, 0.0, 0.0, 0.0, 0.0, 0.0, 0.0, 0.0, 0.0, 0.0, 0.0, 0.0, 0.0, 0.0, 0.0, 0.0, 0.0, 0.0, 0.0, 0.0, 0.0, 0.0, 0.0, 0.0, 0.0, 0.0, 0.0, 0.0, 0.0, 0.0, 0.0, 0.0, 0.0, 0.0, 0.0, 0.0]</t>
  </si>
  <si>
    <t>80</t>
  </si>
  <si>
    <t>[64.3727, 2.4491, 1.4201, 1.0001, 0.7707, 0.6261, 0.5267, 0.4541, 0.3988, 0.3553, 0.3202, 0.2913, 0.2671, 0.2465, 0.2288, 0.2134, 0.1999, 0.188, 0.1773, 0.1678, 0.1593, 0.1515, 0.1444, 0.138, 0.1321, 0.1266, 0.1216, 0.117, 0.1127, 0.1086, 0.1049, 0.1014, 0.0981, 0.095, 0.0921, 0.0894, 0.0868, 0.0843, 0.082]</t>
  </si>
  <si>
    <t>[117.5491, 128.2589, 21.8093, 0.8049, 0.0065, 0.0, 0.0, 0.0, 0.0, 0.0, 0.0, 0.0, 0.0, 0.0, 0.0, 0.0, 0.0, 0.0, 0.0, 0.0, 0.0, 0.0, 0.0, 0.0, 0.0, 0.0, 0.0, 0.0, 0.0, 0.0, 0.0, 0.0, 0.0, 0.0, 0.0, 0.0, 0.0, 0.0, 0.0]</t>
  </si>
  <si>
    <t>81</t>
  </si>
  <si>
    <t>[1221.5048, 89.0426, 0.0008, 0.0, 0.0, 0.0, 0.0, 0.0, 0.0, 0.0, 0.0, 0.0, 0.0, 0.0, 0.0, 0.0, 0.0, 0.0, 0.0, 0.0, 0.0, 0.0, 0.0, 0.0, 0.0, 0.0, 0.0, 0.0, 0.0, 0.0, 0.0, 0.0, 0.0, 0.0, 0.0, 0.0, 0.0, 0.0, 0.0]</t>
  </si>
  <si>
    <t>[969.4817, 37.7363, 21.9274, 15.4639, 11.9303, 9.7006, 8.1656, 7.0447, 6.1905, 5.5182, 4.9753, 4.528, 4.153, 3.8343, 3.5601, 3.3217, 3.1126, 2.9277, 2.763, 2.6155, 2.4826, 2.3622, 2.2527, 2.1526, 2.0608, 1.9764, 1.8984, 1.8262, 1.7591, 1.6967, 1.6384, 1.5838, 1.5327, 1.4847, 1.4396, 1.397, 1.3568, 1.3187, 1.2827]</t>
  </si>
  <si>
    <t>82</t>
  </si>
  <si>
    <t>[1811.5071, 225.6549, 37.2616, 6.7393, 1.289, 0.2566, 0.0527, 0.0111, 0.0024, 0.0005, 0.0001, 0.0, 0.0, 0.0, 0.0, 0.0, 0.0, 0.0, 0.0, 0.0, 0.0, 0.0, 0.0, 0.0, 0.0, 0.0, 0.0, 0.0, 0.0, 0.0, 0.0, 0.0, 0.0, 0.0, 0.0, 0.0, 0.0, 0.0, 0.0]</t>
  </si>
  <si>
    <t>[829.7466, 273.0429, 52.5525, 7.9521, 1.017, 0.114, 0.0114, 0.001, 0.0001, 0.0, 0.0, 0.0, 0.0, 0.0, 0.0, 0.0, 0.0, 0.0, 0.0, 0.0, 0.0, 0.0, 0.0, 0.0, 0.0, 0.0, 0.0, 0.0, 0.0, 0.0, 0.0, 0.0, 0.0, 0.0, 0.0, 0.0, 0.0, 0.0, 0.0]</t>
  </si>
  <si>
    <t>83</t>
  </si>
  <si>
    <t>[906.9031, 32.5465, 18.7693, 13.1708, 10.1227, 8.2055, 6.8891, 5.93, 5.2005, 4.6274, 4.1653, 3.7851, 3.4669, 3.1967, 2.9645, 2.7628, 2.5861, 2.43, 2.2912, 2.1669, 2.0549, 1.9537, 1.8616, 1.7775, 1.7005, 1.6296, 1.5642, 1.5037, 1.4476, 1.3953, 1.3466, 1.301, 1.2583, 1.2182, 1.1805, 1.145, 1.1114, 1.0797, 1.0497]</t>
  </si>
  <si>
    <t>[799.8061, 104.9915, 21.7143, 5.1359, 1.316, 0.3567, 0.1009, 0.0295, 0.0089, 0.0027, 0.0009, 0.0003, 0.0001, 0.0, 0.0, 0.0, 0.0, 0.0, 0.0, 0.0, 0.0, 0.0, 0.0, 0.0, 0.0, 0.0, 0.0, 0.0, 0.0, 0.0, 0.0, 0.0, 0.0, 0.0, 0.0, 0.0, 0.0, 0.0, 0.0]</t>
  </si>
  <si>
    <t>84</t>
  </si>
  <si>
    <t>[114.9879, 818.6288, 12.4103, 0.0, 0.0, 0.0, 0.0, 0.0, 0.0, 0.0, 0.0, 0.0, 0.0, 0.0, 0.0, 0.0, 0.0, 0.0, 0.0, 0.0, 0.0, 0.0, 0.0, 0.0, 0.0, 0.0, 0.0, 0.0, 0.0, 0.0, 0.0, 0.0, 0.0, 0.0, 0.0, 0.0, 0.0, 0.0, 0.0]</t>
  </si>
  <si>
    <t>[4961.9277, 588.6188, 324.2891, 216.4228, 158.4025, 122.5531, 98.4317, 81.2286, 68.427, 58.5863, 50.825, 44.5747, 39.4538, 35.1964, 31.6128, 28.5635, 25.9444, 23.676, 21.6968, 19.9584, 18.4224, 17.0579, 15.8397, 14.7474, 13.7638, 12.8747, 12.0683, 11.3344, 10.6646, 10.0514, 9.4886, 8.9709, 8.4934, 8.0521, 7.6434, 7.2641, 6.9115, 6.5831, 6.2768]</t>
  </si>
  <si>
    <t>85</t>
  </si>
  <si>
    <t>[188.4972, 6.4582, 3.7086, 2.595, 1.9902, 1.6105, 1.3501, 1.1607, 1.0168, 0.9038, 0.8128, 0.738, 0.6754, 0.6223, 0.5767, 0.5371, 0.5025, 0.4719, 0.4447, 0.4203, 0.3984, 0.3786, 0.3606, 0.3442, 0.3291, 0.3153, 0.3025, 0.2907, 0.2797, 0.2695, 0.26, 0.2511, 0.2428, 0.235, 0.2277, 0.2208, 0.2142, 0.2081, 0.2022]</t>
  </si>
  <si>
    <t>[149.9274, 66.8698, 1.5187, 0.002, 0.0, 0.0, 0.0, 0.0, 0.0, 0.0, 0.0, 0.0, 0.0, 0.0, 0.0, 0.0, 0.0, 0.0, 0.0, 0.0, 0.0, 0.0, 0.0, 0.0, 0.0, 0.0, 0.0, 0.0, 0.0, 0.0, 0.0, 0.0, 0.0, 0.0, 0.0, 0.0, 0.0, 0.0, 0.0]</t>
  </si>
  <si>
    <t>86</t>
  </si>
  <si>
    <t>[1139.1486, 46.7679, 27.3122, 19.3256, 14.9472, 12.1786, 10.2693, 8.873, 7.8075, 6.9678, 6.2892, 5.7294, 5.2599, 4.8604, 4.5164, 4.2171, 3.9545, 3.722, 3.515, 3.3293, 3.162, 3.0103, 2.8723, 2.7461, 2.6303, 2.5237, 2.4253, 2.334, 2.2493, 2.1703, 2.0966, 2.0276, 1.963, 1.9022, 1.845, 1.791, 1.7401, 1.6919, 1.6462]</t>
  </si>
  <si>
    <t>[1117.4382, 7.3632, 0.3233, 0.0225, 0.002, 0.0002, 0.0, 0.0, 0.0, 0.0, 0.0, 0.0, 0.0, 0.0, 0.0, 0.0, 0.0, 0.0, 0.0, 0.0, 0.0, 0.0, 0.0, 0.0, 0.0, 0.0, 0.0, 0.0, 0.0, 0.0, 0.0, 0.0, 0.0, 0.0, 0.0, 0.0, 0.0, 0.0, 0.0]</t>
  </si>
  <si>
    <t>87</t>
  </si>
  <si>
    <t>[288.3621, 196.4593, 0.0, 0.0, 0.0, 0.0, 0.0, 0.0, 0.0, 0.0, 0.0, 0.0, 0.0, 0.0, 0.0, 0.0, 0.0, 0.0, 0.0, 0.0, 0.0, 0.0, 0.0, 0.0, 0.0, 0.0, 0.0, 0.0, 0.0, 0.0, 0.0, 0.0, 0.0, 0.0, 0.0, 0.0, 0.0, 0.0, 0.0]</t>
  </si>
  <si>
    <t>[281.061, 0.0, 0.0, 0.0, 0.0, 0.0, 0.0, 0.0, 0.0, 0.0, 0.0, 0.0, 0.0, 0.0, 0.0, 0.0, 0.0, 0.0, 0.0, 0.0, 0.0, 0.0, 0.0, 0.0, 0.0, 0.0, 0.0, 0.0, 0.0, 0.0, 0.0, 0.0, 0.0, 0.0, 0.0, 0.0, 0.0, 0.0, 0.0]</t>
  </si>
  <si>
    <t>88</t>
  </si>
  <si>
    <t>[38.1499, 7.3419, 3.5272, 2.0148, 1.2592, 0.8334, 0.5744, 0.4082, 0.2971, 0.2205, 0.1663, 0.1272, 0.0985, 0.077, 0.0608, 0.0484, 0.0388, 0.0314, 0.0255, 0.0208, 0.0171, 0.0141, 0.0117, 0.0097, 0.0081, 0.0068, 0.0057, 0.0048, 0.0041, 0.0035, 0.003, 0.0025, 0.0022, 0.0019, 0.0016, 0.0014, 0.0012, 0.001, 0.0009]</t>
  </si>
  <si>
    <t>[22.7827, 0.9282, 0.5417, 0.3831, 0.2962, 0.2413, 0.2034, 0.1757, 0.1546, 0.1379, 0.1245, 0.1134, 0.1041, 0.0961, 0.0893, 0.0834, 0.0782, 0.0736, 0.0695, 0.0658, 0.0625, 0.0595, 0.0568, 0.0543, 0.052, 0.0499, 0.0479, 0.0461, 0.0444, 0.0429, 0.0414, 0.0401, 0.0388, 0.0376, 0.0364, 0.0354, 0.0344, 0.0334, 0.0325]</t>
  </si>
  <si>
    <t>89</t>
  </si>
  <si>
    <t>[16752.6034, 7750.193, 1618.6581, 225.9575, 23.3947, 1.8951, 0.1242, 0.0067, 0.0003, 0.0, 0.0, 0.0, 0.0, 0.0, 0.0, 0.0, 0.0, 0.0, 0.0, 0.0, 0.0, 0.0, 0.0, 0.0, 0.0, 0.0, 0.0, 0.0, 0.0, 0.0, 0.0, 0.0, 0.0, 0.0, 0.0, 0.0, 0.0, 0.0, 0.0]</t>
  </si>
  <si>
    <t>[20778.3286, 121.0772, 0.0, 0.0, 0.0, 0.0, 0.0, 0.0, 0.0, 0.0, 0.0, 0.0, 0.0, 0.0, 0.0, 0.0, 0.0, 0.0, 0.0, 0.0, 0.0, 0.0, 0.0, 0.0, 0.0, 0.0, 0.0, 0.0, 0.0, 0.0, 0.0, 0.0, 0.0, 0.0, 0.0, 0.0, 0.0, 0.0, 0.0]</t>
  </si>
  <si>
    <t>90</t>
  </si>
  <si>
    <t>[6706.4042, 2.2914, 0.0, 0.0, 0.0, 0.0, 0.0, 0.0, 0.0, 0.0, 0.0, 0.0, 0.0, 0.0, 0.0, 0.0, 0.0, 0.0, 0.0, 0.0, 0.0, 0.0, 0.0, 0.0, 0.0, 0.0, 0.0, 0.0, 0.0, 0.0, 0.0, 0.0, 0.0, 0.0, 0.0, 0.0, 0.0, 0.0, 0.0]</t>
  </si>
  <si>
    <t>[5196.8993, 2402.9585, 0.4614, 0.0, 0.0, 0.0, 0.0, 0.0, 0.0, 0.0, 0.0, 0.0, 0.0, 0.0, 0.0, 0.0, 0.0, 0.0, 0.0, 0.0, 0.0, 0.0, 0.0, 0.0, 0.0, 0.0, 0.0, 0.0, 0.0, 0.0, 0.0, 0.0, 0.0, 0.0, 0.0, 0.0, 0.0, 0.0, 0.0]</t>
  </si>
  <si>
    <t>91</t>
  </si>
  <si>
    <t>[52.0496, 0.0, 0.0, 0.0, 0.0, 0.0, 0.0, 0.0, 0.0, 0.0, 0.0, 0.0, 0.0, 0.0, 0.0, 0.0, 0.0, 0.0, 0.0, 0.0, 0.0, 0.0, 0.0, 0.0, 0.0, 0.0, 0.0, 0.0, 0.0, 0.0, 0.0, 0.0, 0.0, 0.0, 0.0, 0.0, 0.0, 0.0, 0.0]</t>
  </si>
  <si>
    <t>[71.924, 21.1296, 4.1702, 0.6959, 0.1036, 0.0141, 0.0018, 0.0002, 0.0, 0.0, 0.0, 0.0, 0.0, 0.0, 0.0, 0.0, 0.0, 0.0, 0.0, 0.0, 0.0, 0.0, 0.0, 0.0, 0.0, 0.0, 0.0, 0.0, 0.0, 0.0, 0.0, 0.0, 0.0, 0.0, 0.0, 0.0, 0.0, 0.0, 0.0]</t>
  </si>
  <si>
    <t>92</t>
  </si>
  <si>
    <t>[565.1099, 54.4351, 0.0069, 0.0, 0.0, 0.0, 0.0, 0.0, 0.0, 0.0, 0.0, 0.0, 0.0, 0.0, 0.0, 0.0, 0.0, 0.0, 0.0, 0.0, 0.0, 0.0, 0.0, 0.0, 0.0, 0.0, 0.0, 0.0, 0.0, 0.0, 0.0, 0.0, 0.0, 0.0, 0.0, 0.0, 0.0, 0.0, 0.0]</t>
  </si>
  <si>
    <t>[266.6523, 96.6077, 3.4612, 0.0197, 0.0, 0.0, 0.0, 0.0, 0.0, 0.0, 0.0, 0.0, 0.0, 0.0, 0.0, 0.0, 0.0, 0.0, 0.0, 0.0, 0.0, 0.0, 0.0, 0.0, 0.0, 0.0, 0.0, 0.0, 0.0, 0.0, 0.0, 0.0, 0.0, 0.0, 0.0, 0.0, 0.0, 0.0, 0.0]</t>
  </si>
  <si>
    <t>93</t>
  </si>
  <si>
    <t>[138.3163, 0.2543, 0.0001, 0.0, 0.0, 0.0, 0.0, 0.0, 0.0, 0.0, 0.0, 0.0, 0.0, 0.0, 0.0, 0.0, 0.0, 0.0, 0.0, 0.0, 0.0, 0.0, 0.0, 0.0, 0.0, 0.0, 0.0, 0.0, 0.0, 0.0, 0.0, 0.0, 0.0, 0.0, 0.0, 0.0, 0.0, 0.0, 0.0]</t>
  </si>
  <si>
    <t>[128.5949, 65.6692, 22.8799, 6.8109, 1.8226, 0.4493, 0.1035, 0.0225, 0.0047, 0.0009, 0.0002, 0.0, 0.0, 0.0, 0.0, 0.0, 0.0, 0.0, 0.0, 0.0, 0.0, 0.0, 0.0, 0.0, 0.0, 0.0, 0.0, 0.0, 0.0, 0.0, 0.0, 0.0, 0.0, 0.0, 0.0, 0.0, 0.0, 0.0, 0.0]</t>
  </si>
  <si>
    <t>94</t>
  </si>
  <si>
    <t>[3263.4281, 132.3486, 77.2013, 54.5842, 42.1932, 34.3617, 28.963, 25.0161, 22.0054, 19.6334, 17.7168, 16.1362, 14.8105, 13.6829, 12.7122, 11.8678, 11.1268, 10.4712, 9.8872, 9.3637, 8.8918, 8.4643, 8.0751, 7.7195, 7.3932, 7.0928, 6.8153, 6.5583, 6.3195, 6.0971, 5.8895, 5.6952, 5.5131, 5.3419, 5.1808, 5.0289, 4.8855, 4.7498, 4.6212]</t>
  </si>
  <si>
    <t>[1340.1735, 1181.8878, 142.8878, 3.3079, 0.015, 0.0, 0.0, 0.0, 0.0, 0.0, 0.0, 0.0, 0.0, 0.0, 0.0, 0.0, 0.0, 0.0, 0.0, 0.0, 0.0, 0.0, 0.0, 0.0, 0.0, 0.0, 0.0, 0.0, 0.0, 0.0, 0.0, 0.0, 0.0, 0.0, 0.0, 0.0, 0.0, 0.0, 0.0]</t>
  </si>
  <si>
    <t>95</t>
  </si>
  <si>
    <t>[219.218, 39.2801, 12.4144, 4.5497, 1.8147, 0.7669, 0.3383, 0.1544, 0.0725, 0.0348, 0.0171, 0.0085, 0.0043, 0.0022, 0.0012, 0.0006, 0.0003, 0.0002, 0.0001, 0.0001, 0.0, 0.0, 0.0, 0.0, 0.0, 0.0, 0.0, 0.0, 0.0, 0.0, 0.0, 0.0, 0.0, 0.0, 0.0, 0.0, 0.0, 0.0, 0.0]</t>
  </si>
  <si>
    <t>[67.9105, 49.3545, 16.5086, 3.718, 0.622, 0.0812, 0.0085, 0.0007, 0.0001, 0.0, 0.0, 0.0, 0.0, 0.0, 0.0, 0.0, 0.0, 0.0, 0.0, 0.0, 0.0, 0.0, 0.0, 0.0, 0.0, 0.0, 0.0, 0.0, 0.0, 0.0, 0.0, 0.0, 0.0, 0.0, 0.0, 0.0, 0.0, 0.0, 0.0]</t>
  </si>
  <si>
    <t>96</t>
  </si>
  <si>
    <t>[466.5121, 26.4891, 15.3675, 10.8067, 8.3117, 6.7376, 5.6547, 4.8645, 4.263, 3.79, 3.4085, 3.0945, 2.8317, 2.6085, 2.4166, 2.2501, 2.1041, 1.9752, 1.8605, 1.7579, 1.6655, 1.5819, 1.506, 1.4366, 1.3731, 1.3147, 1.2608, 1.211, 1.1648, 1.1217, 1.0816, 1.0441, 1.009, 0.9761, 0.9451, 0.9159, 0.8884, 0.8624, 0.8378]</t>
  </si>
  <si>
    <t>[416.2527, 157.9439, 33.17, 5.3049, 0.6996, 0.0791, 0.0079, 0.0007, 0.0001, 0.0, 0.0, 0.0, 0.0, 0.0, 0.0, 0.0, 0.0, 0.0, 0.0, 0.0, 0.0, 0.0, 0.0, 0.0, 0.0, 0.0, 0.0, 0.0, 0.0, 0.0, 0.0, 0.0, 0.0, 0.0, 0.0, 0.0, 0.0, 0.0, 0.0]</t>
  </si>
  <si>
    <t>97</t>
  </si>
  <si>
    <t>[578.6504, 20.5314, 11.8279, 8.2941, 6.3713, 5.1624, 4.3326, 3.7282, 3.2687, 2.9077, 2.6168, 2.3774, 2.1771, 2.0071, 1.861, 1.7341, 1.623, 1.5248, 1.4375, 1.3593, 1.289, 1.2253, 1.1674, 1.1146, 1.0662, 1.0216, 0.9805, 0.9425, 0.9072, 0.8744, 0.8438, 0.8152, 0.7883, 0.7632, 0.7395, 0.7172, 0.6961, 0.6762, 0.6574]</t>
  </si>
  <si>
    <t>[1908.0765, 8.5173, 0.0, 0.0, 0.0, 0.0, 0.0, 0.0, 0.0, 0.0, 0.0, 0.0, 0.0, 0.0, 0.0, 0.0, 0.0, 0.0, 0.0, 0.0, 0.0, 0.0, 0.0, 0.0, 0.0, 0.0, 0.0, 0.0, 0.0, 0.0, 0.0, 0.0, 0.0, 0.0, 0.0, 0.0, 0.0, 0.0, 0.0]</t>
  </si>
  <si>
    <t>98</t>
  </si>
  <si>
    <t>[74.582, 3.5031, 1.2079, 0.5571, 0.2976, 0.1742, 0.1086, 0.071, 0.0482, 0.0337, 0.0241, 0.0176, 0.0131, 0.0099, 0.0076, 0.0059, 0.0046, 0.0036, 0.0029, 0.0023, 0.0019, 0.0015, 0.0012, 0.001, 0.0009, 0.0007, 0.0006, 0.0005, 0.0004, 0.0004, 0.0003, 0.0003, 0.0002, 0.0002, 0.0002, 0.0001, 0.0001, 0.0001, 0.0001]</t>
  </si>
  <si>
    <t>[98.2562, 0.0001, 0.0, 0.0, 0.0, 0.0, 0.0, 0.0, 0.0, 0.0, 0.0, 0.0, 0.0, 0.0, 0.0, 0.0, 0.0, 0.0, 0.0, 0.0, 0.0, 0.0, 0.0, 0.0, 0.0, 0.0, 0.0, 0.0, 0.0, 0.0, 0.0, 0.0, 0.0, 0.0, 0.0, 0.0, 0.0, 0.0, 0.0]</t>
  </si>
  <si>
    <t>99</t>
  </si>
  <si>
    <t>[454.7441, 0.2015, 0.0003, 0.0, 0.0, 0.0, 0.0, 0.0, 0.0, 0.0, 0.0, 0.0, 0.0, 0.0, 0.0, 0.0, 0.0, 0.0, 0.0, 0.0, 0.0, 0.0, 0.0, 0.0, 0.0, 0.0, 0.0, 0.0, 0.0, 0.0, 0.0, 0.0, 0.0, 0.0, 0.0, 0.0, 0.0, 0.0, 0.0]</t>
  </si>
  <si>
    <t>[301.8059, 0.0, 0.0, 0.0, 0.0, 0.0, 0.0, 0.0, 0.0, 0.0, 0.0, 0.0, 0.0, 0.0, 0.0, 0.0, 0.0, 0.0, 0.0, 0.0, 0.0, 0.0, 0.0, 0.0, 0.0, 0.0, 0.0, 0.0, 0.0, 0.0, 0.0, 0.0, 0.0, 0.0, 0.0, 0.0, 0.0, 0.0, 0.0]</t>
  </si>
  <si>
    <t>100</t>
  </si>
  <si>
    <t>[1470.7667, 208.7884, 0.0, 0.0, 0.0, 0.0, 0.0, 0.0, 0.0, 0.0, 0.0, 0.0, 0.0, 0.0, 0.0, 0.0, 0.0, 0.0, 0.0, 0.0, 0.0, 0.0, 0.0, 0.0, 0.0, 0.0, 0.0, 0.0, 0.0, 0.0, 0.0, 0.0, 0.0, 0.0, 0.0, 0.0, 0.0, 0.0, 0.0]</t>
  </si>
  <si>
    <t>[2308.973, 0.0, 0.0, 0.0, 0.0, 0.0, 0.0, 0.0, 0.0, 0.0, 0.0, 0.0, 0.0, 0.0, 0.0, 0.0, 0.0, 0.0, 0.0, 0.0, 0.0, 0.0, 0.0, 0.0, 0.0, 0.0, 0.0, 0.0, 0.0, 0.0, 0.0, 0.0, 0.0, 0.0, 0.0, 0.0, 0.0, 0.0, 0.0]</t>
  </si>
  <si>
    <t>101</t>
  </si>
  <si>
    <t>[1298.2806, 37.4364, 0.0037, 0.0, 0.0, 0.0, 0.0, 0.0, 0.0, 0.0, 0.0, 0.0, 0.0, 0.0, 0.0, 0.0, 0.0, 0.0, 0.0, 0.0, 0.0, 0.0, 0.0, 0.0, 0.0, 0.0, 0.0, 0.0, 0.0, 0.0, 0.0, 0.0, 0.0, 0.0, 0.0, 0.0, 0.0, 0.0, 0.0]</t>
  </si>
  <si>
    <t>[547.6658, 164.0098, 1.1087, 0.0001, 0.0, 0.0, 0.0, 0.0, 0.0, 0.0, 0.0, 0.0, 0.0, 0.0, 0.0, 0.0, 0.0, 0.0, 0.0, 0.0, 0.0, 0.0, 0.0, 0.0, 0.0, 0.0, 0.0, 0.0, 0.0, 0.0, 0.0, 0.0, 0.0, 0.0, 0.0, 0.0, 0.0, 0.0, 0.0]</t>
  </si>
  <si>
    <t>102</t>
  </si>
  <si>
    <t>[47.9073, 0.0, 0.0, 0.0, 0.0, 0.0, 0.0, 0.0, 0.0, 0.0, 0.0, 0.0, 0.0, 0.0, 0.0, 0.0, 0.0, 0.0, 0.0, 0.0, 0.0, 0.0, 0.0, 0.0, 0.0, 0.0, 0.0, 0.0, 0.0, 0.0, 0.0, 0.0, 0.0, 0.0, 0.0, 0.0, 0.0, 0.0, 0.0]</t>
  </si>
  <si>
    <t>[262.3824, 32.4332, 9.1036, 3.1152, 1.1913, 0.4909, 0.2138, 0.0972, 0.0458, 0.0222, 0.011, 0.0056, 0.0029, 0.0015, 0.0008, 0.0004, 0.0002, 0.0001, 0.0001, 0.0, 0.0, 0.0, 0.0, 0.0, 0.0, 0.0, 0.0, 0.0, 0.0, 0.0, 0.0, 0.0, 0.0, 0.0, 0.0, 0.0, 0.0, 0.0, 0.0]</t>
  </si>
  <si>
    <t>103</t>
  </si>
  <si>
    <t>[86.7777, 112.9838, 52.4781, 13.205, 1.995, 0.1899, 0.0117, 0.0005, 0.0, 0.0, 0.0, 0.0, 0.0, 0.0, 0.0, 0.0, 0.0, 0.0, 0.0, 0.0, 0.0, 0.0, 0.0, 0.0, 0.0, 0.0, 0.0, 0.0, 0.0, 0.0, 0.0, 0.0, 0.0, 0.0, 0.0, 0.0, 0.0, 0.0, 0.0]</t>
  </si>
  <si>
    <t>[187.2798, 6.3644, 0.2362, 0.009, 0.0004, 0.0, 0.0, 0.0, 0.0, 0.0, 0.0, 0.0, 0.0, 0.0, 0.0, 0.0, 0.0, 0.0, 0.0, 0.0, 0.0, 0.0, 0.0, 0.0, 0.0, 0.0, 0.0, 0.0, 0.0, 0.0, 0.0, 0.0, 0.0, 0.0, 0.0, 0.0, 0.0, 0.0, 0.0]</t>
  </si>
  <si>
    <t>104</t>
  </si>
  <si>
    <t>[801.3157, 0.0, 0.0, 0.0, 0.0, 0.0, 0.0, 0.0, 0.0, 0.0, 0.0, 0.0, 0.0, 0.0, 0.0, 0.0, 0.0, 0.0, 0.0, 0.0, 0.0, 0.0, 0.0, 0.0, 0.0, 0.0, 0.0, 0.0, 0.0, 0.0, 0.0, 0.0, 0.0, 0.0, 0.0, 0.0, 0.0, 0.0, 0.0]</t>
  </si>
  <si>
    <t>[575.5123, 55.8185, 5.0048, 0.4356, 0.0372, 0.0031, 0.0003, 0.0, 0.0, 0.0, 0.0, 0.0, 0.0, 0.0, 0.0, 0.0, 0.0, 0.0, 0.0, 0.0, 0.0, 0.0, 0.0, 0.0, 0.0, 0.0, 0.0, 0.0, 0.0, 0.0, 0.0, 0.0, 0.0, 0.0, 0.0, 0.0, 0.0, 0.0, 0.0]</t>
  </si>
  <si>
    <t>105</t>
  </si>
  <si>
    <t>[357.6024, 606.9296, 220.8155, 24.5364, 0.8532, 0.009, 0.0, 0.0, 0.0, 0.0, 0.0, 0.0, 0.0, 0.0, 0.0, 0.0, 0.0, 0.0, 0.0, 0.0, 0.0, 0.0, 0.0, 0.0, 0.0, 0.0, 0.0, 0.0, 0.0, 0.0, 0.0, 0.0, 0.0, 0.0, 0.0, 0.0, 0.0, 0.0, 0.0]</t>
  </si>
  <si>
    <t>[955.0028, 2.6657, 0.0, 0.0, 0.0, 0.0, 0.0, 0.0, 0.0, 0.0, 0.0, 0.0, 0.0, 0.0, 0.0, 0.0, 0.0, 0.0, 0.0, 0.0, 0.0, 0.0, 0.0, 0.0, 0.0, 0.0, 0.0, 0.0, 0.0, 0.0, 0.0, 0.0, 0.0, 0.0, 0.0, 0.0, 0.0, 0.0, 0.0]</t>
  </si>
  <si>
    <t>106</t>
  </si>
  <si>
    <t>[1769.9797, 139.552, 3.1369, 0.0367, 0.0003, 0.0, 0.0, 0.0, 0.0, 0.0, 0.0, 0.0, 0.0, 0.0, 0.0, 0.0, 0.0, 0.0, 0.0, 0.0, 0.0, 0.0, 0.0, 0.0, 0.0, 0.0, 0.0, 0.0, 0.0, 0.0, 0.0, 0.0, 0.0, 0.0, 0.0, 0.0, 0.0, 0.0, 0.0]</t>
  </si>
  <si>
    <t>[938.0247, 240.2859, 138.8038, 92.6366, 66.5131, 49.9844, 38.7725, 30.7922, 24.9069, 20.4459, 16.9897, 14.2636, 12.0808, 10.3106, 8.8592, 7.6575, 6.6543, 5.8104, 5.0956, 4.4866, 3.9648, 3.5155, 3.1268, 2.7891, 2.4945, 2.2367, 2.0102, 1.8107, 1.6343, 1.478, 1.3392, 1.2155, 1.1051, 1.0063, 0.9177, 0.8381, 0.7665, 0.7019, 0.6436]</t>
  </si>
  <si>
    <t>107</t>
  </si>
  <si>
    <t>[127.9214, 85.2743, 11.1658, 0.4574, 0.0067, 0.0, 0.0, 0.0, 0.0, 0.0, 0.0, 0.0, 0.0, 0.0, 0.0, 0.0, 0.0, 0.0, 0.0, 0.0, 0.0, 0.0, 0.0, 0.0, 0.0, 0.0, 0.0, 0.0, 0.0, 0.0, 0.0, 0.0, 0.0, 0.0, 0.0, 0.0, 0.0, 0.0, 0.0]</t>
  </si>
  <si>
    <t>[1687.7138, 0.0, 0.0, 0.0, 0.0, 0.0, 0.0, 0.0, 0.0, 0.0, 0.0, 0.0, 0.0, 0.0, 0.0, 0.0, 0.0, 0.0, 0.0, 0.0, 0.0, 0.0, 0.0, 0.0, 0.0, 0.0, 0.0, 0.0, 0.0, 0.0, 0.0, 0.0, 0.0, 0.0, 0.0, 0.0, 0.0, 0.0, 0.0]</t>
  </si>
  <si>
    <t>108</t>
  </si>
  <si>
    <t>[620.0428, 167.6777, 8.8846, 0.1658, 0.0013, 0.0, 0.0, 0.0, 0.0, 0.0, 0.0, 0.0, 0.0, 0.0, 0.0, 0.0, 0.0, 0.0, 0.0, 0.0, 0.0, 0.0, 0.0, 0.0, 0.0, 0.0, 0.0, 0.0, 0.0, 0.0, 0.0, 0.0, 0.0, 0.0, 0.0, 0.0, 0.0, 0.0, 0.0]</t>
  </si>
  <si>
    <t>[942.2559, 33.5358, 19.3249, 13.5538, 10.4131, 8.4383, 7.0827, 6.0952, 5.3443, 4.7545, 4.279, 3.8878, 3.5605, 3.2825, 3.0437, 2.8364, 2.6547, 2.4942, 2.3514, 2.2236, 2.1086, 2.0045, 1.9099, 1.8235, 1.7443, 1.6715, 1.6044, 1.5422, 1.4845, 1.4308, 1.3807, 1.3339, 1.2901, 1.2489, 1.2102, 1.1737, 1.1393, 1.1067, 1.0759]</t>
  </si>
  <si>
    <t>109</t>
  </si>
  <si>
    <t>[472.0164, 762.7708, 45.5738, 0.0311, 0.0, 0.0, 0.0, 0.0, 0.0, 0.0, 0.0, 0.0, 0.0, 0.0, 0.0, 0.0, 0.0, 0.0, 0.0, 0.0, 0.0, 0.0, 0.0, 0.0, 0.0, 0.0, 0.0, 0.0, 0.0, 0.0, 0.0, 0.0, 0.0, 0.0, 0.0, 0.0, 0.0, 0.0, 0.0]</t>
  </si>
  <si>
    <t>[1072.7349, 43.4885, 25.3668, 17.9348, 13.8632, 11.2899, 9.516, 8.2191, 7.2299, 6.4505, 5.8208, 5.3014, 4.8659, 4.4954, 4.1764, 3.899, 3.6555, 3.4401, 3.2482, 3.0762, 2.9212, 2.7807, 2.6529, 2.536, 2.4288, 2.3301, 2.239, 2.1545, 2.0761, 2.003, 1.9348, 1.871, 1.8111, 1.7549, 1.702, 1.6521, 1.6049, 1.5603, 1.5181]</t>
  </si>
  <si>
    <t>110</t>
  </si>
  <si>
    <t>[380.2267, 191.9884, 104.7909, 58.5107, 33.1077, 18.9083, 10.8753, 6.2906, 3.6559, 2.1333, 1.2492, 0.7338, 0.4322, 0.2552, 0.1511, 0.0896, 0.0533, 0.0317, 0.0189, 0.0113, 0.0068, 0.0041, 0.0024, 0.0015, 0.0009, 0.0005, 0.0003, 0.0002, 0.0001, 0.0001, 0.0, 0.0, 0.0, 0.0, 0.0, 0.0, 0.0, 0.0, 0.0]</t>
  </si>
  <si>
    <t>[903.0155, 37.2869, 21.7873, 15.4218, 11.9311, 9.7234, 8.2005, 7.0866, 6.2365, 5.5666, 5.025, 4.5782, 4.2034, 3.8845, 3.6099, 3.371, 3.1613, 2.9757, 2.8104, 2.6621, 2.5285, 2.4073, 2.2971, 2.1963, 2.1038, 2.0187, 1.94, 1.8671, 1.7994, 1.7363, 1.6774, 1.6223, 1.5706, 1.522, 1.4763, 1.4332, 1.3925, 1.354, 1.3175]</t>
  </si>
  <si>
    <t>111</t>
  </si>
  <si>
    <t>[195.1861, 21.3084, 5.3642, 1.6592, 0.5765, 0.2167, 0.0863, 0.036, 0.0156, 0.007, 0.0032, 0.0015, 0.0007, 0.0003, 0.0002, 0.0001, 0.0, 0.0, 0.0, 0.0, 0.0, 0.0, 0.0, 0.0, 0.0, 0.0, 0.0, 0.0, 0.0, 0.0, 0.0, 0.0, 0.0, 0.0, 0.0, 0.0, 0.0, 0.0, 0.0]</t>
  </si>
  <si>
    <t>[211.2117, 0.6335, 0.0, 0.0, 0.0, 0.0, 0.0, 0.0, 0.0, 0.0, 0.0, 0.0, 0.0, 0.0, 0.0, 0.0, 0.0, 0.0, 0.0, 0.0, 0.0, 0.0, 0.0, 0.0, 0.0, 0.0, 0.0, 0.0, 0.0, 0.0, 0.0, 0.0, 0.0, 0.0, 0.0, 0.0, 0.0, 0.0, 0.0]</t>
  </si>
  <si>
    <t>112</t>
  </si>
  <si>
    <t>[559.6315, 3.2304, 0.0, 0.0, 0.0, 0.0, 0.0, 0.0, 0.0, 0.0, 0.0, 0.0, 0.0, 0.0, 0.0, 0.0, 0.0, 0.0, 0.0, 0.0, 0.0, 0.0, 0.0, 0.0, 0.0, 0.0, 0.0, 0.0, 0.0, 0.0, 0.0, 0.0, 0.0, 0.0, 0.0, 0.0, 0.0, 0.0, 0.0]</t>
  </si>
  <si>
    <t>[787.9202, 24.258, 0.0, 0.0, 0.0, 0.0, 0.0, 0.0, 0.0, 0.0, 0.0, 0.0, 0.0, 0.0, 0.0, 0.0, 0.0, 0.0, 0.0, 0.0, 0.0, 0.0, 0.0, 0.0, 0.0, 0.0, 0.0, 0.0, 0.0, 0.0, 0.0, 0.0, 0.0, 0.0, 0.0, 0.0, 0.0, 0.0, 0.0]</t>
  </si>
  <si>
    <t>113</t>
  </si>
  <si>
    <t>[1887.549, 0.0, 0.0, 0.0, 0.0, 0.0, 0.0, 0.0, 0.0, 0.0, 0.0, 0.0, 0.0, 0.0, 0.0, 0.0, 0.0, 0.0, 0.0, 0.0, 0.0, 0.0, 0.0, 0.0, 0.0, 0.0, 0.0, 0.0, 0.0, 0.0, 0.0, 0.0, 0.0, 0.0, 0.0, 0.0, 0.0, 0.0, 0.0]</t>
  </si>
  <si>
    <t>[1206.7656, 1352.9493, 78.8234, 0.1534, 0.0, 0.0, 0.0, 0.0, 0.0, 0.0, 0.0, 0.0, 0.0, 0.0, 0.0, 0.0, 0.0, 0.0, 0.0, 0.0, 0.0, 0.0, 0.0, 0.0, 0.0, 0.0, 0.0, 0.0, 0.0, 0.0, 0.0, 0.0, 0.0, 0.0, 0.0, 0.0, 0.0, 0.0, 0.0]</t>
  </si>
  <si>
    <t>114</t>
  </si>
  <si>
    <t>[137.2703, 44.7509, 3.6985, 0.1329, 0.0024, 0.0, 0.0, 0.0, 0.0, 0.0, 0.0, 0.0, 0.0, 0.0, 0.0, 0.0, 0.0, 0.0, 0.0, 0.0, 0.0, 0.0, 0.0, 0.0, 0.0, 0.0, 0.0, 0.0, 0.0, 0.0, 0.0, 0.0, 0.0, 0.0, 0.0, 0.0, 0.0, 0.0, 0.0]</t>
  </si>
  <si>
    <t>[148.7636, 2.4269, 0.2847, 0.0503, 0.0111, 0.0028, 0.0008, 0.0002, 0.0001, 0.0, 0.0, 0.0, 0.0, 0.0, 0.0, 0.0, 0.0, 0.0, 0.0, 0.0, 0.0, 0.0, 0.0, 0.0, 0.0, 0.0, 0.0, 0.0, 0.0, 0.0, 0.0, 0.0, 0.0, 0.0, 0.0, 0.0, 0.0, 0.0, 0.0]</t>
  </si>
  <si>
    <t>115</t>
  </si>
  <si>
    <t>[694.5608, 74.4693, 8.4602, 0.9813, 0.1153, 0.0137, 0.0016, 0.0002, 0.0, 0.0, 0.0, 0.0, 0.0, 0.0, 0.0, 0.0, 0.0, 0.0, 0.0, 0.0, 0.0, 0.0, 0.0, 0.0, 0.0, 0.0, 0.0, 0.0, 0.0, 0.0, 0.0, 0.0, 0.0, 0.0, 0.0, 0.0, 0.0, 0.0, 0.0]</t>
  </si>
  <si>
    <t>[476.6843, 168.6726, 0.5408, 0.0, 0.0, 0.0, 0.0, 0.0, 0.0, 0.0, 0.0, 0.0, 0.0, 0.0, 0.0, 0.0, 0.0, 0.0, 0.0, 0.0, 0.0, 0.0, 0.0, 0.0, 0.0, 0.0, 0.0, 0.0, 0.0, 0.0, 0.0, 0.0, 0.0, 0.0, 0.0, 0.0, 0.0, 0.0, 0.0]</t>
  </si>
  <si>
    <t>116</t>
  </si>
  <si>
    <t>[103.1379, 0.0, 0.0, 0.0, 0.0, 0.0, 0.0, 0.0, 0.0, 0.0, 0.0, 0.0, 0.0, 0.0, 0.0, 0.0, 0.0, 0.0, 0.0, 0.0, 0.0, 0.0, 0.0, 0.0, 0.0, 0.0, 0.0, 0.0, 0.0, 0.0, 0.0, 0.0, 0.0, 0.0, 0.0, 0.0, 0.0, 0.0, 0.0]</t>
  </si>
  <si>
    <t>[572.8741, 156.5412, 75.8502, 41.8394, 24.7616, 15.3483, 9.8379, 6.4709, 4.3455, 2.9687, 2.0578, 1.4444, 1.025, 0.7344, 0.5308, 0.3867, 0.2837, 0.2095, 0.1556, 0.1162, 0.0873, 0.0658, 0.0499, 0.038, 0.029, 0.0222, 0.0171, 0.0132, 0.0102, 0.0079, 0.0062, 0.0048, 0.0038, 0.003, 0.0023, 0.0018, 0.0015, 0.0012, 0.0009]</t>
  </si>
  <si>
    <t>117</t>
  </si>
  <si>
    <t>[1304.0533, 17.6523, 0.0002, 0.0, 0.0, 0.0, 0.0, 0.0, 0.0, 0.0, 0.0, 0.0, 0.0, 0.0, 0.0, 0.0, 0.0, 0.0, 0.0, 0.0, 0.0, 0.0, 0.0, 0.0, 0.0, 0.0, 0.0, 0.0, 0.0, 0.0, 0.0, 0.0, 0.0, 0.0, 0.0, 0.0, 0.0, 0.0, 0.0]</t>
  </si>
  <si>
    <t>[433.8915, 171.7776, 34.2833, 4.924, 0.5577, 0.0522, 0.0041, 0.0003, 0.0, 0.0, 0.0, 0.0, 0.0, 0.0, 0.0, 0.0, 0.0, 0.0, 0.0, 0.0, 0.0, 0.0, 0.0, 0.0, 0.0, 0.0, 0.0, 0.0, 0.0, 0.0, 0.0, 0.0, 0.0, 0.0, 0.0, 0.0, 0.0, 0.0, 0.0]</t>
  </si>
  <si>
    <t>118</t>
  </si>
  <si>
    <t>[83.9831, 81.8375, 26.5606, 4.4296, 0.4256, 0.0249, 0.0009, 0.0, 0.0, 0.0, 0.0, 0.0, 0.0, 0.0, 0.0, 0.0, 0.0, 0.0, 0.0, 0.0, 0.0, 0.0, 0.0, 0.0, 0.0, 0.0, 0.0, 0.0, 0.0, 0.0, 0.0, 0.0, 0.0, 0.0, 0.0, 0.0, 0.0, 0.0, 0.0]</t>
  </si>
  <si>
    <t>[75.2401, 40.3623, 0.0013, 0.0, 0.0, 0.0, 0.0, 0.0, 0.0, 0.0, 0.0, 0.0, 0.0, 0.0, 0.0, 0.0, 0.0, 0.0, 0.0, 0.0, 0.0, 0.0, 0.0, 0.0, 0.0, 0.0, 0.0, 0.0, 0.0, 0.0, 0.0, 0.0, 0.0, 0.0, 0.0, 0.0, 0.0, 0.0, 0.0]</t>
  </si>
  <si>
    <t>119</t>
  </si>
  <si>
    <t>[183.1812, 12.101, 6.978, 4.8798, 3.7342, 3.0132, 2.5182, 2.1578, 1.884, 1.6692, 1.4963, 1.3542, 1.2355, 1.1349, 1.0486, 0.9738, 0.9083, 0.8506, 0.7993, 0.7535, 0.7123, 0.6752, 0.6414, 0.6106, 0.5825, 0.5566, 0.5328, 0.5108, 0.4904, 0.4715, 0.4538, 0.4374, 0.422, 0.4075, 0.394, 0.3812, 0.3692, 0.3578, 0.3471]</t>
  </si>
  <si>
    <t>[439.3589, 49.6556, 20.1568, 10.2321, 5.8295, 3.5731, 2.3057, 1.5465, 1.0692, 0.7576, 0.5479, 0.4031, 0.3011, 0.2278, 0.1744, 0.1348, 0.1052, 0.0828, 0.0656, 0.0524, 0.0421, 0.034, 0.0276, 0.0226, 0.0185, 0.0153, 0.0126, 0.0105, 0.0087, 0.0073, 0.0061, 0.0052, 0.0044, 0.0037, 0.0031, 0.0027, 0.0023, 0.0019, 0.0017]</t>
  </si>
  <si>
    <t>120</t>
  </si>
  <si>
    <t>[861.5843, 2.1496, 0.0001, 0.0, 0.0, 0.0, 0.0, 0.0, 0.0, 0.0, 0.0, 0.0, 0.0, 0.0, 0.0, 0.0, 0.0, 0.0, 0.0, 0.0, 0.0, 0.0, 0.0, 0.0, 0.0, 0.0, 0.0, 0.0, 0.0, 0.0, 0.0, 0.0, 0.0, 0.0, 0.0, 0.0, 0.0, 0.0, 0.0]</t>
  </si>
  <si>
    <t>[287.3642, 89.6533, 41.5456, 21.2909, 11.5464, 6.5056, 3.7706, 2.2344, 1.3482, 0.8259, 0.5126, 0.3217, 0.204, 0.1305, 0.0841, 0.0547, 0.0357, 0.0235, 0.0156, 0.0104, 0.0069, 0.0047, 0.0031, 0.0021, 0.0014, 0.001, 0.0007, 0.0005, 0.0003, 0.0002, 0.0002, 0.0001, 0.0001, 0.0001, 0.0, 0.0, 0.0, 0.0, 0.0]</t>
  </si>
  <si>
    <t>121</t>
  </si>
  <si>
    <t>[1270.8994, 52.9377, 30.9579, 21.9251, 16.9695, 13.8341, 11.6708, 10.088, 8.8799, 7.9275, 7.1575, 6.5222, 5.9892, 5.5356, 5.145, 4.8051, 4.5066, 4.2426, 4.0072, 3.7962, 3.606, 3.4336, 3.2766, 3.1331, 3.0014, 2.8801, 2.7681, 2.6643, 2.5679, 2.478, 2.3941, 2.3156, 2.242, 2.1728, 2.1076, 2.0462, 1.9882, 1.9333, 1.8813]</t>
  </si>
  <si>
    <t>[1241.9707, 0.0, 0.0, 0.0, 0.0, 0.0, 0.0, 0.0, 0.0, 0.0, 0.0, 0.0, 0.0, 0.0, 0.0, 0.0, 0.0, 0.0, 0.0, 0.0, 0.0, 0.0, 0.0, 0.0, 0.0, 0.0, 0.0, 0.0, 0.0, 0.0, 0.0, 0.0, 0.0, 0.0, 0.0, 0.0, 0.0, 0.0, 0.0]</t>
  </si>
  <si>
    <t>122</t>
  </si>
  <si>
    <t>[209.5687, 7.1802, 4.1231, 2.8851, 2.2127, 1.7905, 1.5011, 1.2904, 1.1304, 1.0048, 0.9036, 0.8205, 0.7509, 0.6919, 0.6412, 0.5972, 0.5587, 0.5246, 0.4944, 0.4673, 0.443, 0.4209, 0.4009, 0.3826, 0.3659, 0.3505, 0.3363, 0.3232, 0.311, 0.2997, 0.2891, 0.2792, 0.27, 0.2613, 0.2531, 0.2454, 0.2382, 0.2313, 0.2248]</t>
  </si>
  <si>
    <t>[390.9927, 13.2416, 0.4152, 0.0126, 0.0004, 0.0, 0.0, 0.0, 0.0, 0.0, 0.0, 0.0, 0.0, 0.0, 0.0, 0.0, 0.0, 0.0, 0.0, 0.0, 0.0, 0.0, 0.0, 0.0, 0.0, 0.0, 0.0, 0.0, 0.0, 0.0, 0.0, 0.0, 0.0, 0.0, 0.0, 0.0, 0.0, 0.0, 0.0]</t>
  </si>
  <si>
    <t>123</t>
  </si>
  <si>
    <t>[1097.6356, 8.141, 0.0, 0.0, 0.0, 0.0, 0.0, 0.0, 0.0, 0.0, 0.0, 0.0, 0.0, 0.0, 0.0, 0.0, 0.0, 0.0, 0.0, 0.0, 0.0, 0.0, 0.0, 0.0, 0.0, 0.0, 0.0, 0.0, 0.0, 0.0, 0.0, 0.0, 0.0, 0.0, 0.0, 0.0, 0.0, 0.0, 0.0]</t>
  </si>
  <si>
    <t>[716.9718, 0.1613, 0.0, 0.0, 0.0, 0.0, 0.0, 0.0, 0.0, 0.0, 0.0, 0.0, 0.0, 0.0, 0.0, 0.0, 0.0, 0.0, 0.0, 0.0, 0.0, 0.0, 0.0, 0.0, 0.0, 0.0, 0.0, 0.0, 0.0, 0.0, 0.0, 0.0, 0.0, 0.0, 0.0, 0.0, 0.0, 0.0, 0.0]</t>
  </si>
  <si>
    <t>124</t>
  </si>
  <si>
    <t>[3727.488, 549.8177, 267.9277, 158.6481, 103.6502, 71.9977, 52.184, 39.036, 29.9259, 23.3988, 18.5952, 14.9814, 12.2121, 10.0563, 8.3552, 6.9969, 5.9008, 5.0081, 4.2749, 3.6682, 3.1628, 2.739, 2.3816, 2.0788, 1.8208, 1.6, 1.4103, 1.2467, 1.1051, 0.982, 0.8747, 0.781, 0.6988, 0.6265, 0.5628, 0.5065, 0.4566, 0.4124, 0.373]</t>
  </si>
  <si>
    <t>[3042.1182, 104.8244, 19.0981, 4.8809, 1.4982, 0.5186, 0.1959, 0.0791, 0.0337, 0.015, 0.0069, 0.0033, 0.0016, 0.0008, 0.0004, 0.0002, 0.0001, 0.0001, 0.0, 0.0, 0.0, 0.0, 0.0, 0.0, 0.0, 0.0, 0.0, 0.0, 0.0, 0.0, 0.0, 0.0, 0.0, 0.0, 0.0, 0.0, 0.0, 0.0, 0.0]</t>
  </si>
  <si>
    <t>125</t>
  </si>
  <si>
    <t>[227.339, 0.0, 0.0, 0.0, 0.0, 0.0, 0.0, 0.0, 0.0, 0.0, 0.0, 0.0, 0.0, 0.0, 0.0, 0.0, 0.0, 0.0, 0.0, 0.0, 0.0, 0.0, 0.0, 0.0, 0.0, 0.0, 0.0, 0.0, 0.0, 0.0, 0.0, 0.0, 0.0, 0.0, 0.0, 0.0, 0.0, 0.0, 0.0]</t>
  </si>
  <si>
    <t>[166.3918, 6.4641, 3.7554, 2.6481, 2.0428, 1.6609, 1.398, 1.206, 1.0597, 0.9446, 0.8516, 0.775, 0.7108, 0.6563, 0.6093, 0.5685, 0.5327, 0.501, 0.4728, 0.4476, 0.4248, 0.4042, 0.3855, 0.3683, 0.3526, 0.3382, 0.3248, 0.3125, 0.301, 0.2903, 0.2803, 0.271, 0.2622, 0.254, 0.2463, 0.239, 0.2321, 0.2256, 0.2194]</t>
  </si>
  <si>
    <t>126</t>
  </si>
  <si>
    <t>[1150.7271, 313.7275, 154.0549, 86.2552, 51.843, 32.6411, 21.2531, 14.2, 9.6859, 6.7206, 4.731, 3.3721, 2.4297, 1.7676, 1.297, 0.9591, 0.7142, 0.5352, 0.4035, 0.3058, 0.233, 0.1783, 0.1371, 0.1058, 0.082, 0.0638, 0.0497, 0.0389, 0.0306, 0.0241, 0.019, 0.0151, 0.012, 0.0095, 0.0076, 0.0061, 0.0049, 0.0039, 0.0031]</t>
  </si>
  <si>
    <t>[1194.1155, 0.0, 0.0, 0.0, 0.0, 0.0, 0.0, 0.0, 0.0, 0.0, 0.0, 0.0, 0.0, 0.0, 0.0, 0.0, 0.0, 0.0, 0.0, 0.0, 0.0, 0.0, 0.0, 0.0, 0.0, 0.0, 0.0, 0.0, 0.0, 0.0, 0.0, 0.0, 0.0, 0.0, 0.0, 0.0, 0.0, 0.0, 0.0]</t>
  </si>
  <si>
    <t>127</t>
  </si>
  <si>
    <t>[47037.6386, 0.0, 0.0, 0.0, 0.0, 0.0, 0.0, 0.0, 0.0, 0.0, 0.0, 0.0, 0.0, 0.0, 0.0, 0.0, 0.0, 0.0, 0.0, 0.0, 0.0, 0.0, 0.0, 0.0, 0.0, 0.0, 0.0, 0.0, 0.0, 0.0, 0.0, 0.0, 0.0, 0.0, 0.0, 0.0, 0.0, 0.0, 0.0]</t>
  </si>
  <si>
    <t>[16771.9474, 4970.2149, 1937.6698, 816.9723, 360.6403, 164.3587, 76.7372, 36.5262, 17.6665, 8.6618, 4.2972, 2.1542, 1.0899, 0.5561, 0.2859, 0.148, 0.0771, 0.0404, 0.0213, 0.0113, 0.006, 0.0032, 0.0017, 0.0009, 0.0005, 0.0003, 0.0001, 0.0001, 0.0, 0.0, 0.0, 0.0, 0.0, 0.0, 0.0, 0.0, 0.0, 0.0, 0.0]</t>
  </si>
  <si>
    <t>128</t>
  </si>
  <si>
    <t>[238.3015, 18.1736, 0.0003, 0.0, 0.0, 0.0, 0.0, 0.0, 0.0, 0.0, 0.0, 0.0, 0.0, 0.0, 0.0, 0.0, 0.0, 0.0, 0.0, 0.0, 0.0, 0.0, 0.0, 0.0, 0.0, 0.0, 0.0, 0.0, 0.0, 0.0, 0.0, 0.0, 0.0, 0.0, 0.0, 0.0, 0.0, 0.0, 0.0]</t>
  </si>
  <si>
    <t>[238.4378, 0.0, 0.0, 0.0, 0.0, 0.0, 0.0, 0.0, 0.0, 0.0, 0.0, 0.0, 0.0, 0.0, 0.0, 0.0, 0.0, 0.0, 0.0, 0.0, 0.0, 0.0, 0.0, 0.0, 0.0, 0.0, 0.0, 0.0, 0.0, 0.0, 0.0, 0.0, 0.0, 0.0, 0.0, 0.0, 0.0, 0.0, 0.0]</t>
  </si>
  <si>
    <t>129</t>
  </si>
  <si>
    <t>[367.5552, 107.9044, 33.3936, 10.5175, 3.3488, 1.0747, 0.347, 0.1126, 0.0367, 0.012, 0.0039, 0.0013, 0.0004, 0.0001, 0.0, 0.0, 0.0, 0.0, 0.0, 0.0, 0.0, 0.0, 0.0, 0.0, 0.0, 0.0, 0.0, 0.0, 0.0, 0.0, 0.0, 0.0, 0.0, 0.0, 0.0, 0.0, 0.0, 0.0, 0.0]</t>
  </si>
  <si>
    <t>[807.5225, 139.0207, 0.0, 0.0, 0.0, 0.0, 0.0, 0.0, 0.0, 0.0, 0.0, 0.0, 0.0, 0.0, 0.0, 0.0, 0.0, 0.0, 0.0, 0.0, 0.0, 0.0, 0.0, 0.0, 0.0, 0.0, 0.0, 0.0, 0.0, 0.0, 0.0, 0.0, 0.0, 0.0, 0.0, 0.0, 0.0, 0.0, 0.0]</t>
  </si>
  <si>
    <t>130</t>
  </si>
  <si>
    <t>[660.6881, 0.0, 0.0, 0.0, 0.0, 0.0, 0.0, 0.0, 0.0, 0.0, 0.0, 0.0, 0.0, 0.0, 0.0, 0.0, 0.0, 0.0, 0.0, 0.0, 0.0, 0.0, 0.0, 0.0, 0.0, 0.0, 0.0, 0.0, 0.0, 0.0, 0.0, 0.0, 0.0, 0.0, 0.0, 0.0, 0.0, 0.0, 0.0]</t>
  </si>
  <si>
    <t>[902.4268, 50.8243, 6.931, 1.1998, 0.2386, 0.0522, 0.0123, 0.0031, 0.0008, 0.0002, 0.0001, 0.0, 0.0, 0.0, 0.0, 0.0, 0.0, 0.0, 0.0, 0.0, 0.0, 0.0, 0.0, 0.0, 0.0, 0.0, 0.0, 0.0, 0.0, 0.0, 0.0, 0.0, 0.0, 0.0, 0.0, 0.0, 0.0, 0.0, 0.0]</t>
  </si>
  <si>
    <t>131</t>
  </si>
  <si>
    <t>[999.0852, 340.7543, 15.7175, 0.1689, 0.0005, 0.0, 0.0, 0.0, 0.0, 0.0, 0.0, 0.0, 0.0, 0.0, 0.0, 0.0, 0.0, 0.0, 0.0, 0.0, 0.0, 0.0, 0.0, 0.0, 0.0, 0.0, 0.0, 0.0, 0.0, 0.0, 0.0, 0.0, 0.0, 0.0, 0.0, 0.0, 0.0, 0.0, 0.0]</t>
  </si>
  <si>
    <t>[738.0064, 25.987, 0.5835, 0.0109, 0.0002, 0.0, 0.0, 0.0, 0.0, 0.0, 0.0, 0.0, 0.0, 0.0, 0.0, 0.0, 0.0, 0.0, 0.0, 0.0, 0.0, 0.0, 0.0, 0.0, 0.0, 0.0, 0.0, 0.0, 0.0, 0.0, 0.0, 0.0, 0.0, 0.0, 0.0, 0.0, 0.0, 0.0, 0.0]</t>
  </si>
  <si>
    <t>132</t>
  </si>
  <si>
    <t>[84.2958, 2.3751, 0.0266, 0.0002, 0.0, 0.0, 0.0, 0.0, 0.0, 0.0, 0.0, 0.0, 0.0, 0.0, 0.0, 0.0, 0.0, 0.0, 0.0, 0.0, 0.0, 0.0, 0.0, 0.0, 0.0, 0.0, 0.0, 0.0, 0.0, 0.0, 0.0, 0.0, 0.0, 0.0, 0.0, 0.0, 0.0, 0.0, 0.0]</t>
  </si>
  <si>
    <t>[76.3521, 15.3583, 6.767, 3.5184, 1.999, 1.2032, 0.7548, 0.4888, 0.3247, 0.2202, 0.1519, 0.1064, 0.0756, 0.0542, 0.0394, 0.0288, 0.0213, 0.0158, 0.0119, 0.0089, 0.0068, 0.0052, 0.004, 0.0031, 0.0024, 0.0018, 0.0014, 0.0011, 0.0009, 0.0007, 0.0005, 0.0004, 0.0003, 0.0003, 0.0002, 0.0002, 0.0001, 0.0001, 0.0001]</t>
  </si>
  <si>
    <t>133</t>
  </si>
  <si>
    <t>[1204.8995, 63.4816, 0.0004, 0.0, 0.0, 0.0, 0.0, 0.0, 0.0, 0.0, 0.0, 0.0, 0.0, 0.0, 0.0, 0.0, 0.0, 0.0, 0.0, 0.0, 0.0, 0.0, 0.0, 0.0, 0.0, 0.0, 0.0, 0.0, 0.0, 0.0, 0.0, 0.0, 0.0, 0.0, 0.0, 0.0, 0.0, 0.0, 0.0]</t>
  </si>
  <si>
    <t>[404.7359, 1026.7074, 250.8982, 4.9679, 0.0039, 0.0, 0.0, 0.0, 0.0, 0.0, 0.0, 0.0, 0.0, 0.0, 0.0, 0.0, 0.0, 0.0, 0.0, 0.0, 0.0, 0.0, 0.0, 0.0, 0.0, 0.0, 0.0, 0.0, 0.0, 0.0, 0.0, 0.0, 0.0, 0.0, 0.0, 0.0, 0.0, 0.0, 0.0]</t>
  </si>
  <si>
    <t>134</t>
  </si>
  <si>
    <t>[34.2067, 48.949, 23.101, 5.4635, 0.7144, 0.0539, 0.0024, 0.0001, 0.0, 0.0, 0.0, 0.0, 0.0, 0.0, 0.0, 0.0, 0.0, 0.0, 0.0, 0.0, 0.0, 0.0, 0.0, 0.0, 0.0, 0.0, 0.0, 0.0, 0.0, 0.0, 0.0, 0.0, 0.0, 0.0, 0.0, 0.0, 0.0, 0.0, 0.0]</t>
  </si>
  <si>
    <t>[504.9465, 0.0, 0.0, 0.0, 0.0, 0.0, 0.0, 0.0, 0.0, 0.0, 0.0, 0.0, 0.0, 0.0, 0.0, 0.0, 0.0, 0.0, 0.0, 0.0, 0.0, 0.0, 0.0, 0.0, 0.0, 0.0, 0.0, 0.0, 0.0, 0.0, 0.0, 0.0, 0.0, 0.0, 0.0, 0.0, 0.0, 0.0, 0.0]</t>
  </si>
  <si>
    <t>135</t>
  </si>
  <si>
    <t>[4201.8245, 0.0, 0.0, 0.0, 0.0, 0.0, 0.0, 0.0, 0.0, 0.0, 0.0, 0.0, 0.0, 0.0, 0.0, 0.0, 0.0, 0.0, 0.0, 0.0, 0.0, 0.0, 0.0, 0.0, 0.0, 0.0, 0.0, 0.0, 0.0, 0.0, 0.0, 0.0, 0.0, 0.0, 0.0, 0.0, 0.0, 0.0, 0.0]</t>
  </si>
  <si>
    <t>[3594.3007, 104.7542, 0.0253, 0.0, 0.0, 0.0, 0.0, 0.0, 0.0, 0.0, 0.0, 0.0, 0.0, 0.0, 0.0, 0.0, 0.0, 0.0, 0.0, 0.0, 0.0, 0.0, 0.0, 0.0, 0.0, 0.0, 0.0, 0.0, 0.0, 0.0, 0.0, 0.0, 0.0, 0.0, 0.0, 0.0, 0.0, 0.0, 0.0]</t>
  </si>
  <si>
    <t>136</t>
  </si>
  <si>
    <t>[75.0405, 18.1115, 0.0, 0.0, 0.0, 0.0, 0.0, 0.0, 0.0, 0.0, 0.0, 0.0, 0.0, 0.0, 0.0, 0.0, 0.0, 0.0, 0.0, 0.0, 0.0, 0.0, 0.0, 0.0, 0.0, 0.0, 0.0, 0.0, 0.0, 0.0, 0.0, 0.0, 0.0, 0.0, 0.0, 0.0, 0.0, 0.0, 0.0]</t>
  </si>
  <si>
    <t>[643.0041, 60.8434, 0.0427, 0.0, 0.0, 0.0, 0.0, 0.0, 0.0, 0.0, 0.0, 0.0, 0.0, 0.0, 0.0, 0.0, 0.0, 0.0, 0.0, 0.0, 0.0, 0.0, 0.0, 0.0, 0.0, 0.0, 0.0, 0.0, 0.0, 0.0, 0.0, 0.0, 0.0, 0.0, 0.0, 0.0, 0.0, 0.0, 0.0]</t>
  </si>
  <si>
    <t>137</t>
  </si>
  <si>
    <t>[3160.7046, 1922.8523, 0.3363, 0.0, 0.0, 0.0, 0.0, 0.0, 0.0, 0.0, 0.0, 0.0, 0.0, 0.0, 0.0, 0.0, 0.0, 0.0, 0.0, 0.0, 0.0, 0.0, 0.0, 0.0, 0.0, 0.0, 0.0, 0.0, 0.0, 0.0, 0.0, 0.0, 0.0, 0.0, 0.0, 0.0, 0.0, 0.0, 0.0]</t>
  </si>
  <si>
    <t>[1848.7316, 791.5488, 170.7093, 26.4616, 3.2298, 0.3251, 0.0278, 0.0021, 0.0001, 0.0, 0.0, 0.0, 0.0, 0.0, 0.0, 0.0, 0.0, 0.0, 0.0, 0.0, 0.0, 0.0, 0.0, 0.0, 0.0, 0.0, 0.0, 0.0, 0.0, 0.0, 0.0, 0.0, 0.0, 0.0, 0.0, 0.0, 0.0, 0.0, 0.0]</t>
  </si>
  <si>
    <t>138</t>
  </si>
  <si>
    <t>[251.0512, 10.5234, 6.1578, 4.3628, 3.3777, 2.7543, 2.3241, 2.0093, 1.7689, 1.5794, 1.4262, 1.2998, 1.1937, 1.1034, 1.0256, 0.9579, 0.8985, 0.8459, 0.7991, 0.7571, 0.7192, 0.6848, 0.6536, 0.625, 0.5987, 0.5746, 0.5523, 0.5316, 0.5124, 0.4945, 0.4777, 0.4621, 0.4474, 0.4336, 0.4207, 0.4084, 0.3968, 0.3859, 0.3755]</t>
  </si>
  <si>
    <t>[230.9128, 13.9037, 0.0001, 0.0, 0.0, 0.0, 0.0, 0.0, 0.0, 0.0, 0.0, 0.0, 0.0, 0.0, 0.0, 0.0, 0.0, 0.0, 0.0, 0.0, 0.0, 0.0, 0.0, 0.0, 0.0, 0.0, 0.0, 0.0, 0.0, 0.0, 0.0, 0.0, 0.0, 0.0, 0.0, 0.0, 0.0, 0.0, 0.0]</t>
  </si>
  <si>
    <t>139</t>
  </si>
  <si>
    <t>[40.443, 1.3856, 0.7957, 0.5568, 0.427, 0.3455, 0.2897, 0.249, 0.2181, 0.1939, 0.1744, 0.1583, 0.1449, 0.1335, 0.1237, 0.1152, 0.1078, 0.1012, 0.0954, 0.0902, 0.0855, 0.0812, 0.0774, 0.0738, 0.0706, 0.0676, 0.0649, 0.0624, 0.06, 0.0578, 0.0558, 0.0539, 0.0521, 0.0504, 0.0488, 0.0474, 0.046, 0.0446, 0.0434]</t>
  </si>
  <si>
    <t>[300.6032, 2.3508, 0.0, 0.0, 0.0, 0.0, 0.0, 0.0, 0.0, 0.0, 0.0, 0.0, 0.0, 0.0, 0.0, 0.0, 0.0, 0.0, 0.0, 0.0, 0.0, 0.0, 0.0, 0.0, 0.0, 0.0, 0.0, 0.0, 0.0, 0.0, 0.0, 0.0, 0.0, 0.0, 0.0, 0.0, 0.0, 0.0, 0.0]</t>
  </si>
  <si>
    <t>140</t>
  </si>
  <si>
    <t>[93.36, 9.0582, 0.0007, 0.0, 0.0, 0.0, 0.0, 0.0, 0.0, 0.0, 0.0, 0.0, 0.0, 0.0, 0.0, 0.0, 0.0, 0.0, 0.0, 0.0, 0.0, 0.0, 0.0, 0.0, 0.0, 0.0, 0.0, 0.0, 0.0, 0.0, 0.0, 0.0, 0.0, 0.0, 0.0, 0.0, 0.0, 0.0, 0.0]</t>
  </si>
  <si>
    <t>[167.7553, 6.8497, 3.9981, 2.828, 2.1868, 1.7813, 1.5018, 1.2974, 1.1414, 1.0186, 0.9193, 0.8374, 0.7687, 0.7102, 0.6599, 0.6161, 0.5777, 0.5437, 0.5134, 0.4863, 0.4618, 0.4396, 0.4195, 0.401, 0.3841, 0.3685, 0.3541, 0.3408, 0.3284, 0.3168, 0.3061, 0.296, 0.2865, 0.2776, 0.2693, 0.2614, 0.254, 0.2469, 0.2402]</t>
  </si>
  <si>
    <t>141</t>
  </si>
  <si>
    <t>[662.8655, 32.0711, 2.4428, 0.2154, 0.0208, 0.0021, 0.0002, 0.0, 0.0, 0.0, 0.0, 0.0, 0.0, 0.0, 0.0, 0.0, 0.0, 0.0, 0.0, 0.0, 0.0, 0.0, 0.0, 0.0, 0.0, 0.0, 0.0, 0.0, 0.0, 0.0, 0.0, 0.0, 0.0, 0.0, 0.0, 0.0, 0.0, 0.0, 0.0]</t>
  </si>
  <si>
    <t>[309.197, 11.8725, 6.8899, 4.8549, 3.7431, 3.042, 2.5595, 2.2073, 1.939, 1.7279, 1.5575, 1.4171, 1.2994, 1.1995, 1.1134, 1.0387, 0.9731, 0.9152, 0.8635, 0.8173, 0.7757, 0.7379, 0.7036, 0.6723, 0.6436, 0.6171, 0.5927, 0.5701, 0.5491, 0.5295, 0.5113, 0.4942, 0.4782, 0.4632, 0.4491, 0.4357, 0.4232, 0.4113, 0.4]</t>
  </si>
  <si>
    <t>142</t>
  </si>
  <si>
    <t>[30.2476, 7.4484, 2.7801, 1.1604, 0.5165, 0.2402, 0.1155, 0.057, 0.0287, 0.0147, 0.0077, 0.0041, 0.0022, 0.0012, 0.0006, 0.0004, 0.0002, 0.0001, 0.0001, 0.0, 0.0, 0.0, 0.0, 0.0, 0.0, 0.0, 0.0, 0.0, 0.0, 0.0, 0.0, 0.0, 0.0, 0.0, 0.0, 0.0, 0.0, 0.0, 0.0]</t>
  </si>
  <si>
    <t>[616.5191, 24.701, 14.392, 10.168, 7.8552, 6.3942, 5.3875, 4.6517, 4.0906, 3.6487, 3.2917, 2.9973, 2.7505, 2.5406, 2.3599, 2.2028, 2.0649, 1.943, 1.8343, 1.737, 1.6492, 1.5697, 1.4974, 1.4312, 1.3706, 1.3148, 1.2632, 1.2154, 1.1711, 1.1297, 1.0912, 1.0551, 1.0212, 0.9895, 0.9595, 0.9313, 0.9047, 0.8795, 0.8556]</t>
  </si>
  <si>
    <t>143</t>
  </si>
  <si>
    <t>[398.6355, 419.9004, 147.0356, 26.3189, 2.6918, 0.1662, 0.0064, 0.0002, 0.0, 0.0, 0.0, 0.0, 0.0, 0.0, 0.0, 0.0, 0.0, 0.0, 0.0, 0.0, 0.0, 0.0, 0.0, 0.0, 0.0, 0.0, 0.0, 0.0, 0.0, 0.0, 0.0, 0.0, 0.0, 0.0, 0.0, 0.0, 0.0, 0.0, 0.0]</t>
  </si>
  <si>
    <t>[475.3278, 96.189, 50.8712, 31.7956, 21.6327, 15.5204, 11.5544, 8.8418, 6.9127, 5.4987, 4.4369, 3.6235, 2.9899, 2.4894, 2.0891, 1.7655, 1.5014, 1.284, 1.1037, 0.9532, 0.8268, 0.7199, 0.6292, 0.5518, 0.4854, 0.4283, 0.3789, 0.3361, 0.2989, 0.2664, 0.2379, 0.2129, 0.191, 0.1716, 0.1544, 0.1392, 0.1257, 0.1137, 0.103]</t>
  </si>
  <si>
    <t>144</t>
  </si>
  <si>
    <t>[589.2413, 1715.6579, 97.113, 0.0039, 0.0, 0.0, 0.0, 0.0, 0.0, 0.0, 0.0, 0.0, 0.0, 0.0, 0.0, 0.0, 0.0, 0.0, 0.0, 0.0, 0.0, 0.0, 0.0, 0.0, 0.0, 0.0, 0.0, 0.0, 0.0, 0.0, 0.0, 0.0, 0.0, 0.0, 0.0, 0.0, 0.0, 0.0, 0.0]</t>
  </si>
  <si>
    <t>[1207.1913, 48.2881, 28.1307, 19.8724, 15.3512, 12.4952, 10.5273, 9.0892, 7.9925, 7.1288, 6.4311, 5.8558, 5.3734, 4.9632, 4.6102, 4.3031, 4.0337, 3.7954, 3.5831, 3.3928, 3.2214, 3.066, 2.9247, 2.7955, 2.677, 2.5679, 2.4672, 2.3738, 2.2871, 2.2064, 2.1311, 2.0606, 1.9945, 1.9323, 1.8739, 1.8188, 1.7668, 1.7175, 1.6709]</t>
  </si>
  <si>
    <t>145</t>
  </si>
  <si>
    <t>[3727.7254, 114.1932, 0.0805, 0.0, 0.0, 0.0, 0.0, 0.0, 0.0, 0.0, 0.0, 0.0, 0.0, 0.0, 0.0, 0.0, 0.0, 0.0, 0.0, 0.0, 0.0, 0.0, 0.0, 0.0, 0.0, 0.0, 0.0, 0.0, 0.0, 0.0, 0.0, 0.0, 0.0, 0.0, 0.0, 0.0, 0.0, 0.0, 0.0]</t>
  </si>
  <si>
    <t>[3146.0658, 472.8023, 62.5755, 7.8909, 0.9642, 0.1151, 0.0135, 0.0016, 0.0002, 0.0, 0.0, 0.0, 0.0, 0.0, 0.0, 0.0, 0.0, 0.0, 0.0, 0.0, 0.0, 0.0, 0.0, 0.0, 0.0, 0.0, 0.0, 0.0, 0.0, 0.0, 0.0, 0.0, 0.0, 0.0, 0.0, 0.0, 0.0, 0.0, 0.0]</t>
  </si>
  <si>
    <t>146</t>
  </si>
  <si>
    <t>[843.0699, 465.4721, 0.0926, 0.0, 0.0, 0.0, 0.0, 0.0, 0.0, 0.0, 0.0, 0.0, 0.0, 0.0, 0.0, 0.0, 0.0, 0.0, 0.0, 0.0, 0.0, 0.0, 0.0, 0.0, 0.0, 0.0, 0.0, 0.0, 0.0, 0.0, 0.0, 0.0, 0.0, 0.0, 0.0, 0.0, 0.0, 0.0, 0.0]</t>
  </si>
  <si>
    <t>[1054.3194, 14.8603, 1.4962, 0.2292, 0.0442, 0.0099, 0.0025, 0.0007, 0.0002, 0.0001, 0.0, 0.0, 0.0, 0.0, 0.0, 0.0, 0.0, 0.0, 0.0, 0.0, 0.0, 0.0, 0.0, 0.0, 0.0, 0.0, 0.0, 0.0, 0.0, 0.0, 0.0, 0.0, 0.0, 0.0, 0.0, 0.0, 0.0, 0.0, 0.0]</t>
  </si>
  <si>
    <t>147</t>
  </si>
  <si>
    <t>[387.2741, 478.2651, 13.6742, 0.0017, 0.0, 0.0, 0.0, 0.0, 0.0, 0.0, 0.0, 0.0, 0.0, 0.0, 0.0, 0.0, 0.0, 0.0, 0.0, 0.0, 0.0, 0.0, 0.0, 0.0, 0.0, 0.0, 0.0, 0.0, 0.0, 0.0, 0.0, 0.0, 0.0, 0.0, 0.0, 0.0, 0.0, 0.0, 0.0]</t>
  </si>
  <si>
    <t>[637.2918, 0.1352, 0.0, 0.0, 0.0, 0.0, 0.0, 0.0, 0.0, 0.0, 0.0, 0.0, 0.0, 0.0, 0.0, 0.0, 0.0, 0.0, 0.0, 0.0, 0.0, 0.0, 0.0, 0.0, 0.0, 0.0, 0.0, 0.0, 0.0, 0.0, 0.0, 0.0, 0.0, 0.0, 0.0, 0.0, 0.0, 0.0, 0.0]</t>
  </si>
  <si>
    <t>148</t>
  </si>
  <si>
    <t>[309.4793, 12.6375, 7.3765, 5.2177, 4.0345, 3.2866, 2.7708, 2.3937, 2.106, 1.8793, 1.696, 1.5449, 1.4182, 1.3103, 1.2175, 1.1368, 1.0659, 1.0032, 0.9473, 0.8972, 0.8521, 0.8111, 0.7739, 0.7399, 0.7086, 0.6799, 0.6533, 0.6287, 0.6059, 0.5846, 0.5647, 0.5461, 0.5287, 0.5123, 0.4968, 0.4823, 0.4686, 0.4556, 0.4433]</t>
  </si>
  <si>
    <t>[235.6615, 214.481, 135.9427, 75.1087, 37.9243, 17.88, 7.9694, 3.3855, 1.3787, 0.5406, 0.2048, 0.0751, 0.0268, 0.0093, 0.0031, 0.001, 0.0003, 0.0001, 0.0, 0.0, 0.0, 0.0, 0.0, 0.0, 0.0, 0.0, 0.0, 0.0, 0.0, 0.0, 0.0, 0.0, 0.0, 0.0, 0.0, 0.0, 0.0, 0.0, 0.0]</t>
  </si>
  <si>
    <t>149</t>
  </si>
  <si>
    <t>[1182.8303, 304.5375, 137.407, 70.7223, 39.1334, 22.7194, 13.661, 8.4406, 5.3308, 3.4287, 2.2398, 1.4828, 0.9933, 0.6724, 0.4595, 0.3166, 0.2199, 0.1538, 0.1082, 0.0766, 0.0546, 0.0391, 0.0281, 0.0203, 0.0147, 0.0107, 0.0079, 0.0058, 0.0043, 0.0031, 0.0023, 0.0017, 0.0013, 0.001, 0.0007, 0.0005, 0.0004, 0.0003, 0.0002]</t>
  </si>
  <si>
    <t>[2079.4968, 0.0, 0.0, 0.0, 0.0, 0.0, 0.0, 0.0, 0.0, 0.0, 0.0, 0.0, 0.0, 0.0, 0.0, 0.0, 0.0, 0.0, 0.0, 0.0, 0.0, 0.0, 0.0, 0.0, 0.0, 0.0, 0.0, 0.0, 0.0, 0.0, 0.0, 0.0, 0.0, 0.0, 0.0, 0.0, 0.0, 0.0, 0.0]</t>
  </si>
  <si>
    <t>150</t>
  </si>
  <si>
    <t>[1913.9583, 203.5714, 0.001, 0.0, 0.0, 0.0, 0.0, 0.0, 0.0, 0.0, 0.0, 0.0, 0.0, 0.0, 0.0, 0.0, 0.0, 0.0, 0.0, 0.0, 0.0, 0.0, 0.0, 0.0, 0.0, 0.0, 0.0, 0.0, 0.0, 0.0, 0.0, 0.0, 0.0, 0.0, 0.0, 0.0, 0.0, 0.0, 0.0]</t>
  </si>
  <si>
    <t>[1619.7511, 1064.2994, 87.2137, 1.2973, 0.0037, 0.0, 0.0, 0.0, 0.0, 0.0, 0.0, 0.0, 0.0, 0.0, 0.0, 0.0, 0.0, 0.0, 0.0, 0.0, 0.0, 0.0, 0.0, 0.0, 0.0, 0.0, 0.0, 0.0, 0.0, 0.0, 0.0, 0.0, 0.0, 0.0, 0.0, 0.0, 0.0, 0.0, 0.0]</t>
  </si>
  <si>
    <t>151</t>
  </si>
  <si>
    <t>[511.891, 80.8354, 0.0309, 0.0, 0.0, 0.0, 0.0, 0.0, 0.0, 0.0, 0.0, 0.0, 0.0, 0.0, 0.0, 0.0, 0.0, 0.0, 0.0, 0.0, 0.0, 0.0, 0.0, 0.0, 0.0, 0.0, 0.0, 0.0, 0.0, 0.0, 0.0, 0.0, 0.0, 0.0, 0.0, 0.0, 0.0, 0.0, 0.0]</t>
  </si>
  <si>
    <t>[1276.6477, 5.841, 0.0, 0.0, 0.0, 0.0, 0.0, 0.0, 0.0, 0.0, 0.0, 0.0, 0.0, 0.0, 0.0, 0.0, 0.0, 0.0, 0.0, 0.0, 0.0, 0.0, 0.0, 0.0, 0.0, 0.0, 0.0, 0.0, 0.0, 0.0, 0.0, 0.0, 0.0, 0.0, 0.0, 0.0, 0.0, 0.0, 0.0]</t>
  </si>
  <si>
    <t>152</t>
  </si>
  <si>
    <t>[8152.5944, 0.0, 0.0, 0.0, 0.0, 0.0, 0.0, 0.0, 0.0, 0.0, 0.0, 0.0, 0.0, 0.0, 0.0, 0.0, 0.0, 0.0, 0.0, 0.0, 0.0, 0.0, 0.0, 0.0, 0.0, 0.0, 0.0, 0.0, 0.0, 0.0, 0.0, 0.0, 0.0, 0.0, 0.0, 0.0, 0.0, 0.0, 0.0]</t>
  </si>
  <si>
    <t>[4493.0837, 302.9137, 0.3207, 0.0, 0.0, 0.0, 0.0, 0.0, 0.0, 0.0, 0.0, 0.0, 0.0, 0.0, 0.0, 0.0, 0.0, 0.0, 0.0, 0.0, 0.0, 0.0, 0.0, 0.0, 0.0, 0.0, 0.0, 0.0, 0.0, 0.0, 0.0, 0.0, 0.0, 0.0, 0.0, 0.0, 0.0, 0.0, 0.0]</t>
  </si>
  <si>
    <t>153</t>
  </si>
  <si>
    <t>[110.2737, 13.3355, 3.3217, 0.997, 0.3329, 0.1195, 0.0453, 0.0179, 0.0073, 0.0031, 0.0013, 0.0006, 0.0003, 0.0001, 0.0001, 0.0, 0.0, 0.0, 0.0, 0.0, 0.0, 0.0, 0.0, 0.0, 0.0, 0.0, 0.0, 0.0, 0.0, 0.0, 0.0, 0.0, 0.0, 0.0, 0.0, 0.0, 0.0, 0.0, 0.0]</t>
  </si>
  <si>
    <t>[116.2233, 11.5372, 0.0, 0.0, 0.0, 0.0, 0.0, 0.0, 0.0, 0.0, 0.0, 0.0, 0.0, 0.0, 0.0, 0.0, 0.0, 0.0, 0.0, 0.0, 0.0, 0.0, 0.0, 0.0, 0.0, 0.0, 0.0, 0.0, 0.0, 0.0, 0.0, 0.0, 0.0, 0.0, 0.0, 0.0, 0.0, 0.0, 0.0]</t>
  </si>
  <si>
    <t>154</t>
  </si>
  <si>
    <t>[162.9604, 215.7056, 83.5965, 14.4479, 1.2275, 0.0534, 0.0012, 0.0, 0.0, 0.0, 0.0, 0.0, 0.0, 0.0, 0.0, 0.0, 0.0, 0.0, 0.0, 0.0, 0.0, 0.0, 0.0, 0.0, 0.0, 0.0, 0.0, 0.0, 0.0, 0.0, 0.0, 0.0, 0.0, 0.0, 0.0, 0.0, 0.0, 0.0, 0.0]</t>
  </si>
  <si>
    <t>[1461.9701, 0.0829, 0.0, 0.0, 0.0, 0.0, 0.0, 0.0, 0.0, 0.0, 0.0, 0.0, 0.0, 0.0, 0.0, 0.0, 0.0, 0.0, 0.0, 0.0, 0.0, 0.0, 0.0, 0.0, 0.0, 0.0, 0.0, 0.0, 0.0, 0.0, 0.0, 0.0, 0.0, 0.0, 0.0, 0.0, 0.0, 0.0, 0.0]</t>
  </si>
  <si>
    <t>155</t>
  </si>
  <si>
    <t>[379.8943, 1.1305, 0.0, 0.0, 0.0, 0.0, 0.0, 0.0, 0.0, 0.0, 0.0, 0.0, 0.0, 0.0, 0.0, 0.0, 0.0, 0.0, 0.0, 0.0, 0.0, 0.0, 0.0, 0.0, 0.0, 0.0, 0.0, 0.0, 0.0, 0.0, 0.0, 0.0, 0.0, 0.0, 0.0, 0.0, 0.0, 0.0, 0.0]</t>
  </si>
  <si>
    <t>[809.982, 0.1537, 0.0, 0.0, 0.0, 0.0, 0.0, 0.0, 0.0, 0.0, 0.0, 0.0, 0.0, 0.0, 0.0, 0.0, 0.0, 0.0, 0.0, 0.0, 0.0, 0.0, 0.0, 0.0, 0.0, 0.0, 0.0, 0.0, 0.0, 0.0, 0.0, 0.0, 0.0, 0.0, 0.0, 0.0, 0.0, 0.0, 0.0]</t>
  </si>
  <si>
    <t>156</t>
  </si>
  <si>
    <t>[24.8035, 1.2287, 0.678, 0.4602, 0.3441, 0.2724, 0.2239, 0.1891, 0.163, 0.1428, 0.1266, 0.1135, 0.1026, 0.0934, 0.0856, 0.0789, 0.0731, 0.068, 0.0635, 0.0595, 0.0559, 0.0527, 0.0498, 0.0471, 0.0447, 0.0425, 0.0405, 0.0387, 0.0369, 0.0354, 0.0339, 0.0325, 0.0313, 0.0301, 0.029, 0.0279, 0.0269, 0.026, 0.0252]</t>
  </si>
  <si>
    <t>[282.7812, 40.7088, 22.6159, 15.0937, 11.0124, 8.4799, 6.7731, 5.5555, 4.6504, 3.9557, 3.4091, 2.97, 2.6113, 2.3141, 2.0648, 1.8534, 1.6725, 1.5164, 1.3807, 1.2621, 1.1576, 1.0652, 0.983, 0.9097, 0.8439, 0.7846, 0.7311, 0.6826, 0.6385, 0.5984, 0.5616, 0.528, 0.4971, 0.4686, 0.4424, 0.4181, 0.3957, 0.3749, 0.3555]</t>
  </si>
  <si>
    <t>157</t>
  </si>
  <si>
    <t>[541.564, 108.1399, 0.0, 0.0, 0.0, 0.0, 0.0, 0.0, 0.0, 0.0, 0.0, 0.0, 0.0, 0.0, 0.0, 0.0, 0.0, 0.0, 0.0, 0.0, 0.0, 0.0, 0.0, 0.0, 0.0, 0.0, 0.0, 0.0, 0.0, 0.0, 0.0, 0.0, 0.0, 0.0, 0.0, 0.0, 0.0, 0.0, 0.0]</t>
  </si>
  <si>
    <t>[351.3212, 0.0, 0.0, 0.0, 0.0, 0.0, 0.0, 0.0, 0.0, 0.0, 0.0, 0.0, 0.0, 0.0, 0.0, 0.0, 0.0, 0.0, 0.0, 0.0, 0.0, 0.0, 0.0, 0.0, 0.0, 0.0, 0.0, 0.0, 0.0, 0.0, 0.0, 0.0, 0.0, 0.0, 0.0, 0.0, 0.0, 0.0, 0.0]</t>
  </si>
  <si>
    <t>158</t>
  </si>
  <si>
    <t>[54.2489, 0.0347, 0.0, 0.0, 0.0, 0.0, 0.0, 0.0, 0.0, 0.0, 0.0, 0.0, 0.0, 0.0, 0.0, 0.0, 0.0, 0.0, 0.0, 0.0, 0.0, 0.0, 0.0, 0.0, 0.0, 0.0, 0.0, 0.0, 0.0, 0.0, 0.0, 0.0, 0.0, 0.0, 0.0, 0.0, 0.0, 0.0, 0.0]</t>
  </si>
  <si>
    <t>[158.1047, 7.8338, 4.5422, 3.1953, 2.4592, 1.995, 1.6757, 1.4428, 1.2654, 1.1259, 1.0134, 0.9207, 0.8431, 0.7773, 0.7206, 0.6714, 0.6283, 0.5902, 0.5563, 0.5259, 0.4986, 0.4739, 0.4514, 0.4309, 0.412, 0.3947, 0.3788, 0.364, 0.3503, 0.3375, 0.3256, 0.3145, 0.3041, 0.2943, 0.2851, 0.2764, 0.2682, 0.2605, 0.2532]</t>
  </si>
  <si>
    <t>159</t>
  </si>
  <si>
    <t>[57.4733, 0.0, 0.0, 0.0, 0.0, 0.0, 0.0, 0.0, 0.0, 0.0, 0.0, 0.0, 0.0, 0.0, 0.0, 0.0, 0.0, 0.0, 0.0, 0.0, 0.0, 0.0, 0.0, 0.0, 0.0, 0.0, 0.0, 0.0, 0.0, 0.0, 0.0, 0.0, 0.0, 0.0, 0.0, 0.0, 0.0, 0.0, 0.0]</t>
  </si>
  <si>
    <t>[58.0694, 21.088, 11.2567, 6.5959, 4.0685, 2.5967, 1.6993, 1.1338, 0.7685, 0.5277, 0.3665, 0.257, 0.1817, 0.1295, 0.0929, 0.0671, 0.0487, 0.0355, 0.026, 0.0192, 0.0142, 0.0105, 0.0078, 0.0059, 0.0044, 0.0033, 0.0025, 0.0019, 0.0014, 0.0011, 0.0008, 0.0006, 0.0005, 0.0004, 0.0003, 0.0002, 0.0002, 0.0001, 0.0001]</t>
  </si>
  <si>
    <t>160</t>
  </si>
  <si>
    <t>[32.7545, 25.0658, 0.8027, 0.0007, 0.0, 0.0, 0.0, 0.0, 0.0, 0.0, 0.0, 0.0, 0.0, 0.0, 0.0, 0.0, 0.0, 0.0, 0.0, 0.0, 0.0, 0.0, 0.0, 0.0, 0.0, 0.0, 0.0, 0.0, 0.0, 0.0, 0.0, 0.0, 0.0, 0.0, 0.0, 0.0, 0.0, 0.0, 0.0]</t>
  </si>
  <si>
    <t>[106.3584, 139.929, 0.0753, 0.0, 0.0, 0.0, 0.0, 0.0, 0.0, 0.0, 0.0, 0.0, 0.0, 0.0, 0.0, 0.0, 0.0, 0.0, 0.0, 0.0, 0.0, 0.0, 0.0, 0.0, 0.0, 0.0, 0.0, 0.0, 0.0, 0.0, 0.0, 0.0, 0.0, 0.0, 0.0, 0.0, 0.0, 0.0, 0.0]</t>
  </si>
  <si>
    <t>161</t>
  </si>
  <si>
    <t>[232.3607, 0.0, 0.0, 0.0, 0.0, 0.0, 0.0, 0.0, 0.0, 0.0, 0.0, 0.0, 0.0, 0.0, 0.0, 0.0, 0.0, 0.0, 0.0, 0.0, 0.0, 0.0, 0.0, 0.0, 0.0, 0.0, 0.0, 0.0, 0.0, 0.0, 0.0, 0.0, 0.0, 0.0, 0.0, 0.0, 0.0, 0.0, 0.0]</t>
  </si>
  <si>
    <t>[557.2397, 0.0635, 0.0, 0.0, 0.0, 0.0, 0.0, 0.0, 0.0, 0.0, 0.0, 0.0, 0.0, 0.0, 0.0, 0.0, 0.0, 0.0, 0.0, 0.0, 0.0, 0.0, 0.0, 0.0, 0.0, 0.0, 0.0, 0.0, 0.0, 0.0, 0.0, 0.0, 0.0, 0.0, 0.0, 0.0, 0.0, 0.0, 0.0]</t>
  </si>
  <si>
    <t>162</t>
  </si>
  <si>
    <t>[2747.8798, 110.9689, 64.7042, 45.7362, 35.3466, 28.7813, 24.2559, 20.948, 18.4249, 16.4373, 14.8314, 13.5071, 12.3965, 11.4519, 10.6388, 9.9316, 9.3109, 8.7619, 8.2728, 7.8344, 7.4392, 7.0812, 6.7553, 6.4576, 6.1844, 5.9329, 5.7006, 5.4854, 5.2855, 5.0993, 4.9255, 4.7629, 4.6104, 4.4671, 4.3323, 4.2052, 4.0851, 3.9715, 3.8639]</t>
  </si>
  <si>
    <t>[1854.3885, 2561.5084, 663.8353, 45.6362, 0.8503, 0.0042, 0.0, 0.0, 0.0, 0.0, 0.0, 0.0, 0.0, 0.0, 0.0, 0.0, 0.0, 0.0, 0.0, 0.0, 0.0, 0.0, 0.0, 0.0, 0.0, 0.0, 0.0, 0.0, 0.0, 0.0, 0.0, 0.0, 0.0, 0.0, 0.0, 0.0, 0.0, 0.0, 0.0]</t>
  </si>
  <si>
    <t>163</t>
  </si>
  <si>
    <t>[573.1146, 279.3586, 172.6545, 113.2023, 76.6793, 53.0787, 37.3317, 26.5841, 19.1224, 13.8713, 10.1349, 7.4514, 5.5088, 4.0928, 3.0543, 2.2885, 1.7211, 1.2987, 0.9831, 0.7464, 0.5682, 0.4337, 0.3318, 0.2544, 0.1955, 0.1505, 0.1161, 0.0898, 0.0695, 0.0539, 0.0419, 0.0326, 0.0254, 0.0198, 0.0155, 0.0121, 0.0095, 0.0074, 0.0058]</t>
  </si>
  <si>
    <t>[335.9304, 300.792, 74.6439, 8.0333, 0.4223, 0.0115, 0.0002, 0.0, 0.0, 0.0, 0.0, 0.0, 0.0, 0.0, 0.0, 0.0, 0.0, 0.0, 0.0, 0.0, 0.0, 0.0, 0.0, 0.0, 0.0, 0.0, 0.0, 0.0, 0.0, 0.0, 0.0, 0.0, 0.0, 0.0, 0.0, 0.0, 0.0, 0.0, 0.0]</t>
  </si>
  <si>
    <t>164</t>
  </si>
  <si>
    <t>[1126.3219, 0.0, 0.0, 0.0, 0.0, 0.0, 0.0, 0.0, 0.0, 0.0, 0.0, 0.0, 0.0, 0.0, 0.0, 0.0, 0.0, 0.0, 0.0, 0.0, 0.0, 0.0, 0.0, 0.0, 0.0, 0.0, 0.0, 0.0, 0.0, 0.0, 0.0, 0.0, 0.0, 0.0, 0.0, 0.0, 0.0, 0.0, 0.0]</t>
  </si>
  <si>
    <t>[682.0239, 25.9047, 15.0179, 10.5751, 8.1492, 6.62, 5.5681, 4.8004, 4.2158, 3.7559, 3.3847, 3.079, 2.8228, 2.6052, 2.418, 2.2553, 2.1126, 1.9865, 1.8742, 1.7737, 1.6831, 1.6011, 1.5265, 1.4583, 1.3958, 1.3383, 1.2853, 1.2361, 1.1905, 1.148, 1.1084, 1.0713, 1.0365, 1.0039, 0.9732, 0.9443, 0.9169, 0.8911, 0.8666]</t>
  </si>
  <si>
    <t>165</t>
  </si>
  <si>
    <t>[628.5756, 14.4479, 0.0, 0.0, 0.0, 0.0, 0.0, 0.0, 0.0, 0.0, 0.0, 0.0, 0.0, 0.0, 0.0, 0.0, 0.0, 0.0, 0.0, 0.0, 0.0, 0.0, 0.0, 0.0, 0.0, 0.0, 0.0, 0.0, 0.0, 0.0, 0.0, 0.0, 0.0, 0.0, 0.0, 0.0, 0.0, 0.0, 0.0]</t>
  </si>
  <si>
    <t>[260.5602, 712.1285, 33.338, 0.0007, 0.0, 0.0, 0.0, 0.0, 0.0, 0.0, 0.0, 0.0, 0.0, 0.0, 0.0, 0.0, 0.0, 0.0, 0.0, 0.0, 0.0, 0.0, 0.0, 0.0, 0.0, 0.0, 0.0, 0.0, 0.0, 0.0, 0.0, 0.0, 0.0, 0.0, 0.0, 0.0, 0.0, 0.0, 0.0]</t>
  </si>
  <si>
    <t>166</t>
  </si>
  <si>
    <t>[826.3794, 699.7056, 85.9919, 2.2034, 0.0123, 0.0, 0.0, 0.0, 0.0, 0.0, 0.0, 0.0, 0.0, 0.0, 0.0, 0.0, 0.0, 0.0, 0.0, 0.0, 0.0, 0.0, 0.0, 0.0, 0.0, 0.0, 0.0, 0.0, 0.0, 0.0, 0.0, 0.0, 0.0, 0.0, 0.0, 0.0, 0.0, 0.0, 0.0]</t>
  </si>
  <si>
    <t>[1136.682, 614.645, 3.9545, 0.0001, 0.0, 0.0, 0.0, 0.0, 0.0, 0.0, 0.0, 0.0, 0.0, 0.0, 0.0, 0.0, 0.0, 0.0, 0.0, 0.0, 0.0, 0.0, 0.0, 0.0, 0.0, 0.0, 0.0, 0.0, 0.0, 0.0, 0.0, 0.0, 0.0, 0.0, 0.0, 0.0, 0.0, 0.0, 0.0]</t>
  </si>
  <si>
    <t>167</t>
  </si>
  <si>
    <t>[1124.0108, 404.9375, 1.363, 0.0, 0.0, 0.0, 0.0, 0.0, 0.0, 0.0, 0.0, 0.0, 0.0, 0.0, 0.0, 0.0, 0.0, 0.0, 0.0, 0.0, 0.0, 0.0, 0.0, 0.0, 0.0, 0.0, 0.0, 0.0, 0.0, 0.0, 0.0, 0.0, 0.0, 0.0, 0.0, 0.0, 0.0, 0.0, 0.0]</t>
  </si>
  <si>
    <t>[802.7831, 501.2114, 128.2849, 20.3572, 2.2388, 0.1807, 0.0111, 0.0005, 0.0, 0.0, 0.0, 0.0, 0.0, 0.0, 0.0, 0.0, 0.0, 0.0, 0.0, 0.0, 0.0, 0.0, 0.0, 0.0, 0.0, 0.0, 0.0, 0.0, 0.0, 0.0, 0.0, 0.0, 0.0, 0.0, 0.0, 0.0, 0.0, 0.0, 0.0]</t>
  </si>
  <si>
    <t>168</t>
  </si>
  <si>
    <t>[4625.2441, 50.577, 0.0, 0.0, 0.0, 0.0, 0.0, 0.0, 0.0, 0.0, 0.0, 0.0, 0.0, 0.0, 0.0, 0.0, 0.0, 0.0, 0.0, 0.0, 0.0, 0.0, 0.0, 0.0, 0.0, 0.0, 0.0, 0.0, 0.0, 0.0, 0.0, 0.0, 0.0, 0.0, 0.0, 0.0, 0.0, 0.0, 0.0]</t>
  </si>
  <si>
    <t>[2827.6583, 1368.2849, 205.1, 15.4078, 0.6668, 0.0179, 0.0003, 0.0, 0.0, 0.0, 0.0, 0.0, 0.0, 0.0, 0.0, 0.0, 0.0, 0.0, 0.0, 0.0, 0.0, 0.0, 0.0, 0.0, 0.0, 0.0, 0.0, 0.0, 0.0, 0.0, 0.0, 0.0, 0.0, 0.0, 0.0, 0.0, 0.0, 0.0, 0.0]</t>
  </si>
  <si>
    <t>169</t>
  </si>
  <si>
    <t>[112.6516, 61.2457, 0.706, 0.0001, 0.0, 0.0, 0.0, 0.0, 0.0, 0.0, 0.0, 0.0, 0.0, 0.0, 0.0, 0.0, 0.0, 0.0, 0.0, 0.0, 0.0, 0.0, 0.0, 0.0, 0.0, 0.0, 0.0, 0.0, 0.0, 0.0, 0.0, 0.0, 0.0, 0.0, 0.0, 0.0, 0.0, 0.0, 0.0]</t>
  </si>
  <si>
    <t>[98.9739, 3.8842, 2.2587, 1.5937, 1.23, 1.0005, 0.8424, 0.7269, 0.6389, 0.5696, 0.5137, 0.4675, 0.4289, 0.396, 0.3677, 0.3432, 0.3216, 0.3025, 0.2855, 0.2703, 0.2566, 0.2442, 0.2329, 0.2225, 0.2131, 0.2044, 0.1963, 0.1889, 0.1819, 0.1755, 0.1695, 0.1638, 0.1586, 0.1536, 0.1489, 0.1445, 0.1404, 0.1365, 0.1327]</t>
  </si>
  <si>
    <t>170</t>
  </si>
  <si>
    <t>[699.6547, 589.3041, 3.9597, 0.0, 0.0, 0.0, 0.0, 0.0, 0.0, 0.0, 0.0, 0.0, 0.0, 0.0, 0.0, 0.0, 0.0, 0.0, 0.0, 0.0, 0.0, 0.0, 0.0, 0.0, 0.0, 0.0, 0.0, 0.0, 0.0, 0.0, 0.0, 0.0, 0.0, 0.0, 0.0, 0.0, 0.0, 0.0, 0.0]</t>
  </si>
  <si>
    <t>[603.8584, 366.1622, 132.2157, 37.9528, 9.2766, 1.9964, 0.3861, 0.068, 0.011, 0.0017, 0.0002, 0.0, 0.0, 0.0, 0.0, 0.0, 0.0, 0.0, 0.0, 0.0, 0.0, 0.0, 0.0, 0.0, 0.0, 0.0, 0.0, 0.0, 0.0, 0.0, 0.0, 0.0, 0.0, 0.0, 0.0, 0.0, 0.0, 0.0, 0.0]</t>
  </si>
  <si>
    <t>171</t>
  </si>
  <si>
    <t>[513.9216, 86.1936, 46.5432, 30.0579, 21.2121, 15.808, 12.2295, 9.7247, 7.8985, 6.5245, 5.4646, 4.6302, 3.9621, 3.4193, 2.9728, 2.6017, 2.2901, 2.0264, 1.8015, 1.6085, 1.4417, 1.2969, 1.1704, 1.0595, 0.9618, 0.8755, 0.7988, 0.7305, 0.6695, 0.6148, 0.5657, 0.5214, 0.4815, 0.4453, 0.4124, 0.3825, 0.3553, 0.3305, 0.3078]</t>
  </si>
  <si>
    <t>[361.4961, 144.496, 76.6299, 43.7215, 25.9931, 15.8886, 9.9143, 6.2874, 4.0404, 2.6254, 1.7223, 1.1394, 0.7593, 0.5093, 0.3437, 0.2332, 0.159, 0.1089, 0.0749, 0.0518, 0.0359, 0.025, 0.0174, 0.0122, 0.0086, 0.006, 0.0043, 0.003, 0.0021, 0.0015, 0.0011, 0.0008, 0.0006, 0.0004, 0.0003, 0.0002, 0.0001, 0.0001, 0.0001]</t>
  </si>
  <si>
    <t>172</t>
  </si>
  <si>
    <t>[833.9779, 176.4874, 0.5867, 0.0, 0.0, 0.0, 0.0, 0.0, 0.0, 0.0, 0.0, 0.0, 0.0, 0.0, 0.0, 0.0, 0.0, 0.0, 0.0, 0.0, 0.0, 0.0, 0.0, 0.0, 0.0, 0.0, 0.0, 0.0, 0.0, 0.0, 0.0, 0.0, 0.0, 0.0, 0.0, 0.0, 0.0, 0.0, 0.0]</t>
  </si>
  <si>
    <t>[757.5225, 0.0, 0.0, 0.0, 0.0, 0.0, 0.0, 0.0, 0.0, 0.0, 0.0, 0.0, 0.0, 0.0, 0.0, 0.0, 0.0, 0.0, 0.0, 0.0, 0.0, 0.0, 0.0, 0.0, 0.0, 0.0, 0.0, 0.0, 0.0, 0.0, 0.0, 0.0, 0.0, 0.0, 0.0, 0.0, 0.0, 0.0, 0.0]</t>
  </si>
  <si>
    <t>173</t>
  </si>
  <si>
    <t>[54.2085, 2.3609, 1.3711, 0.9662, 0.7448, 0.6052, 0.509, 0.4389, 0.3854, 0.3433, 0.3094, 0.2814, 0.2579, 0.238, 0.2209, 0.206, 0.1929, 0.1814, 0.1711, 0.1619, 0.1536, 0.1461, 0.1393, 0.133, 0.1273, 0.122, 0.1172, 0.1127, 0.1085, 0.1046, 0.101, 0.0976, 0.0944, 0.0914, 0.0886, 0.086, 0.0835, 0.0811, 0.0789]</t>
  </si>
  <si>
    <t>[39.1465, 0.0, 0.0, 0.0, 0.0, 0.0, 0.0, 0.0, 0.0, 0.0, 0.0, 0.0, 0.0, 0.0, 0.0, 0.0, 0.0, 0.0, 0.0, 0.0, 0.0, 0.0, 0.0, 0.0, 0.0, 0.0, 0.0, 0.0, 0.0, 0.0, 0.0, 0.0, 0.0, 0.0, 0.0, 0.0, 0.0, 0.0, 0.0]</t>
  </si>
  <si>
    <t>174</t>
  </si>
  <si>
    <t>[338.1795, 13.142, 7.6352, 5.3841, 4.1535, 3.377, 2.8425, 2.4522, 2.1548, 1.9207, 1.7317, 1.5759, 1.4454, 1.3344, 1.2389, 1.156, 1.0832, 1.0188, 0.9615, 0.9101, 0.8639, 0.822, 0.7838, 0.749, 0.7171, 0.6877, 0.6605, 0.6354, 0.612, 0.5903, 0.57, 0.551, 0.5333, 0.5166, 0.5008, 0.486, 0.472, 0.4588, 0.4462]</t>
  </si>
  <si>
    <t>[485.3386, 28.1951, 14.2267, 8.9971, 6.3367, 4.7596, 3.7328, 3.0201, 2.5018, 2.1113, 1.8087, 1.5687, 1.3748, 1.2156, 1.0831, 0.9716, 0.8767, 0.7953, 0.7248, 0.6633, 0.6094, 0.5619, 0.5197, 0.482, 0.4484, 0.4181, 0.3907, 0.3659, 0.3434, 0.3229, 0.3042, 0.287, 0.2712, 0.2566, 0.2432, 0.2307, 0.2192, 0.2085, 0.1986]</t>
  </si>
  <si>
    <t>175</t>
  </si>
  <si>
    <t>[11643.7617, 0.0001, 0.0, 0.0, 0.0, 0.0, 0.0, 0.0, 0.0, 0.0, 0.0, 0.0, 0.0, 0.0, 0.0, 0.0, 0.0, 0.0, 0.0, 0.0, 0.0, 0.0, 0.0, 0.0, 0.0, 0.0, 0.0, 0.0, 0.0, 0.0, 0.0, 0.0, 0.0, 0.0, 0.0, 0.0, 0.0, 0.0, 0.0]</t>
  </si>
  <si>
    <t>[5119.4577, 202.0572, 117.5621, 82.9802, 64.0607, 52.1159, 43.889, 37.879, 33.2976, 29.6903, 26.7771, 24.3757, 22.3626, 20.651, 19.1781, 17.8974, 16.7737, 15.7801, 14.8951, 14.1021, 13.3874, 12.7401, 12.1511, 11.6129, 11.1192, 10.6648, 10.2453, 9.8566, 9.4957, 9.1596, 8.8458, 8.5523, 8.2772, 8.0187, 7.7754, 7.5461, 7.3296, 7.1248, 6.9308]</t>
  </si>
  <si>
    <t>176</t>
  </si>
  <si>
    <t>[60.2886, 36.5568, 11.8739, 2.8767, 0.5643, 0.0934, 0.0134, 0.0017, 0.0002, 0.0, 0.0, 0.0, 0.0, 0.0, 0.0, 0.0, 0.0, 0.0, 0.0, 0.0, 0.0, 0.0, 0.0, 0.0, 0.0, 0.0, 0.0, 0.0, 0.0, 0.0, 0.0, 0.0, 0.0, 0.0, 0.0, 0.0, 0.0, 0.0, 0.0]</t>
  </si>
  <si>
    <t>[337.2543, 327.1913, 16.7332, 0.0323, 0.0, 0.0, 0.0, 0.0, 0.0, 0.0, 0.0, 0.0, 0.0, 0.0, 0.0, 0.0, 0.0, 0.0, 0.0, 0.0, 0.0, 0.0, 0.0, 0.0, 0.0, 0.0, 0.0, 0.0, 0.0, 0.0, 0.0, 0.0, 0.0, 0.0, 0.0, 0.0, 0.0, 0.0, 0.0]</t>
  </si>
  <si>
    <t>177</t>
  </si>
  <si>
    <t>[2625.3654, 0.0, 0.0, 0.0, 0.0, 0.0, 0.0, 0.0, 0.0, 0.0, 0.0, 0.0, 0.0, 0.0, 0.0, 0.0, 0.0, 0.0, 0.0, 0.0, 0.0, 0.0, 0.0, 0.0, 0.0, 0.0, 0.0, 0.0, 0.0, 0.0, 0.0, 0.0, 0.0, 0.0, 0.0, 0.0, 0.0, 0.0, 0.0]</t>
  </si>
  <si>
    <t>[1119.1472, 42.7798, 24.8158, 17.4813, 13.4753, 10.9493, 9.2113, 7.9428, 6.9766, 6.2163, 5.6027, 5.0972, 4.6737, 4.3138, 4.0042, 3.7351, 3.4991, 3.2905, 3.1048, 2.9384, 2.7885, 2.6528, 2.5294, 2.4166, 2.3132, 2.218, 2.1302, 2.0488, 1.9733, 1.903, 1.8373, 1.776, 1.7184, 1.6644, 1.6136, 1.5657, 1.5204, 1.4776, 1.4371]</t>
  </si>
  <si>
    <t>178</t>
  </si>
  <si>
    <t>[2249.2688, 196.4156, 0.3726, 0.0, 0.0, 0.0, 0.0, 0.0, 0.0, 0.0, 0.0, 0.0, 0.0, 0.0, 0.0, 0.0, 0.0, 0.0, 0.0, 0.0, 0.0, 0.0, 0.0, 0.0, 0.0, 0.0, 0.0, 0.0, 0.0, 0.0, 0.0, 0.0, 0.0, 0.0, 0.0, 0.0, 0.0, 0.0, 0.0]</t>
  </si>
  <si>
    <t>[1217.1393, 0.0, 0.0, 0.0, 0.0, 0.0, 0.0, 0.0, 0.0, 0.0, 0.0, 0.0, 0.0, 0.0, 0.0, 0.0, 0.0, 0.0, 0.0, 0.0, 0.0, 0.0, 0.0, 0.0, 0.0, 0.0, 0.0, 0.0, 0.0, 0.0, 0.0, 0.0, 0.0, 0.0, 0.0, 0.0, 0.0, 0.0, 0.0]</t>
  </si>
  <si>
    <t>179</t>
  </si>
  <si>
    <t>[2462.1064, 917.921, 457.993, 246.7303, 138.8284, 80.4569, 47.6654, 28.7325, 17.5676, 10.8704, 6.796, 4.2871, 2.7261, 1.7459, 1.1254, 0.7297, 0.4757, 0.3117, 0.2052, 0.1356, 0.09, 0.06, 0.0401, 0.0269, 0.0181, 0.0122, 0.0083, 0.0056, 0.0038, 0.0026, 0.0018, 0.0012, 0.0008, 0.0006, 0.0004, 0.0003, 0.0002, 0.0001, 0.0001]</t>
  </si>
  <si>
    <t>[1345.1079, 122.1477, 71.0959, 49.8856, 38.2165, 30.8356, 25.7523, 22.0432, 19.221, 17.004, 15.2182, 13.7504, 12.5235, 11.4835, 10.5914, 9.8182, 9.1419, 8.5457, 8.0165, 7.5438, 7.1191, 6.7356, 6.3878, 6.071, 5.7813, 5.5155, 5.2708, 5.0448, 4.8355, 4.6412, 4.4604, 4.2917, 4.134, 3.9864, 3.8478, 3.7175, 3.5948, 3.4791, 3.3697]</t>
  </si>
  <si>
    <t>180</t>
  </si>
  <si>
    <t>[454.971, 10.1016, 1.6253, 0.3831, 0.1108, 0.0366, 0.0133, 0.0052, 0.0022, 0.0009, 0.0004, 0.0002, 0.0001, 0.0, 0.0, 0.0, 0.0, 0.0, 0.0, 0.0, 0.0, 0.0, 0.0, 0.0, 0.0, 0.0, 0.0, 0.0, 0.0, 0.0, 0.0, 0.0, 0.0, 0.0, 0.0, 0.0, 0.0, 0.0, 0.0]</t>
  </si>
  <si>
    <t>[243.7895, 138.0719, 0.6626, 0.0, 0.0, 0.0, 0.0, 0.0, 0.0, 0.0, 0.0, 0.0, 0.0, 0.0, 0.0, 0.0, 0.0, 0.0, 0.0, 0.0, 0.0, 0.0, 0.0, 0.0, 0.0, 0.0, 0.0, 0.0, 0.0, 0.0, 0.0, 0.0, 0.0, 0.0, 0.0, 0.0, 0.0, 0.0, 0.0]</t>
  </si>
  <si>
    <t>181</t>
  </si>
  <si>
    <t>[2461.6742, 3013.7148, 1169.4673, 220.144, 22.323, 1.2803, 0.0428, 0.0008, 0.0, 0.0, 0.0, 0.0, 0.0, 0.0, 0.0, 0.0, 0.0, 0.0, 0.0, 0.0, 0.0, 0.0, 0.0, 0.0, 0.0, 0.0, 0.0, 0.0, 0.0, 0.0, 0.0, 0.0, 0.0, 0.0, 0.0, 0.0, 0.0, 0.0, 0.0]</t>
  </si>
  <si>
    <t>[2506.7873, 101.2844, 59.0602, 41.748, 32.2652, 26.2727, 22.1422, 19.1228, 16.8197, 15.0055, 13.5396, 12.3308, 11.317, 10.4548, 9.7125, 9.0669, 8.5003, 7.9991, 7.5527, 7.1525, 6.7917, 6.4649, 6.1675, 5.8956, 5.6462, 5.4166, 5.2046, 5.0081, 4.8256, 4.6557, 4.497, 4.3486, 4.2093, 4.0786, 3.9555, 3.8394, 3.7298, 3.6261, 3.5279]</t>
  </si>
  <si>
    <t>182</t>
  </si>
  <si>
    <t>[196.3816, 9.5689, 0.0009, 0.0, 0.0, 0.0, 0.0, 0.0, 0.0, 0.0, 0.0, 0.0, 0.0, 0.0, 0.0, 0.0, 0.0, 0.0, 0.0, 0.0, 0.0, 0.0, 0.0, 0.0, 0.0, 0.0, 0.0, 0.0, 0.0, 0.0, 0.0, 0.0, 0.0, 0.0, 0.0, 0.0, 0.0, 0.0, 0.0]</t>
  </si>
  <si>
    <t>[107.7993, 4.4858, 2.6231, 1.8576, 1.4377, 1.172, 0.9887, 0.8546, 0.7522, 0.6715, 0.6063, 0.5525, 0.5073, 0.4689, 0.4358, 0.407, 0.3817, 0.3593, 0.3394, 0.3215, 0.3054, 0.2908, 0.2775, 0.2653, 0.2542, 0.2439, 0.2344, 0.2256, 0.2175, 0.2099, 0.2028, 0.1961, 0.1899, 0.184, 0.1785, 0.1733, 0.1684, 0.1637, 0.1593]</t>
  </si>
  <si>
    <t>183</t>
  </si>
  <si>
    <t>[2605.3467, 1260.3135, 123.3731, 4.0764, 0.053, 0.0003, 0.0, 0.0, 0.0, 0.0, 0.0, 0.0, 0.0, 0.0, 0.0, 0.0, 0.0, 0.0, 0.0, 0.0, 0.0, 0.0, 0.0, 0.0, 0.0, 0.0, 0.0, 0.0, 0.0, 0.0, 0.0, 0.0, 0.0, 0.0, 0.0, 0.0, 0.0, 0.0, 0.0]</t>
  </si>
  <si>
    <t>[784.1976, 2009.5404, 0.1113, 0.0, 0.0, 0.0, 0.0, 0.0, 0.0, 0.0, 0.0, 0.0, 0.0, 0.0, 0.0, 0.0, 0.0, 0.0, 0.0, 0.0, 0.0, 0.0, 0.0, 0.0, 0.0, 0.0, 0.0, 0.0, 0.0, 0.0, 0.0, 0.0, 0.0, 0.0, 0.0, 0.0, 0.0, 0.0, 0.0]</t>
  </si>
  <si>
    <t>184</t>
  </si>
  <si>
    <t>[82.1147, 143.6149, 62.1497, 9.7532, 0.5853, 0.0134, 0.0001, 0.0, 0.0, 0.0, 0.0, 0.0, 0.0, 0.0, 0.0, 0.0, 0.0, 0.0, 0.0, 0.0, 0.0, 0.0, 0.0, 0.0, 0.0, 0.0, 0.0, 0.0, 0.0, 0.0, 0.0, 0.0, 0.0, 0.0, 0.0, 0.0, 0.0, 0.0, 0.0]</t>
  </si>
  <si>
    <t>[521.514, 0.0069, 0.0, 0.0, 0.0, 0.0, 0.0, 0.0, 0.0, 0.0, 0.0, 0.0, 0.0, 0.0, 0.0, 0.0, 0.0, 0.0, 0.0, 0.0, 0.0, 0.0, 0.0, 0.0, 0.0, 0.0, 0.0, 0.0, 0.0, 0.0, 0.0, 0.0, 0.0, 0.0, 0.0, 0.0, 0.0, 0.0, 0.0]</t>
  </si>
  <si>
    <t>185</t>
  </si>
  <si>
    <t>[112.862, 4.0888, 2.36, 1.657, 1.2741, 1.0332, 0.8677, 0.7471, 0.6553, 0.5832, 0.5251, 0.4772, 0.4372, 0.4032, 0.3739, 0.3485, 0.3263, 0.3066, 0.2891, 0.2735, 0.2594, 0.2466, 0.235, 0.2244, 0.2147, 0.2058, 0.1976, 0.1899, 0.1828, 0.1763, 0.1701, 0.1644, 0.159, 0.1539, 0.1492, 0.1447, 0.1405, 0.1365, 0.1327]</t>
  </si>
  <si>
    <t>[249.9783, 0.0, 0.0, 0.0, 0.0, 0.0, 0.0, 0.0, 0.0, 0.0, 0.0, 0.0, 0.0, 0.0, 0.0, 0.0, 0.0, 0.0, 0.0, 0.0, 0.0, 0.0, 0.0, 0.0, 0.0, 0.0, 0.0, 0.0, 0.0, 0.0, 0.0, 0.0, 0.0, 0.0, 0.0, 0.0, 0.0, 0.0, 0.0]</t>
  </si>
  <si>
    <t>186</t>
  </si>
  <si>
    <t>[2810.2874, 107.4525, 62.3328, 43.9107, 33.8484, 27.5036, 23.1382, 19.952, 17.5249, 15.6153, 14.0741, 12.8043, 11.7405, 10.8364, 10.0587, 9.3828, 8.79, 8.266, 7.7995, 7.3815, 7.005, 6.6641, 6.354, 6.0707, 5.811, 5.572, 5.3513, 5.1469, 4.9572, 4.7805, 4.6157, 4.4615, 4.317, 4.1813, 4.0536, 3.9332, 3.8196, 3.7121, 3.6103]</t>
  </si>
  <si>
    <t>[4276.8335, 43.2397, 0.0017, 0.0, 0.0, 0.0, 0.0, 0.0, 0.0, 0.0, 0.0, 0.0, 0.0, 0.0, 0.0, 0.0, 0.0, 0.0, 0.0, 0.0, 0.0, 0.0, 0.0, 0.0, 0.0, 0.0, 0.0, 0.0, 0.0, 0.0, 0.0, 0.0, 0.0, 0.0, 0.0, 0.0, 0.0, 0.0, 0.0]</t>
  </si>
  <si>
    <t>187</t>
  </si>
  <si>
    <t>[32.7233, 3.75, 2.0619, 1.3753, 1.0066, 0.779, 0.6259, 0.5168, 0.4356, 0.3732, 0.324, 0.2843, 0.2518, 0.2248, 0.2021, 0.1827, 0.1661, 0.1517, 0.1391, 0.128, 0.1183, 0.1096, 0.1018, 0.0949, 0.0886, 0.0829, 0.0778, 0.0731, 0.0688, 0.0649, 0.0613, 0.058, 0.055, 0.0522, 0.0495, 0.0471, 0.0448, 0.0427, 0.0408]</t>
  </si>
  <si>
    <t>[162.3695, 57.1529, 8.7073, 0.8665, 0.0629, 0.0035, 0.0002, 0.0, 0.0, 0.0, 0.0, 0.0, 0.0, 0.0, 0.0, 0.0, 0.0, 0.0, 0.0, 0.0, 0.0, 0.0, 0.0, 0.0, 0.0, 0.0, 0.0, 0.0, 0.0, 0.0, 0.0, 0.0, 0.0, 0.0, 0.0, 0.0, 0.0, 0.0, 0.0]</t>
  </si>
  <si>
    <t>188</t>
  </si>
  <si>
    <t>[315.7671, 245.2686, 77.1265, 14.8174, 1.9401, 0.183, 0.0129, 0.0007, 0.0, 0.0, 0.0, 0.0, 0.0, 0.0, 0.0, 0.0, 0.0, 0.0, 0.0, 0.0, 0.0, 0.0, 0.0, 0.0, 0.0, 0.0, 0.0, 0.0, 0.0, 0.0, 0.0, 0.0, 0.0, 0.0, 0.0, 0.0, 0.0, 0.0, 0.0]</t>
  </si>
  <si>
    <t>[618.2516, 5.8374, 0.0931, 0.0018, 0.0, 0.0, 0.0, 0.0, 0.0, 0.0, 0.0, 0.0, 0.0, 0.0, 0.0, 0.0, 0.0, 0.0, 0.0, 0.0, 0.0, 0.0, 0.0, 0.0, 0.0, 0.0, 0.0, 0.0, 0.0, 0.0, 0.0, 0.0, 0.0, 0.0, 0.0, 0.0, 0.0, 0.0, 0.0]</t>
  </si>
  <si>
    <t>189</t>
  </si>
  <si>
    <t>[404.4402, 0.0, 0.0, 0.0, 0.0, 0.0, 0.0, 0.0, 0.0, 0.0, 0.0, 0.0, 0.0, 0.0, 0.0, 0.0, 0.0, 0.0, 0.0, 0.0, 0.0, 0.0, 0.0, 0.0, 0.0, 0.0, 0.0, 0.0, 0.0, 0.0, 0.0, 0.0, 0.0, 0.0, 0.0, 0.0, 0.0, 0.0, 0.0]</t>
  </si>
  <si>
    <t>[512.3242, 0.93, 0.0002, 0.0, 0.0, 0.0, 0.0, 0.0, 0.0, 0.0, 0.0, 0.0, 0.0, 0.0, 0.0, 0.0, 0.0, 0.0, 0.0, 0.0, 0.0, 0.0, 0.0, 0.0, 0.0, 0.0, 0.0, 0.0, 0.0, 0.0, 0.0, 0.0, 0.0, 0.0, 0.0, 0.0, 0.0, 0.0, 0.0]</t>
  </si>
  <si>
    <t>190</t>
  </si>
  <si>
    <t>[249.8437, 9.9151, 5.7718, 4.0754, 3.147, 2.5608, 2.1569, 1.8618, 1.6369, 1.4597, 1.3166, 1.1987, 1.0998, 1.0157, 0.9433, 0.8804, 0.8252, 0.7764, 0.7329, 0.6939, 0.6588, 0.627, 0.598, 0.5715, 0.5473, 0.5249, 0.5043, 0.4852, 0.4675, 0.4509, 0.4355, 0.4211, 0.4075, 0.3948, 0.3829, 0.3716, 0.3609, 0.3509, 0.3413]</t>
  </si>
  <si>
    <t>[289.8792, 27.1828, 6.3691, 1.8645, 0.6187, 0.2235, 0.0859, 0.0347, 0.0146, 0.0063, 0.0028, 0.0013, 0.0006, 0.0003, 0.0001, 0.0001, 0.0, 0.0, 0.0, 0.0, 0.0, 0.0, 0.0, 0.0, 0.0, 0.0, 0.0, 0.0, 0.0, 0.0, 0.0, 0.0, 0.0, 0.0, 0.0, 0.0, 0.0, 0.0, 0.0]</t>
  </si>
  <si>
    <t>191</t>
  </si>
  <si>
    <t>[1263.119, 0.0, 0.0, 0.0, 0.0, 0.0, 0.0, 0.0, 0.0, 0.0, 0.0, 0.0, 0.0, 0.0, 0.0, 0.0, 0.0, 0.0, 0.0, 0.0, 0.0, 0.0, 0.0, 0.0, 0.0, 0.0, 0.0, 0.0, 0.0, 0.0, 0.0, 0.0, 0.0, 0.0, 0.0, 0.0, 0.0, 0.0, 0.0]</t>
  </si>
  <si>
    <t>[521.4385, 149.0022, 5.6355, 0.0503, 0.0001, 0.0, 0.0, 0.0, 0.0, 0.0, 0.0, 0.0, 0.0, 0.0, 0.0, 0.0, 0.0, 0.0, 0.0, 0.0, 0.0, 0.0, 0.0, 0.0, 0.0, 0.0, 0.0, 0.0, 0.0, 0.0, 0.0, 0.0, 0.0, 0.0, 0.0, 0.0, 0.0, 0.0, 0.0]</t>
  </si>
  <si>
    <t>192</t>
  </si>
  <si>
    <t>[14761.9218, 586.454, 341.4243, 241.0895, 186.1784, 151.5017, 127.6129, 110.1586, 96.8506, 86.371, 77.9067, 70.9287, 65.0784, 60.1036, 55.8223, 52.0993, 48.8326, 45.9436, 43.3704, 41.0644, 38.9861, 37.1035, 35.3904, 33.8251, 32.3892, 31.0674, 29.8468, 28.7162, 27.666, 26.6881, 25.7753, 24.9212, 24.1205, 23.3684, 22.6605, 21.9932, 21.363, 20.7669, 20.2023]</t>
  </si>
  <si>
    <t>[12333.6776, 0.0, 0.0, 0.0, 0.0, 0.0, 0.0, 0.0, 0.0, 0.0, 0.0, 0.0, 0.0, 0.0, 0.0, 0.0, 0.0, 0.0, 0.0, 0.0, 0.0, 0.0, 0.0, 0.0, 0.0, 0.0, 0.0, 0.0, 0.0, 0.0, 0.0, 0.0, 0.0, 0.0, 0.0, 0.0, 0.0, 0.0, 0.0]</t>
  </si>
  <si>
    <t>193</t>
  </si>
  <si>
    <t>[4825.4098, 2378.6041, 0.0025, 0.0, 0.0, 0.0, 0.0, 0.0, 0.0, 0.0, 0.0, 0.0, 0.0, 0.0, 0.0, 0.0, 0.0, 0.0, 0.0, 0.0, 0.0, 0.0, 0.0, 0.0, 0.0, 0.0, 0.0, 0.0, 0.0, 0.0, 0.0, 0.0, 0.0, 0.0, 0.0, 0.0, 0.0, 0.0, 0.0]</t>
  </si>
  <si>
    <t>[4394.8987, 1355.5933, 0.0018, 0.0, 0.0, 0.0, 0.0, 0.0, 0.0, 0.0, 0.0, 0.0, 0.0, 0.0, 0.0, 0.0, 0.0, 0.0, 0.0, 0.0, 0.0, 0.0, 0.0, 0.0, 0.0, 0.0, 0.0, 0.0, 0.0, 0.0, 0.0, 0.0, 0.0, 0.0, 0.0, 0.0, 0.0, 0.0, 0.0]</t>
  </si>
  <si>
    <t>194</t>
  </si>
  <si>
    <t>[1231.2684, 299.7684, 71.5714, 16.9705, 4.0064, 0.9428, 0.2213, 0.0518, 0.0121, 0.0028, 0.0007, 0.0002, 0.0, 0.0, 0.0, 0.0, 0.0, 0.0, 0.0, 0.0, 0.0, 0.0, 0.0, 0.0, 0.0, 0.0, 0.0, 0.0, 0.0, 0.0, 0.0, 0.0, 0.0, 0.0, 0.0, 0.0, 0.0, 0.0, 0.0]</t>
  </si>
  <si>
    <t>[1616.9477, 178.9713, 79.1436, 43.6293, 26.8873, 17.7633, 12.3167, 8.8525, 6.5429, 4.9458, 3.8085, 2.979, 2.3614, 1.8938, 1.5342, 1.2542, 1.0336, 0.858, 0.717, 0.6027, 0.5094, 0.4327, 0.3693, 0.3165, 0.2724, 0.2353, 0.204, 0.1774, 0.1548, 0.1354, 0.1188, 0.1045, 0.0921, 0.0814, 0.0721, 0.064, 0.057, 0.0508, 0.0453]</t>
  </si>
  <si>
    <t>195</t>
  </si>
  <si>
    <t>[55.5227, 19.0322, 2.0569, 0.1153, 0.0039, 0.0001, 0.0, 0.0, 0.0, 0.0, 0.0, 0.0, 0.0, 0.0, 0.0, 0.0, 0.0, 0.0, 0.0, 0.0, 0.0, 0.0, 0.0, 0.0, 0.0, 0.0, 0.0, 0.0, 0.0, 0.0, 0.0, 0.0, 0.0, 0.0, 0.0, 0.0, 0.0, 0.0, 0.0]</t>
  </si>
  <si>
    <t>[52.8992, 3.4013, 0.002, 0.0, 0.0, 0.0, 0.0, 0.0, 0.0, 0.0, 0.0, 0.0, 0.0, 0.0, 0.0, 0.0, 0.0, 0.0, 0.0, 0.0, 0.0, 0.0, 0.0, 0.0, 0.0, 0.0, 0.0, 0.0, 0.0, 0.0, 0.0, 0.0, 0.0, 0.0, 0.0, 0.0, 0.0, 0.0, 0.0]</t>
  </si>
  <si>
    <t>196</t>
  </si>
  <si>
    <t>[328.6649, 0.0, 0.0, 0.0, 0.0, 0.0, 0.0, 0.0, 0.0, 0.0, 0.0, 0.0, 0.0, 0.0, 0.0, 0.0, 0.0, 0.0, 0.0, 0.0, 0.0, 0.0, 0.0, 0.0, 0.0, 0.0, 0.0, 0.0, 0.0, 0.0, 0.0, 0.0, 0.0, 0.0, 0.0, 0.0, 0.0, 0.0, 0.0]</t>
  </si>
  <si>
    <t>[189.6092, 26.1159, 14.7274, 9.973, 7.3768, 5.7543, 4.6527, 3.861, 3.268, 2.8096, 2.4463, 2.1524, 1.9106, 1.7089, 1.5385, 1.3931, 1.2679, 1.1591, 1.064, 0.9802, 0.9061, 0.8401, 0.781, 0.728, 0.6802, 0.6369, 0.5975, 0.5617, 0.5289, 0.4989, 0.4713, 0.4459, 0.4224, 0.4007, 0.3806, 0.3619, 0.3445, 0.3283, 0.3131]</t>
  </si>
  <si>
    <t>197</t>
  </si>
  <si>
    <t>[1817.2087, 239.4259, 86.7089, 38.6818, 19.2981, 10.3552, 5.8555, 3.4465, 2.0945, 1.3068, 0.8336, 0.5419, 0.3582, 0.2402, 0.1632, 0.1122, 0.0779, 0.0546, 0.0386, 0.0276, 0.0198, 0.0143, 0.0104, 0.0076, 0.0056, 0.0042, 0.0031, 0.0023, 0.0017, 0.0013, 0.001, 0.0008, 0.0006, 0.0004, 0.0003, 0.0003, 0.0002, 0.0002, 0.0001]</t>
  </si>
  <si>
    <t>[3513.017, 2945.8815, 36.4531, 0.001, 0.0, 0.0, 0.0, 0.0, 0.0, 0.0, 0.0, 0.0, 0.0, 0.0, 0.0, 0.0, 0.0, 0.0, 0.0, 0.0, 0.0, 0.0, 0.0, 0.0, 0.0, 0.0, 0.0, 0.0, 0.0, 0.0, 0.0, 0.0, 0.0, 0.0, 0.0, 0.0, 0.0, 0.0, 0.0]</t>
  </si>
  <si>
    <t>198</t>
  </si>
  <si>
    <t>[1729.7762, 1179.0246, 364.5945, 75.1849, 11.4302, 1.3479, 0.1273, 0.0098, 0.0006, 0.0, 0.0, 0.0, 0.0, 0.0, 0.0, 0.0, 0.0, 0.0, 0.0, 0.0, 0.0, 0.0, 0.0, 0.0, 0.0, 0.0, 0.0, 0.0, 0.0, 0.0, 0.0, 0.0, 0.0, 0.0, 0.0, 0.0, 0.0, 0.0, 0.0]</t>
  </si>
  <si>
    <t>[3016.0247, 0.0, 0.0, 0.0, 0.0, 0.0, 0.0, 0.0, 0.0, 0.0, 0.0, 0.0, 0.0, 0.0, 0.0, 0.0, 0.0, 0.0, 0.0, 0.0, 0.0, 0.0, 0.0, 0.0, 0.0, 0.0, 0.0, 0.0, 0.0, 0.0, 0.0, 0.0, 0.0, 0.0, 0.0, 0.0, 0.0, 0.0, 0.0]</t>
  </si>
  <si>
    <t>199</t>
  </si>
  <si>
    <t>[870.8833, 120.0364, 0.0252, 0.0, 0.0, 0.0, 0.0, 0.0, 0.0, 0.0, 0.0, 0.0, 0.0, 0.0, 0.0, 0.0, 0.0, 0.0, 0.0, 0.0, 0.0, 0.0, 0.0, 0.0, 0.0, 0.0, 0.0, 0.0, 0.0, 0.0, 0.0, 0.0, 0.0, 0.0, 0.0, 0.0, 0.0, 0.0, 0.0]</t>
  </si>
  <si>
    <t>[389.2648, 657.6325, 292.0237, 50.5848, 3.6554, 0.1116, 0.0014, 0.0, 0.0, 0.0, 0.0, 0.0, 0.0, 0.0, 0.0, 0.0, 0.0, 0.0, 0.0, 0.0, 0.0, 0.0, 0.0, 0.0, 0.0, 0.0, 0.0, 0.0, 0.0, 0.0, 0.0, 0.0, 0.0, 0.0, 0.0, 0.0, 0.0, 0.0, 0.0]</t>
  </si>
  <si>
    <t>200</t>
  </si>
  <si>
    <t>[267.0261, 0.4165, 0.0, 0.0, 0.0, 0.0, 0.0, 0.0, 0.0, 0.0, 0.0, 0.0, 0.0, 0.0, 0.0, 0.0, 0.0, 0.0, 0.0, 0.0, 0.0, 0.0, 0.0, 0.0, 0.0, 0.0, 0.0, 0.0, 0.0, 0.0, 0.0, 0.0, 0.0, 0.0, 0.0, 0.0, 0.0, 0.0, 0.0]</t>
  </si>
  <si>
    <t>[1341.2632, 0.0, 0.0, 0.0, 0.0, 0.0, 0.0, 0.0, 0.0, 0.0, 0.0, 0.0, 0.0, 0.0, 0.0, 0.0, 0.0, 0.0, 0.0, 0.0, 0.0, 0.0, 0.0, 0.0, 0.0, 0.0, 0.0, 0.0, 0.0, 0.0, 0.0, 0.0, 0.0, 0.0, 0.0, 0.0, 0.0, 0.0, 0.0]</t>
  </si>
  <si>
    <t>201</t>
  </si>
  <si>
    <t>[78.7522, 2.9307, 1.6958, 1.1926, 0.9182, 0.7453, 0.6265, 0.5398, 0.4738, 0.4219, 0.3801, 0.3456, 0.3167, 0.2922, 0.2711, 0.2528, 0.2368, 0.2226, 0.21, 0.1986, 0.1885, 0.1792, 0.1708, 0.1632, 0.1562, 0.1497, 0.1437, 0.1382, 0.1331, 0.1283, 0.1239, 0.1197, 0.1158, 0.1122, 0.1087, 0.1055, 0.1024, 0.0995, 0.0968]</t>
  </si>
  <si>
    <t>[323.5662, 12.9576, 7.5494, 5.3335, 4.1203, 3.3539, 2.8258, 2.4398, 2.1455, 1.9137, 1.7264, 1.572, 1.4426, 1.3325, 1.2377, 1.1553, 1.083, 1.019, 0.962, 0.911, 0.8649, 0.8232, 0.7853, 0.7506, 0.7188, 0.6895, 0.6625, 0.6374, 0.6141, 0.5925, 0.5722, 0.5533, 0.5356, 0.5189, 0.5032, 0.4884, 0.4744, 0.4612, 0.4487]</t>
  </si>
  <si>
    <t>202</t>
  </si>
  <si>
    <t>[3800.5748, 3.2474, 0.0, 0.0, 0.0, 0.0, 0.0, 0.0, 0.0, 0.0, 0.0, 0.0, 0.0, 0.0, 0.0, 0.0, 0.0, 0.0, 0.0, 0.0, 0.0, 0.0, 0.0, 0.0, 0.0, 0.0, 0.0, 0.0, 0.0, 0.0, 0.0, 0.0, 0.0, 0.0, 0.0, 0.0, 0.0, 0.0, 0.0]</t>
  </si>
  <si>
    <t>[1103.184, 1697.3264, 46.0269, 0.0017, 0.0, 0.0, 0.0, 0.0, 0.0, 0.0, 0.0, 0.0, 0.0, 0.0, 0.0, 0.0, 0.0, 0.0, 0.0, 0.0, 0.0, 0.0, 0.0, 0.0, 0.0, 0.0, 0.0, 0.0, 0.0, 0.0, 0.0, 0.0, 0.0, 0.0, 0.0, 0.0, 0.0, 0.0, 0.0]</t>
  </si>
  <si>
    <t>203</t>
  </si>
  <si>
    <t>[70.0696, 17.4694, 6.6291, 2.8141, 1.274, 0.6027, 0.2947, 0.1479, 0.0758, 0.0396, 0.021, 0.0113, 0.0061, 0.0034, 0.0019, 0.001, 0.0006, 0.0003, 0.0002, 0.0001, 0.0001, 0.0, 0.0, 0.0, 0.0, 0.0, 0.0, 0.0, 0.0, 0.0, 0.0, 0.0, 0.0, 0.0, 0.0, 0.0, 0.0, 0.0, 0.0]</t>
  </si>
  <si>
    <t>[99.4878, 9.1644, 5.2191, 3.5999, 2.7183, 2.1657, 1.7882, 1.5149, 1.3084, 1.1473, 1.0183, 0.9128, 0.8252, 0.7514, 0.6883, 0.634, 0.5866, 0.5451, 0.5084, 0.4758, 0.4466, 0.4203, 0.3966, 0.3751, 0.3555, 0.3375, 0.3211, 0.306, 0.292, 0.2791, 0.2671, 0.2559, 0.2456, 0.2359, 0.2268, 0.2183, 0.2103, 0.2028, 0.1957]</t>
  </si>
  <si>
    <t>204</t>
  </si>
  <si>
    <t>[83.4275, 7.3721, 4.2261, 2.932, 2.2254, 1.7814, 1.4774, 1.2566, 1.0894, 0.9587, 0.8538, 0.7678, 0.6963, 0.6358, 0.5841, 0.5395, 0.5005, 0.4663, 0.436, 0.4089, 0.3847, 0.3629, 0.3432, 0.3253, 0.3089, 0.2939, 0.2802, 0.2675, 0.2558, 0.2449, 0.2348, 0.2254, 0.2167, 0.2085, 0.2008, 0.1936, 0.1868, 0.1805, 0.1745]</t>
  </si>
  <si>
    <t>[110.3518, 102.1735, 42.4435, 11.6323, 2.3201, 0.3536, 0.0424, 0.0041, 0.0003, 0.0, 0.0, 0.0, 0.0, 0.0, 0.0, 0.0, 0.0, 0.0, 0.0, 0.0, 0.0, 0.0, 0.0, 0.0, 0.0, 0.0, 0.0, 0.0, 0.0, 0.0, 0.0, 0.0, 0.0, 0.0, 0.0, 0.0, 0.0, 0.0, 0.0]</t>
  </si>
  <si>
    <t>205</t>
  </si>
  <si>
    <t>[331.4382, 37.6832, 0.0505, 0.0, 0.0, 0.0, 0.0, 0.0, 0.0, 0.0, 0.0, 0.0, 0.0, 0.0, 0.0, 0.0, 0.0, 0.0, 0.0, 0.0, 0.0, 0.0, 0.0, 0.0, 0.0, 0.0, 0.0, 0.0, 0.0, 0.0, 0.0, 0.0, 0.0, 0.0, 0.0, 0.0, 0.0, 0.0, 0.0]</t>
  </si>
  <si>
    <t>[818.8878, 165.6912, 82.0423, 48.0614, 30.7188, 20.7515, 14.5763, 10.5437, 7.8049, 5.887, 4.5102, 3.5016, 2.7498, 2.1811, 1.7454, 1.4077, 1.1435, 0.9348, 0.7687, 0.6355, 0.5279, 0.4406, 0.3692, 0.3107, 0.2624, 0.2223, 0.189, 0.1612, 0.1378, 0.1182, 0.1016, 0.0875, 0.0756, 0.0655, 0.0568, 0.0494, 0.043, 0.0375, 0.0328]</t>
  </si>
  <si>
    <t>206</t>
  </si>
  <si>
    <t>[637.0499, 0.0, 0.0, 0.0, 0.0, 0.0, 0.0, 0.0, 0.0, 0.0, 0.0, 0.0, 0.0, 0.0, 0.0, 0.0, 0.0, 0.0, 0.0, 0.0, 0.0, 0.0, 0.0, 0.0, 0.0, 0.0, 0.0, 0.0, 0.0, 0.0, 0.0, 0.0, 0.0, 0.0, 0.0, 0.0, 0.0, 0.0, 0.0]</t>
  </si>
  <si>
    <t>[789.2738, 0.0, 0.0, 0.0, 0.0, 0.0, 0.0, 0.0, 0.0, 0.0, 0.0, 0.0, 0.0, 0.0, 0.0, 0.0, 0.0, 0.0, 0.0, 0.0, 0.0, 0.0, 0.0, 0.0, 0.0, 0.0, 0.0, 0.0, 0.0, 0.0, 0.0, 0.0, 0.0, 0.0, 0.0, 0.0, 0.0, 0.0, 0.0]</t>
  </si>
  <si>
    <t>207</t>
  </si>
  <si>
    <t>[1586.025, 0.0, 0.0, 0.0, 0.0, 0.0, 0.0, 0.0, 0.0, 0.0, 0.0, 0.0, 0.0, 0.0, 0.0, 0.0, 0.0, 0.0, 0.0, 0.0, 0.0, 0.0, 0.0, 0.0, 0.0, 0.0, 0.0, 0.0, 0.0, 0.0, 0.0, 0.0, 0.0, 0.0, 0.0, 0.0, 0.0, 0.0, 0.0]</t>
  </si>
  <si>
    <t>[798.9927, 28.2987, 0.0253, 0.0, 0.0, 0.0, 0.0, 0.0, 0.0, 0.0, 0.0, 0.0, 0.0, 0.0, 0.0, 0.0, 0.0, 0.0, 0.0, 0.0, 0.0, 0.0, 0.0, 0.0, 0.0, 0.0, 0.0, 0.0, 0.0, 0.0, 0.0, 0.0, 0.0, 0.0, 0.0, 0.0, 0.0, 0.0, 0.0]</t>
  </si>
  <si>
    <t>208</t>
  </si>
  <si>
    <t>[1567.7546, 46.3197, 0.0, 0.0, 0.0, 0.0, 0.0, 0.0, 0.0, 0.0, 0.0, 0.0, 0.0, 0.0, 0.0, 0.0, 0.0, 0.0, 0.0, 0.0, 0.0, 0.0, 0.0, 0.0, 0.0, 0.0, 0.0, 0.0, 0.0, 0.0, 0.0, 0.0, 0.0, 0.0, 0.0, 0.0, 0.0, 0.0, 0.0]</t>
  </si>
  <si>
    <t>[183.0225, 546.2038, 116.7265, 1.0325, 0.0001, 0.0, 0.0, 0.0, 0.0, 0.0, 0.0, 0.0, 0.0, 0.0, 0.0, 0.0, 0.0, 0.0, 0.0, 0.0, 0.0, 0.0, 0.0, 0.0, 0.0, 0.0, 0.0, 0.0, 0.0, 0.0, 0.0, 0.0, 0.0, 0.0, 0.0, 0.0, 0.0, 0.0, 0.0]</t>
  </si>
  <si>
    <t>209</t>
  </si>
  <si>
    <t>[80.5271, 60.6503, 0.4453, 0.0, 0.0, 0.0, 0.0, 0.0, 0.0, 0.0, 0.0, 0.0, 0.0, 0.0, 0.0, 0.0, 0.0, 0.0, 0.0, 0.0, 0.0, 0.0, 0.0, 0.0, 0.0, 0.0, 0.0, 0.0, 0.0, 0.0, 0.0, 0.0, 0.0, 0.0, 0.0, 0.0, 0.0, 0.0, 0.0]</t>
  </si>
  <si>
    <t>[68.0735, 75.6201, 0.1923, 0.0, 0.0, 0.0, 0.0, 0.0, 0.0, 0.0, 0.0, 0.0, 0.0, 0.0, 0.0, 0.0, 0.0, 0.0, 0.0, 0.0, 0.0, 0.0, 0.0, 0.0, 0.0, 0.0, 0.0, 0.0, 0.0, 0.0, 0.0, 0.0, 0.0, 0.0, 0.0, 0.0, 0.0, 0.0, 0.0]</t>
  </si>
  <si>
    <t>210</t>
  </si>
  <si>
    <t>[288.138, 0.0, 0.0, 0.0, 0.0, 0.0, 0.0, 0.0, 0.0, 0.0, 0.0, 0.0, 0.0, 0.0, 0.0, 0.0, 0.0, 0.0, 0.0, 0.0, 0.0, 0.0, 0.0, 0.0, 0.0, 0.0, 0.0, 0.0, 0.0, 0.0, 0.0, 0.0, 0.0, 0.0, 0.0, 0.0, 0.0, 0.0, 0.0]</t>
  </si>
  <si>
    <t>[1150.5688, 48.4602, 28.3694, 20.1059, 15.5698, 12.6985, 10.7166, 9.2662, 8.1587, 7.2855, 6.5794, 5.9967, 5.5077, 5.0915, 4.733, 4.421, 4.1471, 3.9046, 3.6885, 3.4947, 3.32, 3.1616, 3.0174, 2.8856, 2.7646, 2.6532, 2.5502, 2.4548, 2.3662, 2.2836, 2.2064, 2.1343, 2.0666, 2.0029, 1.943, 1.8865, 1.8332, 1.7827, 1.7348]</t>
  </si>
  <si>
    <t>211</t>
  </si>
  <si>
    <t>[92.0213, 356.0481, 132.1709, 3.5439, 0.0024, 0.0, 0.0, 0.0, 0.0, 0.0, 0.0, 0.0, 0.0, 0.0, 0.0, 0.0, 0.0, 0.0, 0.0, 0.0, 0.0, 0.0, 0.0, 0.0, 0.0, 0.0, 0.0, 0.0, 0.0, 0.0, 0.0, 0.0, 0.0, 0.0, 0.0, 0.0, 0.0, 0.0, 0.0]</t>
  </si>
  <si>
    <t>[941.0714, 73.2028, 42.3938, 29.692, 22.7331, 18.3429, 15.3247, 13.1252, 11.453, 10.1402, 9.0831, 8.2145, 7.4886, 6.8733, 6.3455, 5.888, 5.4877, 5.1349, 4.8216, 4.5416, 4.2901, 4.0629, 3.8567, 3.6689, 3.4971, 3.3394, 3.1941, 3.06, 2.9357, 2.8202, 2.7127, 2.6124, 2.5186, 2.4307, 2.3482, 2.2706, 2.1975, 2.1285, 2.0633]</t>
  </si>
  <si>
    <t>212</t>
  </si>
  <si>
    <t>[83.7045, 0.0, 0.0, 0.0, 0.0, 0.0, 0.0, 0.0, 0.0, 0.0, 0.0, 0.0, 0.0, 0.0, 0.0, 0.0, 0.0, 0.0, 0.0, 0.0, 0.0, 0.0, 0.0, 0.0, 0.0, 0.0, 0.0, 0.0, 0.0, 0.0, 0.0, 0.0, 0.0, 0.0, 0.0, 0.0, 0.0, 0.0, 0.0]</t>
  </si>
  <si>
    <t>[25.0434, 44.1929, 15.6615, 1.5521, 0.043, 0.0003, 0.0, 0.0, 0.0, 0.0, 0.0, 0.0, 0.0, 0.0, 0.0, 0.0, 0.0, 0.0, 0.0, 0.0, 0.0, 0.0, 0.0, 0.0, 0.0, 0.0, 0.0, 0.0, 0.0, 0.0, 0.0, 0.0, 0.0, 0.0, 0.0, 0.0, 0.0, 0.0, 0.0]</t>
  </si>
  <si>
    <t>213</t>
  </si>
  <si>
    <t>[62.4964, 0.0047, 0.0, 0.0, 0.0, 0.0, 0.0, 0.0, 0.0, 0.0, 0.0, 0.0, 0.0, 0.0, 0.0, 0.0, 0.0, 0.0, 0.0, 0.0, 0.0, 0.0, 0.0, 0.0, 0.0, 0.0, 0.0, 0.0, 0.0, 0.0, 0.0, 0.0, 0.0, 0.0, 0.0, 0.0, 0.0, 0.0, 0.0]</t>
  </si>
  <si>
    <t>[909.8886, 248.9711, 36.6594, 4.0525, 0.3658, 0.0281, 0.0019, 0.0001, 0.0, 0.0, 0.0, 0.0, 0.0, 0.0, 0.0, 0.0, 0.0, 0.0, 0.0, 0.0, 0.0, 0.0, 0.0, 0.0, 0.0, 0.0, 0.0, 0.0, 0.0, 0.0, 0.0, 0.0, 0.0, 0.0, 0.0, 0.0, 0.0, 0.0, 0.0]</t>
  </si>
  <si>
    <t>214</t>
  </si>
  <si>
    <t>[248.1319, 20.3738, 1.6643, 0.1357, 0.0111, 0.0009, 0.0001, 0.0, 0.0, 0.0, 0.0, 0.0, 0.0, 0.0, 0.0, 0.0, 0.0, 0.0, 0.0, 0.0, 0.0, 0.0, 0.0, 0.0, 0.0, 0.0, 0.0, 0.0, 0.0, 0.0, 0.0, 0.0, 0.0, 0.0, 0.0, 0.0, 0.0, 0.0, 0.0]</t>
  </si>
  <si>
    <t>[100.9858, 74.2549, 28.0998, 7.732, 1.6858, 0.3039, 0.0465, 0.0061, 0.0007, 0.0001, 0.0, 0.0, 0.0, 0.0, 0.0, 0.0, 0.0, 0.0, 0.0, 0.0, 0.0, 0.0, 0.0, 0.0, 0.0, 0.0, 0.0, 0.0, 0.0, 0.0, 0.0, 0.0, 0.0, 0.0, 0.0, 0.0, 0.0, 0.0, 0.0]</t>
  </si>
  <si>
    <t>215</t>
  </si>
  <si>
    <t>[898.848, 126.5701, 25.7408, 5.8581, 1.4268, 0.3646, 0.0967, 0.0264, 0.0074, 0.0021, 0.0006, 0.0002, 0.0001, 0.0, 0.0, 0.0, 0.0, 0.0, 0.0, 0.0, 0.0, 0.0, 0.0, 0.0, 0.0, 0.0, 0.0, 0.0, 0.0, 0.0, 0.0, 0.0, 0.0, 0.0, 0.0, 0.0, 0.0, 0.0, 0.0]</t>
  </si>
  <si>
    <t>[851.3428, 402.1653, 0.2537, 0.0, 0.0, 0.0, 0.0, 0.0, 0.0, 0.0, 0.0, 0.0, 0.0, 0.0, 0.0, 0.0, 0.0, 0.0, 0.0, 0.0, 0.0, 0.0, 0.0, 0.0, 0.0, 0.0, 0.0, 0.0, 0.0, 0.0, 0.0, 0.0, 0.0, 0.0, 0.0, 0.0, 0.0, 0.0, 0.0]</t>
  </si>
  <si>
    <t>216</t>
  </si>
  <si>
    <t>[234.9561, 2.5297, 0.0, 0.0, 0.0, 0.0, 0.0, 0.0, 0.0, 0.0, 0.0, 0.0, 0.0, 0.0, 0.0, 0.0, 0.0, 0.0, 0.0, 0.0, 0.0, 0.0, 0.0, 0.0, 0.0, 0.0, 0.0, 0.0, 0.0, 0.0, 0.0, 0.0, 0.0, 0.0, 0.0, 0.0, 0.0, 0.0, 0.0]</t>
  </si>
  <si>
    <t>[219.8131, 55.6785, 3.9457, 0.1345, 0.0026, 0.0, 0.0, 0.0, 0.0, 0.0, 0.0, 0.0, 0.0, 0.0, 0.0, 0.0, 0.0, 0.0, 0.0, 0.0, 0.0, 0.0, 0.0, 0.0, 0.0, 0.0, 0.0, 0.0, 0.0, 0.0, 0.0, 0.0, 0.0, 0.0, 0.0, 0.0, 0.0, 0.0, 0.0]</t>
  </si>
  <si>
    <t>217</t>
  </si>
  <si>
    <t>[3547.4362, 0.0007, 0.0, 0.0, 0.0, 0.0, 0.0, 0.0, 0.0, 0.0, 0.0, 0.0, 0.0, 0.0, 0.0, 0.0, 0.0, 0.0, 0.0, 0.0, 0.0, 0.0, 0.0, 0.0, 0.0, 0.0, 0.0, 0.0, 0.0, 0.0, 0.0, 0.0, 0.0, 0.0, 0.0, 0.0, 0.0, 0.0, 0.0]</t>
  </si>
  <si>
    <t>[540.7849, 1361.0069, 21.8864, 0.0, 0.0, 0.0, 0.0, 0.0, 0.0, 0.0, 0.0, 0.0, 0.0, 0.0, 0.0, 0.0, 0.0, 0.0, 0.0, 0.0, 0.0, 0.0, 0.0, 0.0, 0.0, 0.0, 0.0, 0.0, 0.0, 0.0, 0.0, 0.0, 0.0, 0.0, 0.0, 0.0, 0.0, 0.0, 0.0]</t>
  </si>
  <si>
    <t>218</t>
  </si>
  <si>
    <t>[564.1424, 51.7114, 29.6349, 20.5428, 15.5774, 12.4569, 10.3203, 8.7697, 7.5957, 6.6777, 5.9415, 5.3389, 4.8372, 4.4135, 4.0514, 3.7386, 3.466, 3.2264, 3.0144, 2.8256, 2.6564, 2.5042, 2.3664, 2.2413, 2.1272, 2.0228, 1.9269, 1.8385, 1.7569, 1.6813, 1.6111, 1.5458, 1.4849, 1.4279, 1.3746, 1.3246, 1.2776, 1.2333, 1.1916]</t>
  </si>
  <si>
    <t>[520.2112, 0.0, 0.0, 0.0, 0.0, 0.0, 0.0, 0.0, 0.0, 0.0, 0.0, 0.0, 0.0, 0.0, 0.0, 0.0, 0.0, 0.0, 0.0, 0.0, 0.0, 0.0, 0.0, 0.0, 0.0, 0.0, 0.0, 0.0, 0.0, 0.0, 0.0, 0.0, 0.0, 0.0, 0.0, 0.0, 0.0, 0.0, 0.0]</t>
  </si>
  <si>
    <t>219</t>
  </si>
  <si>
    <t>[2790.7347, 0.0, 0.0, 0.0, 0.0, 0.0, 0.0, 0.0, 0.0, 0.0, 0.0, 0.0, 0.0, 0.0, 0.0, 0.0, 0.0, 0.0, 0.0, 0.0, 0.0, 0.0, 0.0, 0.0, 0.0, 0.0, 0.0, 0.0, 0.0, 0.0, 0.0, 0.0, 0.0, 0.0, 0.0, 0.0, 0.0, 0.0, 0.0]</t>
  </si>
  <si>
    <t>[1383.4459, 0.9168, 0.0, 0.0, 0.0, 0.0, 0.0, 0.0, 0.0, 0.0, 0.0, 0.0, 0.0, 0.0, 0.0, 0.0, 0.0, 0.0, 0.0, 0.0, 0.0, 0.0, 0.0, 0.0, 0.0, 0.0, 0.0, 0.0, 0.0, 0.0, 0.0, 0.0, 0.0, 0.0, 0.0, 0.0, 0.0, 0.0, 0.0]</t>
  </si>
  <si>
    <t>220</t>
  </si>
  <si>
    <t>[571.8657, 141.94, 2.9942, 0.0093, 0.0, 0.0, 0.0, 0.0, 0.0, 0.0, 0.0, 0.0, 0.0, 0.0, 0.0, 0.0, 0.0, 0.0, 0.0, 0.0, 0.0, 0.0, 0.0, 0.0, 0.0, 0.0, 0.0, 0.0, 0.0, 0.0, 0.0, 0.0, 0.0, 0.0, 0.0, 0.0, 0.0, 0.0, 0.0]</t>
  </si>
  <si>
    <t>[281.5467, 11.147, 6.4875, 4.58, 3.5363, 2.8773, 2.4233, 2.0917, 1.8388, 1.6397, 1.4789, 1.3464, 1.2353, 1.1408, 1.0594, 0.9887, 0.9267, 0.8718, 0.823, 0.7792, 0.7397, 0.704, 0.6715, 0.6417, 0.6145, 0.5894, 0.5662, 0.5447, 0.5248, 0.5062, 0.4889, 0.4727, 0.4575, 0.4432, 0.4298, 0.4171, 0.4052, 0.3939, 0.3831]</t>
  </si>
  <si>
    <t>221</t>
  </si>
  <si>
    <t>[148.5154, 0.0, 0.0, 0.0, 0.0, 0.0, 0.0, 0.0, 0.0, 0.0, 0.0, 0.0, 0.0, 0.0, 0.0, 0.0, 0.0, 0.0, 0.0, 0.0, 0.0, 0.0, 0.0, 0.0, 0.0, 0.0, 0.0, 0.0, 0.0, 0.0, 0.0, 0.0, 0.0, 0.0, 0.0, 0.0, 0.0, 0.0, 0.0]</t>
  </si>
  <si>
    <t>[62.0417, 2.4071, 1.3983, 0.9859, 0.7605, 0.6183, 0.5204, 0.4489, 0.3945, 0.3516, 0.317, 0.2885, 0.2646, 0.2443, 0.2268, 0.2116, 0.1982, 0.1865, 0.176, 0.1666, 0.1581, 0.1504, 0.1434, 0.1371, 0.1312, 0.1258, 0.1209, 0.1163, 0.112, 0.108, 0.1043, 0.1008, 0.0976, 0.0945, 0.0916, 0.0889, 0.0864, 0.0839, 0.0817]</t>
  </si>
  <si>
    <t>222</t>
  </si>
  <si>
    <t>[291.8532, 162.6441, 4.5998, 0.0064, 0.0, 0.0, 0.0, 0.0, 0.0, 0.0, 0.0, 0.0, 0.0, 0.0, 0.0, 0.0, 0.0, 0.0, 0.0, 0.0, 0.0, 0.0, 0.0, 0.0, 0.0, 0.0, 0.0, 0.0, 0.0, 0.0, 0.0, 0.0, 0.0, 0.0, 0.0, 0.0, 0.0, 0.0, 0.0]</t>
  </si>
  <si>
    <t>[172.1018, 48.5251, 26.2599, 16.2363, 10.7668, 7.4679, 5.3478, 3.9235, 2.9342, 2.229, 1.7157, 1.3355, 1.0496, 0.832, 0.6646, 0.5344, 0.4324, 0.3518, 0.2877, 0.2363, 0.195, 0.1615, 0.1343, 0.1121, 0.0938, 0.0788, 0.0663, 0.056, 0.0474, 0.0402, 0.0342, 0.0292, 0.0249, 0.0213, 0.0183, 0.0157, 0.0135, 0.0117, 0.0101]</t>
  </si>
  <si>
    <t>223</t>
  </si>
  <si>
    <t>[417.2376, 17.0833, 9.974, 7.0562, 5.4569, 4.4457, 3.7483, 3.2384, 2.8494, 2.5428, 2.295, 2.0906, 1.9192, 1.7733, 1.6478, 1.5385, 1.4426, 1.3578, 1.2822, 1.2145, 1.1534, 1.098, 1.0477, 1.0016, 0.9594, 0.9205, 0.8845, 0.8512, 0.8203, 0.7915, 0.7646, 0.7394, 0.7158, 0.6936, 0.6728, 0.6531, 0.6345, 0.6169, 0.6003]</t>
  </si>
  <si>
    <t>[686.5017, 0.023, 0.0, 0.0, 0.0, 0.0, 0.0, 0.0, 0.0, 0.0, 0.0, 0.0, 0.0, 0.0, 0.0, 0.0, 0.0, 0.0, 0.0, 0.0, 0.0, 0.0, 0.0, 0.0, 0.0, 0.0, 0.0, 0.0, 0.0, 0.0, 0.0, 0.0, 0.0, 0.0, 0.0, 0.0, 0.0, 0.0, 0.0]</t>
  </si>
  <si>
    <t>224</t>
  </si>
  <si>
    <t>[42.3566, 307.3169, 167.5814, 3.4416, 0.0002, 0.0, 0.0, 0.0, 0.0, 0.0, 0.0, 0.0, 0.0, 0.0, 0.0, 0.0, 0.0, 0.0, 0.0, 0.0, 0.0, 0.0, 0.0, 0.0, 0.0, 0.0, 0.0, 0.0, 0.0, 0.0, 0.0, 0.0, 0.0, 0.0, 0.0, 0.0, 0.0, 0.0, 0.0]</t>
  </si>
  <si>
    <t>[503.4375, 51.1459, 5.158, 0.5188, 0.0521, 0.0052, 0.0005, 0.0001, 0.0, 0.0, 0.0, 0.0, 0.0, 0.0, 0.0, 0.0, 0.0, 0.0, 0.0, 0.0, 0.0, 0.0, 0.0, 0.0, 0.0, 0.0, 0.0, 0.0, 0.0, 0.0, 0.0, 0.0, 0.0, 0.0, 0.0, 0.0, 0.0, 0.0, 0.0]</t>
  </si>
  <si>
    <t>225</t>
  </si>
  <si>
    <t>[469.9098, 16.1777, 9.2876, 6.4978, 4.9826, 4.0314, 3.3793, 2.9048, 2.5444, 2.2615, 2.0336, 1.8463, 1.6896, 1.5567, 1.4425, 1.3435, 1.2567, 1.1801, 1.112, 1.0511, 0.9963, 0.9467, 0.9016, 0.8605, 0.8228, 0.7882, 0.7562, 0.7267, 0.6993, 0.6737, 0.65, 0.6277, 0.6069, 0.5874, 0.569, 0.5517, 0.5354, 0.5199, 0.5053]</t>
  </si>
  <si>
    <t>[847.0461, 0.0, 0.0, 0.0, 0.0, 0.0, 0.0, 0.0, 0.0, 0.0, 0.0, 0.0, 0.0, 0.0, 0.0, 0.0, 0.0, 0.0, 0.0, 0.0, 0.0, 0.0, 0.0, 0.0, 0.0, 0.0, 0.0, 0.0, 0.0, 0.0, 0.0, 0.0, 0.0, 0.0, 0.0, 0.0, 0.0, 0.0, 0.0]</t>
  </si>
  <si>
    <t>226</t>
  </si>
  <si>
    <t>[983.5607, 0.0, 0.0, 0.0, 0.0, 0.0, 0.0, 0.0, 0.0, 0.0, 0.0, 0.0, 0.0, 0.0, 0.0, 0.0, 0.0, 0.0, 0.0, 0.0, 0.0, 0.0, 0.0, 0.0, 0.0, 0.0, 0.0, 0.0, 0.0, 0.0, 0.0, 0.0, 0.0, 0.0, 0.0, 0.0, 0.0, 0.0, 0.0]</t>
  </si>
  <si>
    <t>[574.8011, 8.6926, 0.0, 0.0, 0.0, 0.0, 0.0, 0.0, 0.0, 0.0, 0.0, 0.0, 0.0, 0.0, 0.0, 0.0, 0.0, 0.0, 0.0, 0.0, 0.0, 0.0, 0.0, 0.0, 0.0, 0.0, 0.0, 0.0, 0.0, 0.0, 0.0, 0.0, 0.0, 0.0, 0.0, 0.0, 0.0, 0.0, 0.0]</t>
  </si>
  <si>
    <t>227</t>
  </si>
  <si>
    <t>[438.3588, 1688.0006, 39.3898, 0.0, 0.0, 0.0, 0.0, 0.0, 0.0, 0.0, 0.0, 0.0, 0.0, 0.0, 0.0, 0.0, 0.0, 0.0, 0.0, 0.0, 0.0, 0.0, 0.0, 0.0, 0.0, 0.0, 0.0, 0.0, 0.0, 0.0, 0.0, 0.0, 0.0, 0.0, 0.0, 0.0, 0.0, 0.0, 0.0]</t>
  </si>
  <si>
    <t>[1554.6012, 0.0, 0.0, 0.0, 0.0, 0.0, 0.0, 0.0, 0.0, 0.0, 0.0, 0.0, 0.0, 0.0, 0.0, 0.0, 0.0, 0.0, 0.0, 0.0, 0.0, 0.0, 0.0, 0.0, 0.0, 0.0, 0.0, 0.0, 0.0, 0.0, 0.0, 0.0, 0.0, 0.0, 0.0, 0.0, 0.0, 0.0, 0.0]</t>
  </si>
  <si>
    <t>228</t>
  </si>
  <si>
    <t>[237.4394, 141.557, 53.2948, 16.4838, 4.4519, 1.0813, 0.2404, 0.0495, 0.0095, 0.0017, 0.0003, 0.0, 0.0, 0.0, 0.0, 0.0, 0.0, 0.0, 0.0, 0.0, 0.0, 0.0, 0.0, 0.0, 0.0, 0.0, 0.0, 0.0, 0.0, 0.0, 0.0, 0.0, 0.0, 0.0, 0.0, 0.0, 0.0, 0.0, 0.0]</t>
  </si>
  <si>
    <t>[532.2248, 83.3878, 0.2808, 0.0, 0.0, 0.0, 0.0, 0.0, 0.0, 0.0, 0.0, 0.0, 0.0, 0.0, 0.0, 0.0, 0.0, 0.0, 0.0, 0.0, 0.0, 0.0, 0.0, 0.0, 0.0, 0.0, 0.0, 0.0, 0.0, 0.0, 0.0, 0.0, 0.0, 0.0, 0.0, 0.0, 0.0, 0.0, 0.0]</t>
  </si>
  <si>
    <t>229</t>
  </si>
  <si>
    <t>[78.903, 16.5887, 2.3812, 0.2913, 0.032, 0.0032, 0.0003, 0.0, 0.0, 0.0, 0.0, 0.0, 0.0, 0.0, 0.0, 0.0, 0.0, 0.0, 0.0, 0.0, 0.0, 0.0, 0.0, 0.0, 0.0, 0.0, 0.0, 0.0, 0.0, 0.0, 0.0, 0.0, 0.0, 0.0, 0.0, 0.0, 0.0, 0.0, 0.0]</t>
  </si>
  <si>
    <t>[52.6162, 23.5133, 14.0122, 8.9598, 5.9553, 4.0613, 2.8223, 1.9902, 1.4202, 1.0235, 0.7438, 0.5445, 0.4012, 0.2973, 0.2215, 0.1658, 0.1246, 0.094, 0.0712, 0.0541, 0.0412, 0.0315, 0.0242, 0.0186, 0.0143, 0.0111, 0.0086, 0.0066, 0.0052, 0.004, 0.0031, 0.0024, 0.0019, 0.0015, 0.0012, 0.0009, 0.0007, 0.0006, 0.0005]</t>
  </si>
  <si>
    <t>230</t>
  </si>
  <si>
    <t>[577.3091, 0.0, 0.0, 0.0, 0.0, 0.0, 0.0, 0.0, 0.0, 0.0, 0.0, 0.0, 0.0, 0.0, 0.0, 0.0, 0.0, 0.0, 0.0, 0.0, 0.0, 0.0, 0.0, 0.0, 0.0, 0.0, 0.0, 0.0, 0.0, 0.0, 0.0, 0.0, 0.0, 0.0, 0.0, 0.0, 0.0, 0.0, 0.0]</t>
  </si>
  <si>
    <t>[310.8504, 334.2206, 140.8147, 35.0693, 5.7355, 0.6488, 0.0524, 0.0031, 0.0001, 0.0, 0.0, 0.0, 0.0, 0.0, 0.0, 0.0, 0.0, 0.0, 0.0, 0.0, 0.0, 0.0, 0.0, 0.0, 0.0, 0.0, 0.0, 0.0, 0.0, 0.0, 0.0, 0.0, 0.0, 0.0, 0.0, 0.0, 0.0, 0.0, 0.0]</t>
  </si>
  <si>
    <t>231</t>
  </si>
  <si>
    <t>[83.9478, 0.0, 0.0, 0.0, 0.0, 0.0, 0.0, 0.0, 0.0, 0.0, 0.0, 0.0, 0.0, 0.0, 0.0, 0.0, 0.0, 0.0, 0.0, 0.0, 0.0, 0.0, 0.0, 0.0, 0.0, 0.0, 0.0, 0.0, 0.0, 0.0, 0.0, 0.0, 0.0, 0.0, 0.0, 0.0, 0.0, 0.0, 0.0]</t>
  </si>
  <si>
    <t>[11.1145, 14.2608, 8.2085, 3.1201, 0.8603, 0.1799, 0.0293, 0.0038, 0.0004, 0.0, 0.0, 0.0, 0.0, 0.0, 0.0, 0.0, 0.0, 0.0, 0.0, 0.0, 0.0, 0.0, 0.0, 0.0, 0.0, 0.0, 0.0, 0.0, 0.0, 0.0, 0.0, 0.0, 0.0, 0.0, 0.0, 0.0, 0.0, 0.0, 0.0]</t>
  </si>
  <si>
    <t>232</t>
  </si>
  <si>
    <t>[41.4697, 1.6333, 0.9501, 0.6705, 0.5176, 0.4211, 0.3546, 0.306, 0.269, 0.2398, 0.2163, 0.1969, 0.1806, 0.1668, 0.1549, 0.1445, 0.1355, 0.1274, 0.1203, 0.1139, 0.1081, 0.1029, 0.0981, 0.0938, 0.0898, 0.0861, 0.0827, 0.0796, 0.0767, 0.0739, 0.0714, 0.069, 0.0668, 0.0647, 0.0628, 0.0609, 0.0592, 0.0575, 0.0559]</t>
  </si>
  <si>
    <t>[95.5429, 4.6922, 0.0385, 0.0001, 0.0, 0.0, 0.0, 0.0, 0.0, 0.0, 0.0, 0.0, 0.0, 0.0, 0.0, 0.0, 0.0, 0.0, 0.0, 0.0, 0.0, 0.0, 0.0, 0.0, 0.0, 0.0, 0.0, 0.0, 0.0, 0.0, 0.0, 0.0, 0.0, 0.0, 0.0, 0.0, 0.0, 0.0, 0.0]</t>
  </si>
  <si>
    <t>233</t>
  </si>
  <si>
    <t>[392.2311, 338.1718, 8.0715, 0.002, 0.0, 0.0, 0.0, 0.0, 0.0, 0.0, 0.0, 0.0, 0.0, 0.0, 0.0, 0.0, 0.0, 0.0, 0.0, 0.0, 0.0, 0.0, 0.0, 0.0, 0.0, 0.0, 0.0, 0.0, 0.0, 0.0, 0.0, 0.0, 0.0, 0.0, 0.0, 0.0, 0.0, 0.0, 0.0]</t>
  </si>
  <si>
    <t>[406.9358, 394.2712, 29.2104, 0.1636, 0.0001, 0.0, 0.0, 0.0, 0.0, 0.0, 0.0, 0.0, 0.0, 0.0, 0.0, 0.0, 0.0, 0.0, 0.0, 0.0, 0.0, 0.0, 0.0, 0.0, 0.0, 0.0, 0.0, 0.0, 0.0, 0.0, 0.0, 0.0, 0.0, 0.0, 0.0, 0.0, 0.0, 0.0, 0.0]</t>
  </si>
  <si>
    <t>234</t>
  </si>
  <si>
    <t>[159.7204, 44.4483, 10.9866, 2.5995, 0.598, 0.1347, 0.0298, 0.0065, 0.0014, 0.0003, 0.0001, 0.0, 0.0, 0.0, 0.0, 0.0, 0.0, 0.0, 0.0, 0.0, 0.0, 0.0, 0.0, 0.0, 0.0, 0.0, 0.0, 0.0, 0.0, 0.0, 0.0, 0.0, 0.0, 0.0, 0.0, 0.0, 0.0, 0.0, 0.0]</t>
  </si>
  <si>
    <t>[110.9538, 0.8639, 0.0, 0.0, 0.0, 0.0, 0.0, 0.0, 0.0, 0.0, 0.0, 0.0, 0.0, 0.0, 0.0, 0.0, 0.0, 0.0, 0.0, 0.0, 0.0, 0.0, 0.0, 0.0, 0.0, 0.0, 0.0, 0.0, 0.0, 0.0, 0.0, 0.0, 0.0, 0.0, 0.0, 0.0, 0.0, 0.0, 0.0]</t>
  </si>
  <si>
    <t>235</t>
  </si>
  <si>
    <t>[957.3218, 167.9878, 0.6322, 0.0001, 0.0, 0.0, 0.0, 0.0, 0.0, 0.0, 0.0, 0.0, 0.0, 0.0, 0.0, 0.0, 0.0, 0.0, 0.0, 0.0, 0.0, 0.0, 0.0, 0.0, 0.0, 0.0, 0.0, 0.0, 0.0, 0.0, 0.0, 0.0, 0.0, 0.0, 0.0, 0.0, 0.0, 0.0, 0.0]</t>
  </si>
  <si>
    <t>[456.6897, 122.596, 0.0003, 0.0, 0.0, 0.0, 0.0, 0.0, 0.0, 0.0, 0.0, 0.0, 0.0, 0.0, 0.0, 0.0, 0.0, 0.0, 0.0, 0.0, 0.0, 0.0, 0.0, 0.0, 0.0, 0.0, 0.0, 0.0, 0.0, 0.0, 0.0, 0.0, 0.0, 0.0, 0.0, 0.0, 0.0, 0.0, 0.0]</t>
  </si>
  <si>
    <t>236</t>
  </si>
  <si>
    <t>[570.5624, 166.8741, 100.0861, 68.4655, 50.0686, 38.1756, 29.9659, 24.0361, 19.6078, 16.2143, 13.5598, 11.4481, 9.7443, 8.3531, 7.2053, 6.2497, 5.4478, 4.7701, 4.1937, 3.7007, 3.2767, 2.9105, 2.5927, 2.3158, 2.0737, 1.8613, 1.6743, 1.5093, 1.3632, 1.2334, 1.118, 1.0151, 0.9231, 0.8407, 0.7667, 0.7002, 0.6403, 0.5862, 0.5374]</t>
  </si>
  <si>
    <t>[521.0709, 197.5046, 4.3651, 0.0073, 0.0, 0.0, 0.0, 0.0, 0.0, 0.0, 0.0, 0.0, 0.0, 0.0, 0.0, 0.0, 0.0, 0.0, 0.0, 0.0, 0.0, 0.0, 0.0, 0.0, 0.0, 0.0, 0.0, 0.0, 0.0, 0.0, 0.0, 0.0, 0.0, 0.0, 0.0, 0.0, 0.0, 0.0, 0.0]</t>
  </si>
  <si>
    <t>237</t>
  </si>
  <si>
    <t>[679.7828, 10.3215, 0.0005, 0.0, 0.0, 0.0, 0.0, 0.0, 0.0, 0.0, 0.0, 0.0, 0.0, 0.0, 0.0, 0.0, 0.0, 0.0, 0.0, 0.0, 0.0, 0.0, 0.0, 0.0, 0.0, 0.0, 0.0, 0.0, 0.0, 0.0, 0.0, 0.0, 0.0, 0.0, 0.0, 0.0, 0.0, 0.0, 0.0]</t>
  </si>
  <si>
    <t>[535.1223, 13.6755, 0.0008, 0.0, 0.0, 0.0, 0.0, 0.0, 0.0, 0.0, 0.0, 0.0, 0.0, 0.0, 0.0, 0.0, 0.0, 0.0, 0.0, 0.0, 0.0, 0.0, 0.0, 0.0, 0.0, 0.0, 0.0, 0.0, 0.0, 0.0, 0.0, 0.0, 0.0, 0.0, 0.0, 0.0, 0.0, 0.0, 0.0]</t>
  </si>
  <si>
    <t>238</t>
  </si>
  <si>
    <t>[177.9477, 11.7743, 0.0221, 0.0, 0.0, 0.0, 0.0, 0.0, 0.0, 0.0, 0.0, 0.0, 0.0, 0.0, 0.0, 0.0, 0.0, 0.0, 0.0, 0.0, 0.0, 0.0, 0.0, 0.0, 0.0, 0.0, 0.0, 0.0, 0.0, 0.0, 0.0, 0.0, 0.0, 0.0, 0.0, 0.0, 0.0, 0.0, 0.0]</t>
  </si>
  <si>
    <t>[320.1767, 17.9267, 9.4334, 6.1684, 4.4697, 3.4425, 2.7615, 2.281, 1.9261, 1.6548, 1.4416, 1.2703, 1.1302, 1.0138, 0.9158, 0.8324, 0.7607, 0.6986, 0.6442, 0.5964, 0.554, 0.5163, 0.4825, 0.4522, 0.4248, 0.3999, 0.3773, 0.3566, 0.3377, 0.3204, 0.3044, 0.2896, 0.2759, 0.2632, 0.2515, 0.2405, 0.2302, 0.2207, 0.2117]</t>
  </si>
  <si>
    <t>239</t>
  </si>
  <si>
    <t>[455.4228, 89.7805, 15.2787, 2.4586, 0.3815, 0.0576, 0.0085, 0.0012, 0.0002, 0.0, 0.0, 0.0, 0.0, 0.0, 0.0, 0.0, 0.0, 0.0, 0.0, 0.0, 0.0, 0.0, 0.0, 0.0, 0.0, 0.0, 0.0, 0.0, 0.0, 0.0, 0.0, 0.0, 0.0, 0.0, 0.0, 0.0, 0.0, 0.0, 0.0]</t>
  </si>
  <si>
    <t>[485.5095, 0.0014, 0.0, 0.0, 0.0, 0.0, 0.0, 0.0, 0.0, 0.0, 0.0, 0.0, 0.0, 0.0, 0.0, 0.0, 0.0, 0.0, 0.0, 0.0, 0.0, 0.0, 0.0, 0.0, 0.0, 0.0, 0.0, 0.0, 0.0, 0.0, 0.0, 0.0, 0.0, 0.0, 0.0, 0.0, 0.0, 0.0, 0.0]</t>
  </si>
  <si>
    <t>240</t>
  </si>
  <si>
    <t>[455.0177, 1.2707, 0.0, 0.0, 0.0, 0.0, 0.0, 0.0, 0.0, 0.0, 0.0, 0.0, 0.0, 0.0, 0.0, 0.0, 0.0, 0.0, 0.0, 0.0, 0.0, 0.0, 0.0, 0.0, 0.0, 0.0, 0.0, 0.0, 0.0, 0.0, 0.0, 0.0, 0.0, 0.0, 0.0, 0.0, 0.0, 0.0, 0.0]</t>
  </si>
  <si>
    <t>[1210.5074, 149.19, 31.3424, 7.6689, 2.0531, 0.5853, 0.175, 0.0543, 0.0174, 0.0057, 0.0019, 0.0007, 0.0002, 0.0001, 0.0, 0.0, 0.0, 0.0, 0.0, 0.0, 0.0, 0.0, 0.0, 0.0, 0.0, 0.0, 0.0, 0.0, 0.0, 0.0, 0.0, 0.0, 0.0, 0.0, 0.0, 0.0, 0.0, 0.0, 0.0]</t>
  </si>
  <si>
    <t>241</t>
  </si>
  <si>
    <t>[231.2785, 53.4859, 20.7756, 9.1991, 4.3855, 2.1977, 1.1428, 0.6117, 0.3353, 0.1874, 0.1066, 0.0615, 0.036, 0.0213, 0.0127, 0.0077, 0.0047, 0.0029, 0.0018, 0.0011, 0.0007, 0.0004, 0.0003, 0.0002, 0.0001, 0.0001, 0.0, 0.0, 0.0, 0.0, 0.0, 0.0, 0.0, 0.0, 0.0, 0.0, 0.0, 0.0, 0.0]</t>
  </si>
  <si>
    <t>[141.0888, 15.0077, 0.2297, 0.0011, 0.0, 0.0, 0.0, 0.0, 0.0, 0.0, 0.0, 0.0, 0.0, 0.0, 0.0, 0.0, 0.0, 0.0, 0.0, 0.0, 0.0, 0.0, 0.0, 0.0, 0.0, 0.0, 0.0, 0.0, 0.0, 0.0, 0.0, 0.0, 0.0, 0.0, 0.0, 0.0, 0.0, 0.0, 0.0]</t>
  </si>
  <si>
    <t>242</t>
  </si>
  <si>
    <t>[1281.4228, 48.1226, 27.869, 19.6107, 15.1041, 12.2645, 10.3119, 8.8874, 7.8029, 6.9498, 6.2616, 5.6948, 5.22, 4.8167, 4.4698, 4.1684, 3.9041, 3.6706, 3.4627, 3.2765, 3.1087, 2.9569, 2.8188, 2.6927, 2.577, 2.4706, 2.3724, 2.2815, 2.1971, 2.1185, 2.0451, 1.9766, 1.9123, 1.852, 1.7952, 1.7417, 1.6912, 1.6434, 1.5982]</t>
  </si>
  <si>
    <t>[1216.0223, 49.5162, 28.8948, 20.4349, 15.7991, 12.8686, 10.8482, 9.371, 8.244, 7.356, 6.6385, 6.0467, 5.5503, 5.1281, 4.7646, 4.4484, 4.1708, 3.9253, 3.7065, 3.5105, 3.3337, 3.1735, 3.0278, 2.8945, 2.7723, 2.6597, 2.5558, 2.4595, 2.37, 2.2867, 2.2089, 2.1361, 2.0678, 2.0037, 1.9433, 1.8864, 1.8326, 1.7818, 1.7336]</t>
  </si>
  <si>
    <t>243</t>
  </si>
  <si>
    <t>[291.9137, 248.5049, 128.158, 53.3005, 19.0889, 6.0732, 1.7487, 0.4614, 0.1126, 0.0256, 0.0054, 0.0011, 0.0002, 0.0, 0.0, 0.0, 0.0, 0.0, 0.0, 0.0, 0.0, 0.0, 0.0, 0.0, 0.0, 0.0, 0.0, 0.0, 0.0, 0.0, 0.0, 0.0, 0.0, 0.0, 0.0, 0.0, 0.0, 0.0, 0.0]</t>
  </si>
  <si>
    <t>[450.4456, 2.9838, 0.0, 0.0, 0.0, 0.0, 0.0, 0.0, 0.0, 0.0, 0.0, 0.0, 0.0, 0.0, 0.0, 0.0, 0.0, 0.0, 0.0, 0.0, 0.0, 0.0, 0.0, 0.0, 0.0, 0.0, 0.0, 0.0, 0.0, 0.0, 0.0, 0.0, 0.0, 0.0, 0.0, 0.0, 0.0, 0.0, 0.0]</t>
  </si>
  <si>
    <t>244</t>
  </si>
  <si>
    <t>[286.4916, 17.7276, 0.0073, 0.0, 0.0, 0.0, 0.0, 0.0, 0.0, 0.0, 0.0, 0.0, 0.0, 0.0, 0.0, 0.0, 0.0, 0.0, 0.0, 0.0, 0.0, 0.0, 0.0, 0.0, 0.0, 0.0, 0.0, 0.0, 0.0, 0.0, 0.0, 0.0, 0.0, 0.0, 0.0, 0.0, 0.0, 0.0, 0.0]</t>
  </si>
  <si>
    <t>[82.4614, 52.6625, 30.8475, 17.5784, 9.8513, 5.4553, 2.993, 1.6297, 0.8817, 0.4743, 0.2539, 0.1353, 0.0718, 0.038, 0.02, 0.0105, 0.0055, 0.0029, 0.0015, 0.0008, 0.0004, 0.0002, 0.0001, 0.0001, 0.0, 0.0, 0.0, 0.0, 0.0, 0.0, 0.0, 0.0, 0.0, 0.0, 0.0, 0.0, 0.0, 0.0, 0.0]</t>
  </si>
  <si>
    <t>245</t>
  </si>
  <si>
    <t>[5233.2869, 0.0, 0.0, 0.0, 0.0, 0.0, 0.0, 0.0, 0.0, 0.0, 0.0, 0.0, 0.0, 0.0, 0.0, 0.0, 0.0, 0.0, 0.0, 0.0, 0.0, 0.0, 0.0, 0.0, 0.0, 0.0, 0.0, 0.0, 0.0, 0.0, 0.0, 0.0, 0.0, 0.0, 0.0, 0.0, 0.0, 0.0, 0.0]</t>
  </si>
  <si>
    <t>[3328.9603, 138.5604, 81.0242, 57.3805, 44.4096, 36.2031, 30.541, 26.3986, 23.2366, 20.7441, 18.7291, 17.0665, 15.6715, 14.4844, 13.4621, 12.5726, 11.7917, 11.1006, 10.4848, 9.9326, 9.4347, 8.9835, 8.5728, 8.1973, 7.8527, 7.5354, 7.2422, 6.9706, 6.7182, 6.4831, 6.2636, 6.0581, 5.8655, 5.6844, 5.514, 5.3532, 5.2014, 5.0577, 4.9216]</t>
  </si>
  <si>
    <t>246</t>
  </si>
  <si>
    <t>[498.3893, 0.0, 0.0, 0.0, 0.0, 0.0, 0.0, 0.0, 0.0, 0.0, 0.0, 0.0, 0.0, 0.0, 0.0, 0.0, 0.0, 0.0, 0.0, 0.0, 0.0, 0.0, 0.0, 0.0, 0.0, 0.0, 0.0, 0.0, 0.0, 0.0, 0.0, 0.0, 0.0, 0.0, 0.0, 0.0, 0.0, 0.0, 0.0]</t>
  </si>
  <si>
    <t>[91.744, 158.9053, 1.1557, 0.0, 0.0, 0.0, 0.0, 0.0, 0.0, 0.0, 0.0, 0.0, 0.0, 0.0, 0.0, 0.0, 0.0, 0.0, 0.0, 0.0, 0.0, 0.0, 0.0, 0.0, 0.0, 0.0, 0.0, 0.0, 0.0, 0.0, 0.0, 0.0, 0.0, 0.0, 0.0, 0.0, 0.0, 0.0, 0.0]</t>
  </si>
  <si>
    <t>247</t>
  </si>
  <si>
    <t>[1240.819, 0.0, 0.0, 0.0, 0.0, 0.0, 0.0, 0.0, 0.0, 0.0, 0.0, 0.0, 0.0, 0.0, 0.0, 0.0, 0.0, 0.0, 0.0, 0.0, 0.0, 0.0, 0.0, 0.0, 0.0, 0.0, 0.0, 0.0, 0.0, 0.0, 0.0, 0.0, 0.0, 0.0, 0.0, 0.0, 0.0, 0.0, 0.0]</t>
  </si>
  <si>
    <t>[1267.5637, 128.0072, 0.2763, 0.0, 0.0, 0.0, 0.0, 0.0, 0.0, 0.0, 0.0, 0.0, 0.0, 0.0, 0.0, 0.0, 0.0, 0.0, 0.0, 0.0, 0.0, 0.0, 0.0, 0.0, 0.0, 0.0, 0.0, 0.0, 0.0, 0.0, 0.0, 0.0, 0.0, 0.0, 0.0, 0.0, 0.0, 0.0, 0.0]</t>
  </si>
  <si>
    <t>248</t>
  </si>
  <si>
    <t>[98.979, 13.3602, 3.7944, 1.2964, 0.4916, 0.2001, 0.0858, 0.0383, 0.0177, 0.0084, 0.0041, 0.002, 0.001, 0.0005, 0.0003, 0.0001, 0.0001, 0.0, 0.0, 0.0, 0.0, 0.0, 0.0, 0.0, 0.0, 0.0, 0.0, 0.0, 0.0, 0.0, 0.0, 0.0, 0.0, 0.0, 0.0, 0.0, 0.0, 0.0, 0.0]</t>
  </si>
  <si>
    <t>[173.2249, 57.9214, 4.9448, 0.1843, 0.0035, 0.0, 0.0, 0.0, 0.0, 0.0, 0.0, 0.0, 0.0, 0.0, 0.0, 0.0, 0.0, 0.0, 0.0, 0.0, 0.0, 0.0, 0.0, 0.0, 0.0, 0.0, 0.0, 0.0, 0.0, 0.0, 0.0, 0.0, 0.0, 0.0, 0.0, 0.0, 0.0, 0.0, 0.0]</t>
  </si>
  <si>
    <t>249</t>
  </si>
  <si>
    <t>[2804.7182, 2668.7077, 101.1321, 0.0816, 0.0, 0.0, 0.0, 0.0, 0.0, 0.0, 0.0, 0.0, 0.0, 0.0, 0.0, 0.0, 0.0, 0.0, 0.0, 0.0, 0.0, 0.0, 0.0, 0.0, 0.0, 0.0, 0.0, 0.0, 0.0, 0.0, 0.0, 0.0, 0.0, 0.0, 0.0, 0.0, 0.0, 0.0, 0.0]</t>
  </si>
  <si>
    <t>[3074.9941, 394.533, 229.9363, 160.394, 121.8813, 97.4638, 80.6455, 68.3893, 59.0835, 51.7934, 45.9399, 41.145, 37.152, 33.7802, 30.8991, 28.4118, 26.2454, 24.3435, 22.6621, 21.1664, 19.8283, 18.6251, 17.5383, 16.5525, 15.6547, 14.8343, 14.082, 13.3902, 12.7522, 12.1622, 11.6153, 11.1072, 10.6341, 10.1927, 9.7801, 9.3937, 9.0312, 8.6906, 8.3701]</t>
  </si>
  <si>
    <t>250</t>
  </si>
  <si>
    <t>[413.1249, 336.1558, 15.8128, 0.0372, 0.0, 0.0, 0.0, 0.0, 0.0, 0.0, 0.0, 0.0, 0.0, 0.0, 0.0, 0.0, 0.0, 0.0, 0.0, 0.0, 0.0, 0.0, 0.0, 0.0, 0.0, 0.0, 0.0, 0.0, 0.0, 0.0, 0.0, 0.0, 0.0, 0.0, 0.0, 0.0, 0.0, 0.0, 0.0]</t>
  </si>
  <si>
    <t>[692.8786, 495.5371, 195.9085, 58.9561, 14.5945, 3.087, 0.571, 0.0938, 0.0139, 0.0019, 0.0002, 0.0, 0.0, 0.0, 0.0, 0.0, 0.0, 0.0, 0.0, 0.0, 0.0, 0.0, 0.0, 0.0, 0.0, 0.0, 0.0, 0.0, 0.0, 0.0, 0.0, 0.0, 0.0, 0.0, 0.0, 0.0, 0.0, 0.0, 0.0]</t>
  </si>
  <si>
    <t>251</t>
  </si>
  <si>
    <t>[214.3361, 0.0, 0.0, 0.0, 0.0, 0.0, 0.0, 0.0, 0.0, 0.0, 0.0, 0.0, 0.0, 0.0, 0.0, 0.0, 0.0, 0.0, 0.0, 0.0, 0.0, 0.0, 0.0, 0.0, 0.0, 0.0, 0.0, 0.0, 0.0, 0.0, 0.0, 0.0, 0.0, 0.0, 0.0, 0.0, 0.0, 0.0, 0.0]</t>
  </si>
  <si>
    <t>[278.3283, 35.7586, 0.7489, 0.0051, 0.0, 0.0, 0.0, 0.0, 0.0, 0.0, 0.0, 0.0, 0.0, 0.0, 0.0, 0.0, 0.0, 0.0, 0.0, 0.0, 0.0, 0.0, 0.0, 0.0, 0.0, 0.0, 0.0, 0.0, 0.0, 0.0, 0.0, 0.0, 0.0, 0.0, 0.0, 0.0, 0.0, 0.0, 0.0]</t>
  </si>
  <si>
    <t>252</t>
  </si>
  <si>
    <t>[3343.4744, 1686.7311, 777.4858, 347.6132, 152.4963, 65.9826, 28.2412, 11.9797, 5.0431, 2.1089, 0.8767, 0.3625, 0.1492, 0.0611, 0.0249, 0.0101, 0.0041, 0.0017, 0.0007, 0.0003, 0.0001, 0.0, 0.0, 0.0, 0.0, 0.0, 0.0, 0.0, 0.0, 0.0, 0.0, 0.0, 0.0, 0.0, 0.0, 0.0, 0.0, 0.0, 0.0]</t>
  </si>
  <si>
    <t>[2458.7896, 95.0734, 55.2097, 38.9197, 30.017, 24.4008, 20.5353, 17.7131, 15.5627, 13.8704, 12.5042, 11.3785, 10.4351, 9.6332, 8.9434, 8.3437, 7.8178, 7.3527, 6.9387, 6.5677, 6.2335, 5.9308, 5.6555, 5.4039, 5.1732, 4.9609, 4.7649, 4.5834, 4.4148, 4.2579, 4.1114, 3.9744, 3.8459, 3.7253, 3.6118, 3.5048, 3.4038, 3.3083, 3.2178]</t>
  </si>
  <si>
    <t>253</t>
  </si>
  <si>
    <t>[1403.804, 0.0, 0.0, 0.0, 0.0, 0.0, 0.0, 0.0, 0.0, 0.0, 0.0, 0.0, 0.0, 0.0, 0.0, 0.0, 0.0, 0.0, 0.0, 0.0, 0.0, 0.0, 0.0, 0.0, 0.0, 0.0, 0.0, 0.0, 0.0, 0.0, 0.0, 0.0, 0.0, 0.0, 0.0, 0.0, 0.0, 0.0, 0.0]</t>
  </si>
  <si>
    <t>[621.5236, 168.5945, 9.829, 0.2194, 0.0022, 0.0, 0.0, 0.0, 0.0, 0.0, 0.0, 0.0, 0.0, 0.0, 0.0, 0.0, 0.0, 0.0, 0.0, 0.0, 0.0, 0.0, 0.0, 0.0, 0.0, 0.0, 0.0, 0.0, 0.0, 0.0, 0.0, 0.0, 0.0, 0.0, 0.0, 0.0, 0.0, 0.0, 0.0]</t>
  </si>
  <si>
    <t>254</t>
  </si>
  <si>
    <t>[1203.1607, 20.3208, 2.4711, 0.4509, 0.1026, 0.027, 0.0079, 0.0025, 0.0009, 0.0003, 0.0001, 0.0, 0.0, 0.0, 0.0, 0.0, 0.0, 0.0, 0.0, 0.0, 0.0, 0.0, 0.0, 0.0, 0.0, 0.0, 0.0, 0.0, 0.0, 0.0, 0.0, 0.0, 0.0, 0.0, 0.0, 0.0, 0.0, 0.0, 0.0]</t>
  </si>
  <si>
    <t>[2158.2886, 0.0, 0.0, 0.0, 0.0, 0.0, 0.0, 0.0, 0.0, 0.0, 0.0, 0.0, 0.0, 0.0, 0.0, 0.0, 0.0, 0.0, 0.0, 0.0, 0.0, 0.0, 0.0, 0.0, 0.0, 0.0, 0.0, 0.0, 0.0, 0.0, 0.0, 0.0, 0.0, 0.0, 0.0, 0.0, 0.0, 0.0, 0.0]</t>
  </si>
  <si>
    <t>255</t>
  </si>
  <si>
    <t>[751.8026, 25.758, 14.7912, 10.3501, 7.9378, 6.4233, 5.3849, 4.6293, 4.0552, 3.6046, 3.2417, 2.9433, 2.6937, 2.482, 2.3001, 2.1423, 2.0041, 1.8821, 1.7736, 1.6765, 1.5891, 1.51, 1.4382, 1.3727, 1.3126, 1.2574, 1.2065, 1.1594, 1.1157, 1.075, 1.0371, 1.0017, 0.9685, 0.9373, 0.9081, 0.8805, 0.8544, 0.8298, 0.8066]</t>
  </si>
  <si>
    <t>[450.2202, 141.7995, 86.2748, 59.4218, 43.5994, 33.2855, 26.1258, 20.935, 17.0492, 14.0673, 11.7334, 9.8769, 8.3799, 7.1587, 6.1526, 5.3164, 4.6161, 4.0256, 3.5245, 3.097, 2.7305, 2.4147, 2.1416, 1.9043, 1.6976, 1.5168, 1.3582, 1.2186, 1.0956, 0.9867, 0.8902, 0.8044, 0.7281, 0.6599, 0.599, 0.5444, 0.4955, 0.4515, 0.4119]</t>
  </si>
  <si>
    <t>256</t>
  </si>
  <si>
    <t>[851.2313, 0.0, 0.0, 0.0, 0.0, 0.0, 0.0, 0.0, 0.0, 0.0, 0.0, 0.0, 0.0, 0.0, 0.0, 0.0, 0.0, 0.0, 0.0, 0.0, 0.0, 0.0, 0.0, 0.0, 0.0, 0.0, 0.0, 0.0, 0.0, 0.0, 0.0, 0.0, 0.0, 0.0, 0.0, 0.0, 0.0, 0.0, 0.0]</t>
  </si>
  <si>
    <t>[633.1947, 0.0, 0.0, 0.0, 0.0, 0.0, 0.0, 0.0, 0.0, 0.0, 0.0, 0.0, 0.0, 0.0, 0.0, 0.0, 0.0, 0.0, 0.0, 0.0, 0.0, 0.0, 0.0, 0.0, 0.0, 0.0, 0.0, 0.0, 0.0, 0.0, 0.0, 0.0, 0.0, 0.0, 0.0, 0.0, 0.0, 0.0, 0.0]</t>
  </si>
  <si>
    <t>257</t>
  </si>
  <si>
    <t>[475.9806, 216.2732, 0.0, 0.0, 0.0, 0.0, 0.0, 0.0, 0.0, 0.0, 0.0, 0.0, 0.0, 0.0, 0.0, 0.0, 0.0, 0.0, 0.0, 0.0, 0.0, 0.0, 0.0, 0.0, 0.0, 0.0, 0.0, 0.0, 0.0, 0.0, 0.0, 0.0, 0.0, 0.0, 0.0, 0.0, 0.0, 0.0, 0.0]</t>
  </si>
  <si>
    <t>[370.5389, 303.5587, 51.325, 2.7857, 0.0542, 0.0004, 0.0, 0.0, 0.0, 0.0, 0.0, 0.0, 0.0, 0.0, 0.0, 0.0, 0.0, 0.0, 0.0, 0.0, 0.0, 0.0, 0.0, 0.0, 0.0, 0.0, 0.0, 0.0, 0.0, 0.0, 0.0, 0.0, 0.0, 0.0, 0.0, 0.0, 0.0, 0.0, 0.0]</t>
  </si>
  <si>
    <t>258</t>
  </si>
  <si>
    <t>[3097.1497, 2.0343, 0.005, 0.0, 0.0, 0.0, 0.0, 0.0, 0.0, 0.0, 0.0, 0.0, 0.0, 0.0, 0.0, 0.0, 0.0, 0.0, 0.0, 0.0, 0.0, 0.0, 0.0, 0.0, 0.0, 0.0, 0.0, 0.0, 0.0, 0.0, 0.0, 0.0, 0.0, 0.0, 0.0, 0.0, 0.0, 0.0, 0.0]</t>
  </si>
  <si>
    <t>[1069.7868, 809.1209, 12.7393, 0.0012, 0.0, 0.0, 0.0, 0.0, 0.0, 0.0, 0.0, 0.0, 0.0, 0.0, 0.0, 0.0, 0.0, 0.0, 0.0, 0.0, 0.0, 0.0, 0.0, 0.0, 0.0, 0.0, 0.0, 0.0, 0.0, 0.0, 0.0, 0.0, 0.0, 0.0, 0.0, 0.0, 0.0, 0.0, 0.0]</t>
  </si>
  <si>
    <t>259</t>
  </si>
  <si>
    <t>[2143.4222, 0.0, 0.0, 0.0, 0.0, 0.0, 0.0, 0.0, 0.0, 0.0, 0.0, 0.0, 0.0, 0.0, 0.0, 0.0, 0.0, 0.0, 0.0, 0.0, 0.0, 0.0, 0.0, 0.0, 0.0, 0.0, 0.0, 0.0, 0.0, 0.0, 0.0, 0.0, 0.0, 0.0, 0.0, 0.0, 0.0, 0.0, 0.0]</t>
  </si>
  <si>
    <t>[934.8871, 1091.2334, 493.0966, 130.1698, 22.2723, 2.5978, 0.2131, 0.0126, 0.0005, 0.0, 0.0, 0.0, 0.0, 0.0, 0.0, 0.0, 0.0, 0.0, 0.0, 0.0, 0.0, 0.0, 0.0, 0.0, 0.0, 0.0, 0.0, 0.0, 0.0, 0.0, 0.0, 0.0, 0.0, 0.0, 0.0, 0.0, 0.0, 0.0, 0.0]</t>
  </si>
  <si>
    <t>260</t>
  </si>
  <si>
    <t>[1842.7593, 12.983, 0.0, 0.0, 0.0, 0.0, 0.0, 0.0, 0.0, 0.0, 0.0, 0.0, 0.0, 0.0, 0.0, 0.0, 0.0, 0.0, 0.0, 0.0, 0.0, 0.0, 0.0, 0.0, 0.0, 0.0, 0.0, 0.0, 0.0, 0.0, 0.0, 0.0, 0.0, 0.0, 0.0, 0.0, 0.0, 0.0, 0.0]</t>
  </si>
  <si>
    <t>[1525.9287, 514.9985, 23.2941, 0.2436, 0.0007, 0.0, 0.0, 0.0, 0.0, 0.0, 0.0, 0.0, 0.0, 0.0, 0.0, 0.0, 0.0, 0.0, 0.0, 0.0, 0.0, 0.0, 0.0, 0.0, 0.0, 0.0, 0.0, 0.0, 0.0, 0.0, 0.0, 0.0, 0.0, 0.0, 0.0, 0.0, 0.0, 0.0, 0.0]</t>
  </si>
  <si>
    <t>261</t>
  </si>
  <si>
    <t>[7852.2647, 4036.405, 780.1696, 88.0587, 6.5587, 0.3437, 0.0132, 0.0004, 0.0, 0.0, 0.0, 0.0, 0.0, 0.0, 0.0, 0.0, 0.0, 0.0, 0.0, 0.0, 0.0, 0.0, 0.0, 0.0, 0.0, 0.0, 0.0, 0.0, 0.0, 0.0, 0.0, 0.0, 0.0, 0.0, 0.0, 0.0, 0.0, 0.0, 0.0]</t>
  </si>
  <si>
    <t>[4292.5908, 165.6173, 96.1552, 67.7748, 52.2661, 42.4837, 35.751, 30.8357, 27.0908, 24.1437, 21.7647, 19.8044, 18.1618, 16.7656, 15.5645, 14.5205, 13.6047, 12.7951, 12.0743, 11.4285, 10.8466, 10.3197, 9.8404, 9.4025, 9.0009, 8.6314, 8.2901, 7.9742, 7.6808, 7.4076, 7.1526, 6.9142, 6.6906, 6.4807, 6.2831, 6.0969, 5.9211, 5.7548, 5.5974]</t>
  </si>
  <si>
    <t>262</t>
  </si>
  <si>
    <t>[94.8488, 19.7134, 0.0029, 0.0, 0.0, 0.0, 0.0, 0.0, 0.0, 0.0, 0.0, 0.0, 0.0, 0.0, 0.0, 0.0, 0.0, 0.0, 0.0, 0.0, 0.0, 0.0, 0.0, 0.0, 0.0, 0.0, 0.0, 0.0, 0.0, 0.0, 0.0, 0.0, 0.0, 0.0, 0.0, 0.0, 0.0, 0.0, 0.0]</t>
  </si>
  <si>
    <t>[238.9931, 13.6537, 0.0, 0.0, 0.0, 0.0, 0.0, 0.0, 0.0, 0.0, 0.0, 0.0, 0.0, 0.0, 0.0, 0.0, 0.0, 0.0, 0.0, 0.0, 0.0, 0.0, 0.0, 0.0, 0.0, 0.0, 0.0, 0.0, 0.0, 0.0, 0.0, 0.0, 0.0, 0.0, 0.0, 0.0, 0.0, 0.0, 0.0]</t>
  </si>
  <si>
    <t>263</t>
  </si>
  <si>
    <t>[444.9835, 462.7158, 95.9432, 5.936, 0.1185, 0.0008, 0.0, 0.0, 0.0, 0.0, 0.0, 0.0, 0.0, 0.0, 0.0, 0.0, 0.0, 0.0, 0.0, 0.0, 0.0, 0.0, 0.0, 0.0, 0.0, 0.0, 0.0, 0.0, 0.0, 0.0, 0.0, 0.0, 0.0, 0.0, 0.0, 0.0, 0.0, 0.0, 0.0]</t>
  </si>
  <si>
    <t>[2378.4808, 0.3138, 0.0, 0.0, 0.0, 0.0, 0.0, 0.0, 0.0, 0.0, 0.0, 0.0, 0.0, 0.0, 0.0, 0.0, 0.0, 0.0, 0.0, 0.0, 0.0, 0.0, 0.0, 0.0, 0.0, 0.0, 0.0, 0.0, 0.0, 0.0, 0.0, 0.0, 0.0, 0.0, 0.0, 0.0, 0.0, 0.0, 0.0]</t>
  </si>
  <si>
    <t>264</t>
  </si>
  <si>
    <t>[853.1849, 0.0, 0.0, 0.0, 0.0, 0.0, 0.0, 0.0, 0.0, 0.0, 0.0, 0.0, 0.0, 0.0, 0.0, 0.0, 0.0, 0.0, 0.0, 0.0, 0.0, 0.0, 0.0, 0.0, 0.0, 0.0, 0.0, 0.0, 0.0, 0.0, 0.0, 0.0, 0.0, 0.0, 0.0, 0.0, 0.0, 0.0, 0.0]</t>
  </si>
  <si>
    <t>[610.9705, 24.2873, 14.1405, 9.9854, 7.7113, 6.2752, 5.2858, 4.5629, 4.0118, 3.5777, 3.2272, 2.9381, 2.6958, 2.4898, 2.3124, 2.1582, 2.0229, 1.9033, 1.7967, 1.7012, 1.6151, 1.5371, 1.4661, 1.4013, 1.3418, 1.2871, 1.2365, 1.1897, 1.1462, 1.1057, 1.0679, 1.0325, 0.9993, 0.9681, 0.9388, 0.9112, 0.8851, 0.8604, 0.837]</t>
  </si>
  <si>
    <t>265</t>
  </si>
  <si>
    <t>[4727.6917, 8040.2578, 4700.1584, 1428.2803, 247.3045, 25.3208, 1.5627, 0.0588, 0.0014, 0.0, 0.0, 0.0, 0.0, 0.0, 0.0, 0.0, 0.0, 0.0, 0.0, 0.0, 0.0, 0.0, 0.0, 0.0, 0.0, 0.0, 0.0, 0.0, 0.0, 0.0, 0.0, 0.0, 0.0, 0.0, 0.0, 0.0, 0.0, 0.0, 0.0]</t>
  </si>
  <si>
    <t>[8426.3023, 979.3329, 526.9739, 345.0149, 248.3713, 189.3392, 150.0383, 122.2857, 101.8257, 86.2365, 74.0447, 64.3055, 56.3876, 49.8541, 44.394, 39.7804, 35.8443, 32.4577, 29.5216, 26.9588, 24.7081, 22.7205, 20.9564, 19.3834, 17.9748, 16.7086, 15.5661, 14.5319, 13.5928, 12.7374, 11.9563, 11.2411, 10.5847, 9.9809, 9.4243, 8.9102, 8.4344, 7.9933, 7.5836]</t>
  </si>
  <si>
    <t>266</t>
  </si>
  <si>
    <t>[4504.813, 556.9382, 253.0556, 142.0354, 88.7298, 59.264, 41.4686, 30.0384, 22.3529, 16.9984, 13.16, 10.3433, 8.2352, 6.6307, 5.3916, 4.4225, 3.656, 3.0437, 2.5501, 2.149, 1.8206, 1.5499, 1.3255, 1.1383, 0.9814, 0.8492, 0.7373, 0.6422, 0.561, 0.4915, 0.4318, 0.3803, 0.3357, 0.297, 0.2634, 0.234, 0.2084, 0.1859, 0.1661]</t>
  </si>
  <si>
    <t>[5300.5022, 0.0, 0.0, 0.0, 0.0, 0.0, 0.0, 0.0, 0.0, 0.0, 0.0, 0.0, 0.0, 0.0, 0.0, 0.0, 0.0, 0.0, 0.0, 0.0, 0.0, 0.0, 0.0, 0.0, 0.0, 0.0, 0.0, 0.0, 0.0, 0.0, 0.0, 0.0, 0.0, 0.0, 0.0, 0.0, 0.0, 0.0, 0.0]</t>
  </si>
  <si>
    <t>267</t>
  </si>
  <si>
    <t>[400.0322, 13.7058, 7.8704, 5.5073, 4.2237, 3.4178, 2.8653, 2.4632, 2.1578, 1.918, 1.7249, 1.5661, 1.4333, 1.3207, 1.2239, 1.1399, 1.0664, 1.0014, 0.9437, 0.892, 0.8455, 0.8035, 0.7653, 0.7304, 0.6985, 0.6691, 0.642, 0.6169, 0.5937, 0.572, 0.5518, 0.533, 0.5153, 0.4988, 0.4832, 0.4685, 0.4546, 0.4416, 0.4292]</t>
  </si>
  <si>
    <t>[308.4424, 2.9177, 0.0, 0.0, 0.0, 0.0, 0.0, 0.0, 0.0, 0.0, 0.0, 0.0, 0.0, 0.0, 0.0, 0.0, 0.0, 0.0, 0.0, 0.0, 0.0, 0.0, 0.0, 0.0, 0.0, 0.0, 0.0, 0.0, 0.0, 0.0, 0.0, 0.0, 0.0, 0.0, 0.0, 0.0, 0.0, 0.0, 0.0]</t>
  </si>
  <si>
    <t>268</t>
  </si>
  <si>
    <t>[16.7121, 47.2685, 0.0144, 0.0, 0.0, 0.0, 0.0, 0.0, 0.0, 0.0, 0.0, 0.0, 0.0, 0.0, 0.0, 0.0, 0.0, 0.0, 0.0, 0.0, 0.0, 0.0, 0.0, 0.0, 0.0, 0.0, 0.0, 0.0, 0.0, 0.0, 0.0, 0.0, 0.0, 0.0, 0.0, 0.0, 0.0, 0.0, 0.0]</t>
  </si>
  <si>
    <t>[52.9572, 2.0675, 1.2017, 0.8476, 0.654, 0.5319, 0.4478, 0.3863, 0.3395, 0.3027, 0.2729, 0.2484, 0.2278, 0.2103, 0.1953, 0.1822, 0.1708, 0.1606, 0.1516, 0.1435, 0.1362, 0.1296, 0.1236, 0.1181, 0.1131, 0.1085, 0.1042, 0.1002, 0.0965, 0.0931, 0.0899, 0.0869, 0.0841, 0.0815, 0.079, 0.0767, 0.0745, 0.0724, 0.0704]</t>
  </si>
  <si>
    <t>269</t>
  </si>
  <si>
    <t>[34.2629, 6.8115, 3.5949, 2.2456, 1.528, 1.0968, 0.8171, 0.6258, 0.4898, 0.39, 0.315, 0.2576, 0.2128, 0.1774, 0.1491, 0.1261, 0.1074, 0.092, 0.0792, 0.0684, 0.0594, 0.0518, 0.0454, 0.0398, 0.0351, 0.031, 0.0275, 0.0244, 0.0217, 0.0194, 0.0173, 0.0155, 0.0139, 0.0125, 0.0113, 0.0102, 0.0092, 0.0084, 0.0076]</t>
  </si>
  <si>
    <t>[30.4941, 2.0881, 0.0171, 0.0, 0.0, 0.0, 0.0, 0.0, 0.0, 0.0, 0.0, 0.0, 0.0, 0.0, 0.0, 0.0, 0.0, 0.0, 0.0, 0.0, 0.0, 0.0, 0.0, 0.0, 0.0, 0.0, 0.0, 0.0, 0.0, 0.0, 0.0, 0.0, 0.0, 0.0, 0.0, 0.0, 0.0, 0.0, 0.0]</t>
  </si>
  <si>
    <t>270</t>
  </si>
  <si>
    <t>[51.0154, 1.9575, 1.1359, 0.8004, 0.6171, 0.5015, 0.4219, 0.3639, 0.3196, 0.2848, 0.2567, 0.2336, 0.2142, 0.1977, 0.1835, 0.1712, 0.1604, 0.1508, 0.1423, 0.1347, 0.1278, 0.1216, 0.116, 0.1108, 0.1061, 0.1017, 0.0977, 0.094, 0.0905, 0.0873, 0.0843, 0.0815, 0.0788, 0.0763, 0.074, 0.0718, 0.0697, 0.0678, 0.0659]</t>
  </si>
  <si>
    <t>[40.8993, 0.0171, 0.0, 0.0, 0.0, 0.0, 0.0, 0.0, 0.0, 0.0, 0.0, 0.0, 0.0, 0.0, 0.0, 0.0, 0.0, 0.0, 0.0, 0.0, 0.0, 0.0, 0.0, 0.0, 0.0, 0.0, 0.0, 0.0, 0.0, 0.0, 0.0, 0.0, 0.0, 0.0, 0.0, 0.0, 0.0, 0.0, 0.0]</t>
  </si>
  <si>
    <t>271</t>
  </si>
  <si>
    <t>[1031.952, 0.0, 0.0, 0.0, 0.0, 0.0, 0.0, 0.0, 0.0, 0.0, 0.0, 0.0, 0.0, 0.0, 0.0, 0.0, 0.0, 0.0, 0.0, 0.0, 0.0, 0.0, 0.0, 0.0, 0.0, 0.0, 0.0, 0.0, 0.0, 0.0, 0.0, 0.0, 0.0, 0.0, 0.0, 0.0, 0.0, 0.0, 0.0]</t>
  </si>
  <si>
    <t>[567.3931, 47.6333, 27.1009, 18.7074, 14.1447, 11.287, 9.3355, 7.9221, 6.854, 6.02, 5.3521, 4.806, 4.3519, 3.9687, 3.6414, 3.359, 3.1129, 2.8969, 2.7058, 2.5357, 2.3834, 2.2464, 2.1225, 2.01, 1.9074, 1.8135, 1.7274, 1.648, 1.5748, 1.5069, 1.4439, 1.3853, 1.3307, 1.2796, 1.2318, 1.1869, 1.1448, 1.1051, 1.0678]</t>
  </si>
  <si>
    <t>272</t>
  </si>
  <si>
    <t>[1400.0382, 166.7572, 88.6714, 57.4184, 40.9168, 30.8981, 24.2682, 19.6141, 16.2027, 13.6182, 11.608, 10.0108, 8.719, 7.6586, 6.7768, 6.0354, 5.4059, 4.8668, 4.4016, 3.9973, 3.6439, 3.3331, 3.0585, 2.8147, 2.5972, 2.4025, 2.2276, 2.0699, 1.9272, 1.7977, 1.68, 1.5726, 1.4743, 1.3843, 1.3016, 1.2255, 1.1554, 1.0905, 1.0305]</t>
  </si>
  <si>
    <t>[821.7244, 533.6556, 0.9858, 0.0, 0.0, 0.0, 0.0, 0.0, 0.0, 0.0, 0.0, 0.0, 0.0, 0.0, 0.0, 0.0, 0.0, 0.0, 0.0, 0.0, 0.0, 0.0, 0.0, 0.0, 0.0, 0.0, 0.0, 0.0, 0.0, 0.0, 0.0, 0.0, 0.0, 0.0, 0.0, 0.0, 0.0, 0.0, 0.0]</t>
  </si>
  <si>
    <t>273</t>
  </si>
  <si>
    <t>[2238.5334, 361.1522, 171.1899, 98.063, 61.9005, 41.5385, 29.0949, 21.0428, 15.6057, 11.8107, 9.0902, 7.0966, 5.6084, 4.4798, 3.612, 2.9367, 2.4056, 1.9839, 1.6462, 1.3737, 1.1521, 0.9709, 0.8218, 0.6985, 0.5959, 0.5102, 0.4383, 0.3777, 0.3264, 0.2829, 0.2458, 0.2142, 0.187, 0.1637, 0.1436, 0.1262, 0.1111, 0.098, 0.0867]</t>
  </si>
  <si>
    <t>[4442.6174, 1218.522, 444.3822, 175.943, 73.1131, 31.4234, 13.8555, 6.2356, 2.8544, 1.3257, 0.6234, 0.2965, 0.1424, 0.069, 0.0337, 0.0166, 0.0082, 0.0041, 0.0021, 0.001, 0.0005, 0.0003, 0.0001, 0.0001, 0.0, 0.0, 0.0, 0.0, 0.0, 0.0, 0.0, 0.0, 0.0, 0.0, 0.0, 0.0, 0.0, 0.0, 0.0]</t>
  </si>
  <si>
    <t>274</t>
  </si>
  <si>
    <t>[3959.6227, 0.0, 0.0, 0.0, 0.0, 0.0, 0.0, 0.0, 0.0, 0.0, 0.0, 0.0, 0.0, 0.0, 0.0, 0.0, 0.0, 0.0, 0.0, 0.0, 0.0, 0.0, 0.0, 0.0, 0.0, 0.0, 0.0, 0.0, 0.0, 0.0, 0.0, 0.0, 0.0, 0.0, 0.0, 0.0, 0.0, 0.0, 0.0]</t>
  </si>
  <si>
    <t>[1141.58, 2183.6939, 166.6689, 0.1547, 0.0, 0.0, 0.0, 0.0, 0.0, 0.0, 0.0, 0.0, 0.0, 0.0, 0.0, 0.0, 0.0, 0.0, 0.0, 0.0, 0.0, 0.0, 0.0, 0.0, 0.0, 0.0, 0.0, 0.0, 0.0, 0.0, 0.0, 0.0, 0.0, 0.0, 0.0, 0.0, 0.0, 0.0, 0.0]</t>
  </si>
  <si>
    <t>275</t>
  </si>
  <si>
    <t>[243.7911, 384.6278, 37.3542, 0.1422, 0.0, 0.0, 0.0, 0.0, 0.0, 0.0, 0.0, 0.0, 0.0, 0.0, 0.0, 0.0, 0.0, 0.0, 0.0, 0.0, 0.0, 0.0, 0.0, 0.0, 0.0, 0.0, 0.0, 0.0, 0.0, 0.0, 0.0, 0.0, 0.0, 0.0, 0.0, 0.0, 0.0, 0.0, 0.0]</t>
  </si>
  <si>
    <t>[282.9014, 38.4931, 8.6266, 2.2308, 0.6278, 0.1874, 0.0585, 0.0189, 0.0063, 0.0022, 0.0008, 0.0003, 0.0001, 0.0, 0.0, 0.0, 0.0, 0.0, 0.0, 0.0, 0.0, 0.0, 0.0, 0.0, 0.0, 0.0, 0.0, 0.0, 0.0, 0.0, 0.0, 0.0, 0.0, 0.0, 0.0, 0.0, 0.0, 0.0, 0.0]</t>
  </si>
  <si>
    <t>276</t>
  </si>
  <si>
    <t>[332.5783, 207.6692, 114.6742, 60.7924, 31.4274, 15.9535, 7.9833, 3.9481, 1.9329, 0.9381, 0.4517, 0.216, 0.1026, 0.0485, 0.0228, 0.0106, 0.005, 0.0023, 0.0011, 0.0005, 0.0002, 0.0001, 0.0, 0.0, 0.0, 0.0, 0.0, 0.0, 0.0, 0.0, 0.0, 0.0, 0.0, 0.0, 0.0, 0.0, 0.0, 0.0, 0.0]</t>
  </si>
  <si>
    <t>[559.3102, 0.0, 0.0, 0.0, 0.0, 0.0, 0.0, 0.0, 0.0, 0.0, 0.0, 0.0, 0.0, 0.0, 0.0, 0.0, 0.0, 0.0, 0.0, 0.0, 0.0, 0.0, 0.0, 0.0, 0.0, 0.0, 0.0, 0.0, 0.0, 0.0, 0.0, 0.0, 0.0, 0.0, 0.0, 0.0, 0.0, 0.0, 0.0]</t>
  </si>
  <si>
    <t>277</t>
  </si>
  <si>
    <t>[31.4801, 1.2807, 0.7473, 0.5285, 0.4086, 0.3328, 0.2805, 0.2423, 0.2132, 0.1902, 0.1716, 0.1563, 0.1435, 0.1326, 0.1232, 0.115, 0.1078, 0.1015, 0.0958, 0.0908, 0.0862, 0.082, 0.0783, 0.0748, 0.0717, 0.0688, 0.0661, 0.0636, 0.0613, 0.0591, 0.0571, 0.0552, 0.0535, 0.0518, 0.0502, 0.0488, 0.0474, 0.0461, 0.0448]</t>
  </si>
  <si>
    <t>[61.5429, 0.0242, 0.0, 0.0, 0.0, 0.0, 0.0, 0.0, 0.0, 0.0, 0.0, 0.0, 0.0, 0.0, 0.0, 0.0, 0.0, 0.0, 0.0, 0.0, 0.0, 0.0, 0.0, 0.0, 0.0, 0.0, 0.0, 0.0, 0.0, 0.0, 0.0, 0.0, 0.0, 0.0, 0.0, 0.0, 0.0, 0.0, 0.0]</t>
  </si>
  <si>
    <t>278</t>
  </si>
  <si>
    <t>[103.3152, 171.0807, 19.2547, 0.1022, 0.0, 0.0, 0.0, 0.0, 0.0, 0.0, 0.0, 0.0, 0.0, 0.0, 0.0, 0.0, 0.0, 0.0, 0.0, 0.0, 0.0, 0.0, 0.0, 0.0, 0.0, 0.0, 0.0, 0.0, 0.0, 0.0, 0.0, 0.0, 0.0, 0.0, 0.0, 0.0, 0.0, 0.0, 0.0]</t>
  </si>
  <si>
    <t>[663.607, 53.7672, 14.3791, 4.9569, 1.9618, 0.8503, 0.3937, 0.1918, 0.0973, 0.0511, 0.0276, 0.0152, 0.0086, 0.005, 0.0029, 0.0017, 0.001, 0.0006, 0.0004, 0.0002, 0.0002, 0.0001, 0.0001, 0.0, 0.0, 0.0, 0.0, 0.0, 0.0, 0.0, 0.0, 0.0, 0.0, 0.0, 0.0, 0.0, 0.0, 0.0, 0.0]</t>
  </si>
  <si>
    <t>279</t>
  </si>
  <si>
    <t>[263.8027, 0.0, 0.0, 0.0, 0.0, 0.0, 0.0, 0.0, 0.0, 0.0, 0.0, 0.0, 0.0, 0.0, 0.0, 0.0, 0.0, 0.0, 0.0, 0.0, 0.0, 0.0, 0.0, 0.0, 0.0, 0.0, 0.0, 0.0, 0.0, 0.0, 0.0, 0.0, 0.0, 0.0, 0.0, 0.0, 0.0, 0.0, 0.0]</t>
  </si>
  <si>
    <t>[337.8169, 0.0, 0.0, 0.0, 0.0, 0.0, 0.0, 0.0, 0.0, 0.0, 0.0, 0.0, 0.0, 0.0, 0.0, 0.0, 0.0, 0.0, 0.0, 0.0, 0.0, 0.0, 0.0, 0.0, 0.0, 0.0, 0.0, 0.0, 0.0, 0.0, 0.0, 0.0, 0.0, 0.0, 0.0, 0.0, 0.0, 0.0, 0.0]</t>
  </si>
  <si>
    <t>280</t>
  </si>
  <si>
    <t>[106.9513, 4.1426, 2.406, 1.6963, 1.3084, 1.0637, 0.8952, 0.7722, 0.6785, 0.6047, 0.5452, 0.4961, 0.455, 0.4201, 0.39, 0.3638, 0.3409, 0.3206, 0.3026, 0.2864, 0.2719, 0.2587, 0.2467, 0.2357, 0.2256, 0.2164, 0.2078, 0.1999, 0.1926, 0.1857, 0.1793, 0.1734, 0.1678, 0.1625, 0.1575, 0.1529, 0.1485, 0.1443, 0.1404]</t>
  </si>
  <si>
    <t>[970.0817, 0.0, 0.0, 0.0, 0.0, 0.0, 0.0, 0.0, 0.0, 0.0, 0.0, 0.0, 0.0, 0.0, 0.0, 0.0, 0.0, 0.0, 0.0, 0.0, 0.0, 0.0, 0.0, 0.0, 0.0, 0.0, 0.0, 0.0, 0.0, 0.0, 0.0, 0.0, 0.0, 0.0, 0.0, 0.0, 0.0, 0.0, 0.0]</t>
  </si>
  <si>
    <t>281</t>
  </si>
  <si>
    <t>[967.1389, 133.0536, 68.5908, 42.9462, 29.6029, 21.645, 16.4793, 12.9245, 10.3708, 8.4747, 7.0293, 5.9035, 5.0109, 4.2922, 3.7061, 3.2226, 2.8197, 2.481, 2.194, 1.9492, 1.7389, 1.5572, 1.3994, 1.2617, 1.141, 1.0348, 0.9409, 0.8576, 0.7834, 0.7173, 0.658, 0.6048, 0.5569, 0.5137, 0.4746, 0.4392, 0.407, 0.3777, 0.351]</t>
  </si>
  <si>
    <t>[2081.378, 4.0907, 0.0, 0.0, 0.0, 0.0, 0.0, 0.0, 0.0, 0.0, 0.0, 0.0, 0.0, 0.0, 0.0, 0.0, 0.0, 0.0, 0.0, 0.0, 0.0, 0.0, 0.0, 0.0, 0.0, 0.0, 0.0, 0.0, 0.0, 0.0, 0.0, 0.0, 0.0, 0.0, 0.0, 0.0, 0.0, 0.0, 0.0]</t>
  </si>
  <si>
    <t>282</t>
  </si>
  <si>
    <t>[86.4002, 54.1019, 16.5092, 3.5332, 0.5821, 0.0774, 0.0085, 0.0008, 0.0001, 0.0, 0.0, 0.0, 0.0, 0.0, 0.0, 0.0, 0.0, 0.0, 0.0, 0.0, 0.0, 0.0, 0.0, 0.0, 0.0, 0.0, 0.0, 0.0, 0.0, 0.0, 0.0, 0.0, 0.0, 0.0, 0.0, 0.0, 0.0, 0.0, 0.0]</t>
  </si>
  <si>
    <t>[233.5952, 15.4658, 0.8681, 0.0457, 0.0023, 0.0001, 0.0, 0.0, 0.0, 0.0, 0.0, 0.0, 0.0, 0.0, 0.0, 0.0, 0.0, 0.0, 0.0, 0.0, 0.0, 0.0, 0.0, 0.0, 0.0, 0.0, 0.0, 0.0, 0.0, 0.0, 0.0, 0.0, 0.0, 0.0, 0.0, 0.0, 0.0, 0.0, 0.0]</t>
  </si>
  <si>
    <t>283</t>
  </si>
  <si>
    <t>[30.9964, 1.8369, 0.8329, 0.4827, 0.3152, 0.2212, 0.1631, 0.1247, 0.098, 0.0786, 0.0643, 0.0533, 0.0447, 0.038, 0.0325, 0.0281, 0.0244, 0.0214, 0.0188, 0.0167, 0.0148, 0.0133, 0.0119, 0.0107, 0.0097, 0.0088, 0.008, 0.0073, 0.0066, 0.0061, 0.0056, 0.0051, 0.0047, 0.0044, 0.004, 0.0037, 0.0035, 0.0032, 0.003]</t>
  </si>
  <si>
    <t>[18.4789, 12.3185, 0.1496, 0.0, 0.0, 0.0, 0.0, 0.0, 0.0, 0.0, 0.0, 0.0, 0.0, 0.0, 0.0, 0.0, 0.0, 0.0, 0.0, 0.0, 0.0, 0.0, 0.0, 0.0, 0.0, 0.0, 0.0, 0.0, 0.0, 0.0, 0.0, 0.0, 0.0, 0.0, 0.0, 0.0, 0.0, 0.0, 0.0]</t>
  </si>
  <si>
    <t>284</t>
  </si>
  <si>
    <t>[503.8539, 0.0, 0.0, 0.0, 0.0, 0.0, 0.0, 0.0, 0.0, 0.0, 0.0, 0.0, 0.0, 0.0, 0.0, 0.0, 0.0, 0.0, 0.0, 0.0, 0.0, 0.0, 0.0, 0.0, 0.0, 0.0, 0.0, 0.0, 0.0, 0.0, 0.0, 0.0, 0.0, 0.0, 0.0, 0.0, 0.0, 0.0, 0.0]</t>
  </si>
  <si>
    <t>[325.6392, 11.1569, 6.4067, 4.4831, 3.4382, 2.7822, 2.3324, 2.0051, 1.7565, 1.5613, 1.4041, 1.2749, 1.1668, 1.0751, 0.9963, 0.9279, 0.8681, 0.8152, 0.7682, 0.7261, 0.6883, 0.6541, 0.623, 0.5946, 0.5686, 0.5447, 0.5226, 0.5022, 0.4833, 0.4656, 0.4492, 0.4339, 0.4195, 0.406, 0.3933, 0.3814, 0.3701, 0.3594, 0.3494]</t>
  </si>
  <si>
    <t>285</t>
  </si>
  <si>
    <t>[88.5328, 3.0333, 1.7418, 1.2188, 0.9348, 0.7564, 0.6341, 0.5451, 0.4775, 0.4245, 0.3817, 0.3466, 0.3172, 0.2923, 0.2709, 0.2523, 0.236, 0.2216, 0.2089, 0.1974, 0.1871, 0.1778, 0.1694, 0.1616, 0.1546, 0.1481, 0.1421, 0.1365, 0.1314, 0.1266, 0.1221, 0.118, 0.1141, 0.1104, 0.1069, 0.1037, 0.1006, 0.0977, 0.095]</t>
  </si>
  <si>
    <t>[68.515, 2.8405, 1.6604, 1.1756, 0.9097, 0.7414, 0.6254, 0.5405, 0.4757, 0.4247, 0.3834, 0.3493, 0.3207, 0.2964, 0.2755, 0.2573, 0.2413, 0.2271, 0.2145, 0.2032, 0.193, 0.1838, 0.1754, 0.1677, 0.1606, 0.1541, 0.1481, 0.1426, 0.1374, 0.1326, 0.1281, 0.1239, 0.1199, 0.1162, 0.1128, 0.1095, 0.1064, 0.1034, 0.1006]</t>
  </si>
  <si>
    <t>286</t>
  </si>
  <si>
    <t>[70.3341, 5.4679, 0.0003, 0.0, 0.0, 0.0, 0.0, 0.0, 0.0, 0.0, 0.0, 0.0, 0.0, 0.0, 0.0, 0.0, 0.0, 0.0, 0.0, 0.0, 0.0, 0.0, 0.0, 0.0, 0.0, 0.0, 0.0, 0.0, 0.0, 0.0, 0.0, 0.0, 0.0, 0.0, 0.0, 0.0, 0.0, 0.0, 0.0]</t>
  </si>
  <si>
    <t>[126.6067, 9.603, 3.2006, 1.3866, 0.6888, 0.3733, 0.2152, 0.13, 0.0815, 0.0526, 0.0348, 0.0235, 0.0162, 0.0113, 0.0081, 0.0058, 0.0042, 0.0031, 0.0023, 0.0017, 0.0013, 0.001, 0.0007, 0.0006, 0.0004, 0.0003, 0.0003, 0.0002, 0.0002, 0.0001, 0.0001, 0.0001, 0.0001, 0.0001, 0.0, 0.0, 0.0, 0.0, 0.0]</t>
  </si>
  <si>
    <t>287</t>
  </si>
  <si>
    <t>[844.6992, 4511.4416, 1481.1435, 11.5904, 0.0002, 0.0, 0.0, 0.0, 0.0, 0.0, 0.0, 0.0, 0.0, 0.0, 0.0, 0.0, 0.0, 0.0, 0.0, 0.0, 0.0, 0.0, 0.0, 0.0, 0.0, 0.0, 0.0, 0.0, 0.0, 0.0, 0.0, 0.0, 0.0, 0.0, 0.0, 0.0, 0.0, 0.0, 0.0]</t>
  </si>
  <si>
    <t>[4013.8729, 451.3098, 0.0002, 0.0, 0.0, 0.0, 0.0, 0.0, 0.0, 0.0, 0.0, 0.0, 0.0, 0.0, 0.0, 0.0, 0.0, 0.0, 0.0, 0.0, 0.0, 0.0, 0.0, 0.0, 0.0, 0.0, 0.0, 0.0, 0.0, 0.0, 0.0, 0.0, 0.0, 0.0, 0.0, 0.0, 0.0, 0.0, 0.0]</t>
  </si>
  <si>
    <t>288</t>
  </si>
  <si>
    <t>[8733.9612, 0.0, 0.0, 0.0, 0.0, 0.0, 0.0, 0.0, 0.0, 0.0, 0.0, 0.0, 0.0, 0.0, 0.0, 0.0, 0.0, 0.0, 0.0, 0.0, 0.0, 0.0, 0.0, 0.0, 0.0, 0.0, 0.0, 0.0, 0.0, 0.0, 0.0, 0.0, 0.0, 0.0, 0.0, 0.0, 0.0, 0.0, 0.0]</t>
  </si>
  <si>
    <t>[4870.1825, 125.3597, 2.7986, 0.0591, 0.0012, 0.0, 0.0, 0.0, 0.0, 0.0, 0.0, 0.0, 0.0, 0.0, 0.0, 0.0, 0.0, 0.0, 0.0, 0.0, 0.0, 0.0, 0.0, 0.0, 0.0, 0.0, 0.0, 0.0, 0.0, 0.0, 0.0, 0.0, 0.0, 0.0, 0.0, 0.0, 0.0, 0.0, 0.0]</t>
  </si>
  <si>
    <t>289</t>
  </si>
  <si>
    <t>[584.7749, 13.4169, 0.0, 0.0, 0.0, 0.0, 0.0, 0.0, 0.0, 0.0, 0.0, 0.0, 0.0, 0.0, 0.0, 0.0, 0.0, 0.0, 0.0, 0.0, 0.0, 0.0, 0.0, 0.0, 0.0, 0.0, 0.0, 0.0, 0.0, 0.0, 0.0, 0.0, 0.0, 0.0, 0.0, 0.0, 0.0, 0.0, 0.0]</t>
  </si>
  <si>
    <t>[206.7481, 169.0773, 24.1542, 0.9135, 0.01, 0.0, 0.0, 0.0, 0.0, 0.0, 0.0, 0.0, 0.0, 0.0, 0.0, 0.0, 0.0, 0.0, 0.0, 0.0, 0.0, 0.0, 0.0, 0.0, 0.0, 0.0, 0.0, 0.0, 0.0, 0.0, 0.0, 0.0, 0.0, 0.0, 0.0, 0.0, 0.0, 0.0, 0.0]</t>
  </si>
  <si>
    <t>290</t>
  </si>
  <si>
    <t>[2981.419, 113.8606, 66.0428, 46.5208, 35.8584, 29.1356, 24.5102, 21.1343, 18.5629, 16.5397, 14.9069, 13.5617, 12.4347, 11.4769, 10.6531, 9.9371, 9.3091, 8.754, 8.2598, 7.8171, 7.4183, 7.0572, 6.7287, 6.4287, 6.1535, 5.9004, 5.6666, 5.4502, 5.2492, 5.0621, 4.8875, 4.7242, 4.5711, 4.4274, 4.2921, 4.1647, 4.0443, 3.9305, 3.8227]</t>
  </si>
  <si>
    <t>[2586.7433, 0.0, 0.0, 0.0, 0.0, 0.0, 0.0, 0.0, 0.0, 0.0, 0.0, 0.0, 0.0, 0.0, 0.0, 0.0, 0.0, 0.0, 0.0, 0.0, 0.0, 0.0, 0.0, 0.0, 0.0, 0.0, 0.0, 0.0, 0.0, 0.0, 0.0, 0.0, 0.0, 0.0, 0.0, 0.0, 0.0, 0.0, 0.0]</t>
  </si>
  <si>
    <t>291</t>
  </si>
  <si>
    <t>[51.3964, 0.0, 0.0, 0.0, 0.0, 0.0, 0.0, 0.0, 0.0, 0.0, 0.0, 0.0, 0.0, 0.0, 0.0, 0.0, 0.0, 0.0, 0.0, 0.0, 0.0, 0.0, 0.0, 0.0, 0.0, 0.0, 0.0, 0.0, 0.0, 0.0, 0.0, 0.0, 0.0, 0.0, 0.0, 0.0, 0.0, 0.0, 0.0]</t>
  </si>
  <si>
    <t>[556.9472, 148.6087, 7.7482, 0.1421, 0.0011, 0.0, 0.0, 0.0, 0.0, 0.0, 0.0, 0.0, 0.0, 0.0, 0.0, 0.0, 0.0, 0.0, 0.0, 0.0, 0.0, 0.0, 0.0, 0.0, 0.0, 0.0, 0.0, 0.0, 0.0, 0.0, 0.0, 0.0, 0.0, 0.0, 0.0, 0.0, 0.0, 0.0, 0.0]</t>
  </si>
  <si>
    <t>292</t>
  </si>
  <si>
    <t>[206.7417, 15.0541, 0.0378, 0.0, 0.0, 0.0, 0.0, 0.0, 0.0, 0.0, 0.0, 0.0, 0.0, 0.0, 0.0, 0.0, 0.0, 0.0, 0.0, 0.0, 0.0, 0.0, 0.0, 0.0, 0.0, 0.0, 0.0, 0.0, 0.0, 0.0, 0.0, 0.0, 0.0, 0.0, 0.0, 0.0, 0.0, 0.0, 0.0]</t>
  </si>
  <si>
    <t>[1262.8915, 422.1614, 45.0576, 2.523, 0.0856, 0.0019, 0.0, 0.0, 0.0, 0.0, 0.0, 0.0, 0.0, 0.0, 0.0, 0.0, 0.0, 0.0, 0.0, 0.0, 0.0, 0.0, 0.0, 0.0, 0.0, 0.0, 0.0, 0.0, 0.0, 0.0, 0.0, 0.0, 0.0, 0.0, 0.0, 0.0, 0.0, 0.0, 0.0]</t>
  </si>
  <si>
    <t>293</t>
  </si>
  <si>
    <t>[276.6044, 47.3209, 0.0044, 0.0, 0.0, 0.0, 0.0, 0.0, 0.0, 0.0, 0.0, 0.0, 0.0, 0.0, 0.0, 0.0, 0.0, 0.0, 0.0, 0.0, 0.0, 0.0, 0.0, 0.0, 0.0, 0.0, 0.0, 0.0, 0.0, 0.0, 0.0, 0.0, 0.0, 0.0, 0.0, 0.0, 0.0, 0.0, 0.0]</t>
  </si>
  <si>
    <t>[122.9734, 101.334, 0.0059, 0.0, 0.0, 0.0, 0.0, 0.0, 0.0, 0.0, 0.0, 0.0, 0.0, 0.0, 0.0, 0.0, 0.0, 0.0, 0.0, 0.0, 0.0, 0.0, 0.0, 0.0, 0.0, 0.0, 0.0, 0.0, 0.0, 0.0, 0.0, 0.0, 0.0, 0.0, 0.0, 0.0, 0.0, 0.0, 0.0]</t>
  </si>
  <si>
    <t>294</t>
  </si>
  <si>
    <t>[33.4978, 48.4659, 0.0015, 0.0, 0.0, 0.0, 0.0, 0.0, 0.0, 0.0, 0.0, 0.0, 0.0, 0.0, 0.0, 0.0, 0.0, 0.0, 0.0, 0.0, 0.0, 0.0, 0.0, 0.0, 0.0, 0.0, 0.0, 0.0, 0.0, 0.0, 0.0, 0.0, 0.0, 0.0, 0.0, 0.0, 0.0, 0.0, 0.0]</t>
  </si>
  <si>
    <t>[735.4229, 621.6407, 11.9888, 0.0015, 0.0, 0.0, 0.0, 0.0, 0.0, 0.0, 0.0, 0.0, 0.0, 0.0, 0.0, 0.0, 0.0, 0.0, 0.0, 0.0, 0.0, 0.0, 0.0, 0.0, 0.0, 0.0, 0.0, 0.0, 0.0, 0.0, 0.0, 0.0, 0.0, 0.0, 0.0, 0.0, 0.0, 0.0, 0.0]</t>
  </si>
  <si>
    <t>295</t>
  </si>
  <si>
    <t>[192.6133, 85.0588, 2.9618, 0.0114, 0.0, 0.0, 0.0, 0.0, 0.0, 0.0, 0.0, 0.0, 0.0, 0.0, 0.0, 0.0, 0.0, 0.0, 0.0, 0.0, 0.0, 0.0, 0.0, 0.0, 0.0, 0.0, 0.0, 0.0, 0.0, 0.0, 0.0, 0.0, 0.0, 0.0, 0.0, 0.0, 0.0, 0.0, 0.0]</t>
  </si>
  <si>
    <t>[197.7246, 23.9873, 0.0003, 0.0, 0.0, 0.0, 0.0, 0.0, 0.0, 0.0, 0.0, 0.0, 0.0, 0.0, 0.0, 0.0, 0.0, 0.0, 0.0, 0.0, 0.0, 0.0, 0.0, 0.0, 0.0, 0.0, 0.0, 0.0, 0.0, 0.0, 0.0, 0.0, 0.0, 0.0, 0.0, 0.0, 0.0, 0.0, 0.0]</t>
  </si>
  <si>
    <t>296</t>
  </si>
  <si>
    <t>[128.5792, 8.1689, 4.7297, 3.3185, 2.5467, 2.0602, 1.7256, 1.4817, 1.2962, 1.1505, 1.033, 0.9364, 0.8556, 0.7871, 0.7282, 0.6771, 0.6324, 0.5929, 0.5578, 0.5265, 0.4982, 0.4727, 0.4495, 0.4284, 0.4091, 0.3913, 0.3749, 0.3597, 0.3457, 0.3326, 0.3204, 0.309, 0.2984, 0.2884, 0.279, 0.2702, 0.2619, 0.254, 0.2465]</t>
  </si>
  <si>
    <t>[59.369, 34.5329, 20.626, 12.4156, 7.5075, 4.5541, 2.7692, 1.6871, 1.0295, 0.6291, 0.3849, 0.2358, 0.1445, 0.0887, 0.0545, 0.0335, 0.0206, 0.0127, 0.0078, 0.0048, 0.003, 0.0018, 0.0011, 0.0007, 0.0004, 0.0003, 0.0002, 0.0001, 0.0001, 0.0, 0.0, 0.0, 0.0, 0.0, 0.0, 0.0, 0.0, 0.0, 0.0]</t>
  </si>
  <si>
    <t>297</t>
  </si>
  <si>
    <t>[31.1095, 23.8509, 10.3754, 3.4938, 0.9808, 0.2379, 0.051, 0.0098, 0.0017, 0.0003, 0.0, 0.0, 0.0, 0.0, 0.0, 0.0, 0.0, 0.0, 0.0, 0.0, 0.0, 0.0, 0.0, 0.0, 0.0, 0.0, 0.0, 0.0, 0.0, 0.0, 0.0, 0.0, 0.0, 0.0, 0.0, 0.0, 0.0, 0.0, 0.0]</t>
  </si>
  <si>
    <t>[233.7066, 14.7703, 6.7159, 3.893, 2.5403, 1.7812, 1.3116, 1.001, 0.785, 0.6292, 0.5133, 0.4249, 0.3562, 0.3018, 0.2581, 0.2225, 0.1932, 0.1689, 0.1485, 0.1312, 0.1165, 0.104, 0.0931, 0.0837, 0.0755, 0.0683, 0.062, 0.0564, 0.0514, 0.047, 0.0431, 0.0396, 0.0364, 0.0336, 0.0311, 0.0287, 0.0266, 0.0247, 0.023]</t>
  </si>
  <si>
    <t>298</t>
  </si>
  <si>
    <t>[6557.2186, 1308.5728, 0.0155, 0.0, 0.0, 0.0, 0.0, 0.0, 0.0, 0.0, 0.0, 0.0, 0.0, 0.0, 0.0, 0.0, 0.0, 0.0, 0.0, 0.0, 0.0, 0.0, 0.0, 0.0, 0.0, 0.0, 0.0, 0.0, 0.0, 0.0, 0.0, 0.0, 0.0, 0.0, 0.0, 0.0, 0.0, 0.0, 0.0]</t>
  </si>
  <si>
    <t>[12711.9355, 0.0, 0.0, 0.0, 0.0, 0.0, 0.0, 0.0, 0.0, 0.0, 0.0, 0.0, 0.0, 0.0, 0.0, 0.0, 0.0, 0.0, 0.0, 0.0, 0.0, 0.0, 0.0, 0.0, 0.0, 0.0, 0.0, 0.0, 0.0, 0.0, 0.0, 0.0, 0.0, 0.0, 0.0, 0.0, 0.0, 0.0, 0.0]</t>
  </si>
  <si>
    <t>299</t>
  </si>
  <si>
    <t>[927.944, 4.3491, 0.0, 0.0, 0.0, 0.0, 0.0, 0.0, 0.0, 0.0, 0.0, 0.0, 0.0, 0.0, 0.0, 0.0, 0.0, 0.0, 0.0, 0.0, 0.0, 0.0, 0.0, 0.0, 0.0, 0.0, 0.0, 0.0, 0.0, 0.0, 0.0, 0.0, 0.0, 0.0, 0.0, 0.0, 0.0, 0.0, 0.0]</t>
  </si>
  <si>
    <t>[333.8569, 194.5898, 2.6443, 0.0004, 0.0, 0.0, 0.0, 0.0, 0.0, 0.0, 0.0, 0.0, 0.0, 0.0, 0.0, 0.0, 0.0, 0.0, 0.0, 0.0, 0.0, 0.0, 0.0, 0.0, 0.0, 0.0, 0.0, 0.0, 0.0, 0.0, 0.0, 0.0, 0.0, 0.0, 0.0, 0.0, 0.0, 0.0, 0.0]</t>
  </si>
  <si>
    <t>300</t>
  </si>
  <si>
    <t>[740.947, 33.3117, 0.0, 0.0, 0.0, 0.0, 0.0, 0.0, 0.0, 0.0, 0.0, 0.0, 0.0, 0.0, 0.0, 0.0, 0.0, 0.0, 0.0, 0.0, 0.0, 0.0, 0.0, 0.0, 0.0, 0.0, 0.0, 0.0, 0.0, 0.0, 0.0, 0.0, 0.0, 0.0, 0.0, 0.0, 0.0, 0.0, 0.0]</t>
  </si>
  <si>
    <t>[1297.8176, 250.157, 138.6753, 90.9571, 64.8689, 48.7126, 37.9016, 30.2708, 24.6692, 20.4311, 17.1464, 14.5503, 12.4644, 10.765, 9.3639, 8.1966, 7.2152, 6.3834, 5.6731, 5.0628, 4.5352, 4.0767, 3.6763, 3.3249, 3.0154, 2.7417, 2.4988, 2.2825, 2.0893, 1.9162, 1.7608, 1.6208, 1.4944, 1.38, 1.2763, 1.1821, 1.0963, 1.0181, 0.9466]</t>
  </si>
  <si>
    <t>301</t>
  </si>
  <si>
    <t>[190.3568, 66.1209, 31.7439, 16.5873, 9.0939, 5.1509, 2.9891, 1.7681, 1.0623, 0.6467, 0.3982, 0.2476, 0.1553, 0.0982, 0.0625, 0.0401, 0.0258, 0.0167, 0.0109, 0.0071, 0.0047, 0.0031, 0.0021, 0.0014, 0.0009, 0.0006, 0.0004, 0.0003, 0.0002, 0.0001, 0.0001, 0.0001, 0.0, 0.0, 0.0, 0.0, 0.0, 0.0, 0.0]</t>
  </si>
  <si>
    <t>[242.5179, 137.5917, 15.1078, 0.5228, 0.0066, 0.0, 0.0, 0.0, 0.0, 0.0, 0.0, 0.0, 0.0, 0.0, 0.0, 0.0, 0.0, 0.0, 0.0, 0.0, 0.0, 0.0, 0.0, 0.0, 0.0, 0.0, 0.0, 0.0, 0.0, 0.0, 0.0, 0.0, 0.0, 0.0, 0.0, 0.0, 0.0, 0.0, 0.0]</t>
  </si>
  <si>
    <t>302</t>
  </si>
  <si>
    <t>[131.9416, 93.752, 33.8364, 8.8022, 1.8016, 0.3031, 0.043, 0.0053, 0.0006, 0.0001, 0.0, 0.0, 0.0, 0.0, 0.0, 0.0, 0.0, 0.0, 0.0, 0.0, 0.0, 0.0, 0.0, 0.0, 0.0, 0.0, 0.0, 0.0, 0.0, 0.0, 0.0, 0.0, 0.0, 0.0, 0.0, 0.0, 0.0, 0.0, 0.0]</t>
  </si>
  <si>
    <t>[706.7606, 620.3417, 175.876, 25.0448, 2.0173, 0.0976, 0.003, 0.0001, 0.0, 0.0, 0.0, 0.0, 0.0, 0.0, 0.0, 0.0, 0.0, 0.0, 0.0, 0.0, 0.0, 0.0, 0.0, 0.0, 0.0, 0.0, 0.0, 0.0, 0.0, 0.0, 0.0, 0.0, 0.0, 0.0, 0.0, 0.0, 0.0, 0.0, 0.0]</t>
  </si>
  <si>
    <t>303</t>
  </si>
  <si>
    <t>[17.1063, 170.3474, 43.3363, 0.0093, 0.0, 0.0, 0.0, 0.0, 0.0, 0.0, 0.0, 0.0, 0.0, 0.0, 0.0, 0.0, 0.0, 0.0, 0.0, 0.0, 0.0, 0.0, 0.0, 0.0, 0.0, 0.0, 0.0, 0.0, 0.0, 0.0, 0.0, 0.0, 0.0, 0.0, 0.0, 0.0, 0.0, 0.0, 0.0]</t>
  </si>
  <si>
    <t>[158.0181, 0.4913, 0.0018, 0.0, 0.0, 0.0, 0.0, 0.0, 0.0, 0.0, 0.0, 0.0, 0.0, 0.0, 0.0, 0.0, 0.0, 0.0, 0.0, 0.0, 0.0, 0.0, 0.0, 0.0, 0.0, 0.0, 0.0, 0.0, 0.0, 0.0, 0.0, 0.0, 0.0, 0.0, 0.0, 0.0, 0.0, 0.0, 0.0]</t>
  </si>
  <si>
    <t>304</t>
  </si>
  <si>
    <t>[360.7145, 43.45, 14.7943, 6.2562, 2.9732, 1.525, 0.8264, 0.4671, 0.2731, 0.1642, 0.101, 0.0634, 0.0405, 0.0263, 0.0173, 0.0115, 0.0078, 0.0053, 0.0036, 0.0025, 0.0018, 0.0012, 0.0009, 0.0006, 0.0004, 0.0003, 0.0002, 0.0002, 0.0001, 0.0001, 0.0001, 0.0001, 0.0, 0.0, 0.0, 0.0, 0.0, 0.0, 0.0]</t>
  </si>
  <si>
    <t>[46.66, 113.2537, 49.2365, 4.8987, 0.0991, 0.0003, 0.0, 0.0, 0.0, 0.0, 0.0, 0.0, 0.0, 0.0, 0.0, 0.0, 0.0, 0.0, 0.0, 0.0, 0.0, 0.0, 0.0, 0.0, 0.0, 0.0, 0.0, 0.0, 0.0, 0.0, 0.0, 0.0, 0.0, 0.0, 0.0, 0.0, 0.0, 0.0, 0.0]</t>
  </si>
  <si>
    <t>305</t>
  </si>
  <si>
    <t>[194.0408, 0.0, 0.0, 0.0, 0.0, 0.0, 0.0, 0.0, 0.0, 0.0, 0.0, 0.0, 0.0, 0.0, 0.0, 0.0, 0.0, 0.0, 0.0, 0.0, 0.0, 0.0, 0.0, 0.0, 0.0, 0.0, 0.0, 0.0, 0.0, 0.0, 0.0, 0.0, 0.0, 0.0, 0.0, 0.0, 0.0, 0.0, 0.0]</t>
  </si>
  <si>
    <t>[289.9876, 3.2751, 0.0, 0.0, 0.0, 0.0, 0.0, 0.0, 0.0, 0.0, 0.0, 0.0, 0.0, 0.0, 0.0, 0.0, 0.0, 0.0, 0.0, 0.0, 0.0, 0.0, 0.0, 0.0, 0.0, 0.0, 0.0, 0.0, 0.0, 0.0, 0.0, 0.0, 0.0, 0.0, 0.0, 0.0, 0.0, 0.0, 0.0]</t>
  </si>
  <si>
    <t>306</t>
  </si>
  <si>
    <t>[1312.0544, 974.0108, 81.3645, 1.0374, 0.002, 0.0, 0.0, 0.0, 0.0, 0.0, 0.0, 0.0, 0.0, 0.0, 0.0, 0.0, 0.0, 0.0, 0.0, 0.0, 0.0, 0.0, 0.0, 0.0, 0.0, 0.0, 0.0, 0.0, 0.0, 0.0, 0.0, 0.0, 0.0, 0.0, 0.0, 0.0, 0.0, 0.0, 0.0]</t>
  </si>
  <si>
    <t>[1036.6508, 187.6706, 66.2615, 27.5013, 12.4932, 6.0298, 3.0431, 1.5902, 0.8547, 0.4704, 0.2641, 0.1509, 0.0876, 0.0515, 0.0307, 0.0185, 0.0112, 0.0069, 0.0043, 0.0027, 0.0017, 0.0011, 0.0007, 0.0004, 0.0003, 0.0002, 0.0001, 0.0001, 0.0001, 0.0, 0.0, 0.0, 0.0, 0.0, 0.0, 0.0, 0.0, 0.0, 0.0]</t>
  </si>
  <si>
    <t>307</t>
  </si>
  <si>
    <t>[258.1679, 588.1418, 202.591, 12.55, 0.1141, 0.0001, 0.0, 0.0, 0.0, 0.0, 0.0, 0.0, 0.0, 0.0, 0.0, 0.0, 0.0, 0.0, 0.0, 0.0, 0.0, 0.0, 0.0, 0.0, 0.0, 0.0, 0.0, 0.0, 0.0, 0.0, 0.0, 0.0, 0.0, 0.0, 0.0, 0.0, 0.0, 0.0, 0.0]</t>
  </si>
  <si>
    <t>[189.8706, 267.8341, 169.6848, 71.158, 21.6703, 5.0038, 0.8988, 0.1278, 0.0146, 0.0013, 0.0001, 0.0, 0.0, 0.0, 0.0, 0.0, 0.0, 0.0, 0.0, 0.0, 0.0, 0.0, 0.0, 0.0, 0.0, 0.0, 0.0, 0.0, 0.0, 0.0, 0.0, 0.0, 0.0, 0.0, 0.0, 0.0, 0.0, 0.0, 0.0]</t>
  </si>
  <si>
    <t>308</t>
  </si>
  <si>
    <t>[434.2841, 3.1168, 0.0, 0.0, 0.0, 0.0, 0.0, 0.0, 0.0, 0.0, 0.0, 0.0, 0.0, 0.0, 0.0, 0.0, 0.0, 0.0, 0.0, 0.0, 0.0, 0.0, 0.0, 0.0, 0.0, 0.0, 0.0, 0.0, 0.0, 0.0, 0.0, 0.0, 0.0, 0.0, 0.0, 0.0, 0.0, 0.0, 0.0]</t>
  </si>
  <si>
    <t>[206.1166, 9.2712, 0.0, 0.0, 0.0, 0.0, 0.0, 0.0, 0.0, 0.0, 0.0, 0.0, 0.0, 0.0, 0.0, 0.0, 0.0, 0.0, 0.0, 0.0, 0.0, 0.0, 0.0, 0.0, 0.0, 0.0, 0.0, 0.0, 0.0, 0.0, 0.0, 0.0, 0.0, 0.0, 0.0, 0.0, 0.0, 0.0, 0.0]</t>
  </si>
  <si>
    <t>309</t>
  </si>
  <si>
    <t>[211.6612, 77.2187, 44.685, 28.6398, 19.3857, 13.5954, 9.7807, 7.175, 5.3461, 4.0349, 3.0784, 2.3705, 1.8403, 1.439, 1.1324, 0.8963, 0.7131, 0.57, 0.4577, 0.369, 0.2986, 0.2424, 0.1975, 0.1614, 0.1322, 0.1087, 0.0895, 0.0739, 0.0612, 0.0507, 0.0422, 0.0351, 0.0293, 0.0245, 0.0205, 0.0172, 0.0145, 0.0122, 0.0102]</t>
  </si>
  <si>
    <t>[564.5452, 19.3423, 11.107, 7.7721, 5.9607, 4.8234, 4.0436, 3.4762, 3.0452, 2.7068, 2.4343, 2.2102, 2.0228, 1.8638, 1.7272, 1.6087, 1.5049, 1.4133, 1.3318, 1.2589, 1.1933, 1.1339, 1.08, 1.0308, 0.9857, 0.9442, 0.906, 0.8706, 0.8378, 0.8073, 0.7788, 0.7522, 0.7273, 0.7039, 0.6819, 0.6612, 0.6416, 0.6231, 0.6057]</t>
  </si>
  <si>
    <t>310</t>
  </si>
  <si>
    <t>[437.8028, 153.3452, 49.2625, 15.3474, 4.6891, 1.4123, 0.4205, 0.1241, 0.0363, 0.0105, 0.003, 0.0009, 0.0002, 0.0001, 0.0, 0.0, 0.0, 0.0, 0.0, 0.0, 0.0, 0.0, 0.0, 0.0, 0.0, 0.0, 0.0, 0.0, 0.0, 0.0, 0.0, 0.0, 0.0, 0.0, 0.0, 0.0, 0.0, 0.0, 0.0]</t>
  </si>
  <si>
    <t>[700.785, 0.0, 0.0, 0.0, 0.0, 0.0, 0.0, 0.0, 0.0, 0.0, 0.0, 0.0, 0.0, 0.0, 0.0, 0.0, 0.0, 0.0, 0.0, 0.0, 0.0, 0.0, 0.0, 0.0, 0.0, 0.0, 0.0, 0.0, 0.0, 0.0, 0.0, 0.0, 0.0, 0.0, 0.0, 0.0, 0.0, 0.0, 0.0]</t>
  </si>
  <si>
    <t>311</t>
  </si>
  <si>
    <t>[192.2712, 116.909, 0.1751, 0.0, 0.0, 0.0, 0.0, 0.0, 0.0, 0.0, 0.0, 0.0, 0.0, 0.0, 0.0, 0.0, 0.0, 0.0, 0.0, 0.0, 0.0, 0.0, 0.0, 0.0, 0.0, 0.0, 0.0, 0.0, 0.0, 0.0, 0.0, 0.0, 0.0, 0.0, 0.0, 0.0, 0.0, 0.0, 0.0]</t>
  </si>
  <si>
    <t>[59.3615, 82.6931, 10.4732, 0.1174, 0.0001, 0.0, 0.0, 0.0, 0.0, 0.0, 0.0, 0.0, 0.0, 0.0, 0.0, 0.0, 0.0, 0.0, 0.0, 0.0, 0.0, 0.0, 0.0, 0.0, 0.0, 0.0, 0.0, 0.0, 0.0, 0.0, 0.0, 0.0, 0.0, 0.0, 0.0, 0.0, 0.0, 0.0, 0.0]</t>
  </si>
  <si>
    <t>312</t>
  </si>
  <si>
    <t>[112.0346, 4.2231, 0.0, 0.0, 0.0, 0.0, 0.0, 0.0, 0.0, 0.0, 0.0, 0.0, 0.0, 0.0, 0.0, 0.0, 0.0, 0.0, 0.0, 0.0, 0.0, 0.0, 0.0, 0.0, 0.0, 0.0, 0.0, 0.0, 0.0, 0.0, 0.0, 0.0, 0.0, 0.0, 0.0, 0.0, 0.0, 0.0, 0.0]</t>
  </si>
  <si>
    <t>[48.5797, 7.2927, 0.2472, 0.0035, 0.0, 0.0, 0.0, 0.0, 0.0, 0.0, 0.0, 0.0, 0.0, 0.0, 0.0, 0.0, 0.0, 0.0, 0.0, 0.0, 0.0, 0.0, 0.0, 0.0, 0.0, 0.0, 0.0, 0.0, 0.0, 0.0, 0.0, 0.0, 0.0, 0.0, 0.0, 0.0, 0.0, 0.0, 0.0]</t>
  </si>
  <si>
    <t>313</t>
  </si>
  <si>
    <t>[1643.1819, 11.1833, 0.0, 0.0, 0.0, 0.0, 0.0, 0.0, 0.0, 0.0, 0.0, 0.0, 0.0, 0.0, 0.0, 0.0, 0.0, 0.0, 0.0, 0.0, 0.0, 0.0, 0.0, 0.0, 0.0, 0.0, 0.0, 0.0, 0.0, 0.0, 0.0, 0.0, 0.0, 0.0, 0.0, 0.0, 0.0, 0.0, 0.0]</t>
  </si>
  <si>
    <t>[3210.3469, 0.0, 0.0, 0.0, 0.0, 0.0, 0.0, 0.0, 0.0, 0.0, 0.0, 0.0, 0.0, 0.0, 0.0, 0.0, 0.0, 0.0, 0.0, 0.0, 0.0, 0.0, 0.0, 0.0, 0.0, 0.0, 0.0, 0.0, 0.0, 0.0, 0.0, 0.0, 0.0, 0.0, 0.0, 0.0, 0.0, 0.0, 0.0]</t>
  </si>
  <si>
    <t>314</t>
  </si>
  <si>
    <t>[404.322, 15.9866, 9.303, 6.5672, 5.0703, 4.1252, 3.4742, 2.9986, 2.636, 2.3506, 2.12, 1.9299, 1.7706, 1.6351, 1.5185, 1.4172, 1.3282, 1.2496, 1.1795, 1.1167, 1.0602, 1.0089, 0.9623, 0.9197, 0.8806, 0.8446, 0.8114, 0.7807, 0.7521, 0.7255, 0.7006, 0.6774, 0.6556, 0.6351, 0.6159, 0.5977, 0.5806, 0.5644, 0.549]</t>
  </si>
  <si>
    <t>[873.535, 39.5601, 22.1852, 15.2457, 11.5185, 9.201, 7.6257, 6.4884, 5.6304, 4.9614, 4.4259, 3.9881, 3.624, 3.3166, 3.054, 2.8271, 2.6293, 2.4554, 2.3014, 2.1642, 2.0412, 1.9303, 1.83, 1.7387, 1.6554, 1.579, 1.5088, 1.4441, 1.3842, 1.3287, 1.277, 1.2289, 1.184, 1.1419, 1.1025, 1.0654, 1.0305, 0.9977, 0.9666]</t>
  </si>
  <si>
    <t>315</t>
  </si>
  <si>
    <t>[394.0899, 21.6195, 0.0221, 0.0, 0.0, 0.0, 0.0, 0.0, 0.0, 0.0, 0.0, 0.0, 0.0, 0.0, 0.0, 0.0, 0.0, 0.0, 0.0, 0.0, 0.0, 0.0, 0.0, 0.0, 0.0, 0.0, 0.0, 0.0, 0.0, 0.0, 0.0, 0.0, 0.0, 0.0, 0.0, 0.0, 0.0, 0.0, 0.0]</t>
  </si>
  <si>
    <t>[648.537, 54.8332, 31.4389, 21.8287, 16.5845, 13.2891, 11.0321, 9.3932, 8.1516, 7.1801, 6.4003, 5.7616, 5.2293, 4.7795, 4.3946, 4.0619, 3.7717, 3.5164, 3.2903, 3.0888, 2.9081, 2.7453, 2.5979, 2.4639, 2.3416, 2.2296, 2.1266, 2.0317, 1.9439, 1.8626, 1.787, 1.7166, 1.6508, 1.5894, 1.5317, 1.4776, 1.4268, 1.3789, 1.3337]</t>
  </si>
  <si>
    <t>316</t>
  </si>
  <si>
    <t>[80.9449, 0.0, 0.0, 0.0, 0.0, 0.0, 0.0, 0.0, 0.0, 0.0, 0.0, 0.0, 0.0, 0.0, 0.0, 0.0, 0.0, 0.0, 0.0, 0.0, 0.0, 0.0, 0.0, 0.0, 0.0, 0.0, 0.0, 0.0, 0.0, 0.0, 0.0, 0.0, 0.0, 0.0, 0.0, 0.0, 0.0, 0.0, 0.0]</t>
  </si>
  <si>
    <t>[190.7745, 50.4805, 0.0519, 0.0, 0.0, 0.0, 0.0, 0.0, 0.0, 0.0, 0.0, 0.0, 0.0, 0.0, 0.0, 0.0, 0.0, 0.0, 0.0, 0.0, 0.0, 0.0, 0.0, 0.0, 0.0, 0.0, 0.0, 0.0, 0.0, 0.0, 0.0, 0.0, 0.0, 0.0, 0.0, 0.0, 0.0, 0.0, 0.0]</t>
  </si>
  <si>
    <t>317</t>
  </si>
  <si>
    <t>[17530.2055, 600.3582, 17.5692, 0.4836, 0.0128, 0.0003, 0.0, 0.0, 0.0, 0.0, 0.0, 0.0, 0.0, 0.0, 0.0, 0.0, 0.0, 0.0, 0.0, 0.0, 0.0, 0.0, 0.0, 0.0, 0.0, 0.0, 0.0, 0.0, 0.0, 0.0, 0.0, 0.0, 0.0, 0.0, 0.0, 0.0, 0.0, 0.0, 0.0]</t>
  </si>
  <si>
    <t>[10823.4853, 421.541, 244.9571, 172.7582, 133.2855, 108.3779, 91.2302, 78.7082, 69.1654, 61.6541, 55.5895, 50.5917, 46.4029, 42.8421, 39.7785, 37.1152, 34.7788, 32.713, 30.8736, 29.2254, 27.7403, 26.3953, 25.1716, 24.0537, 23.0283, 22.0847, 21.2134, 20.4064, 19.657, 18.9593, 18.3081, 17.6989, 17.1278, 16.5914, 16.0867, 15.6109, 15.1617, 14.7368, 14.3344]</t>
  </si>
  <si>
    <t>318</t>
  </si>
  <si>
    <t>[660.7627, 27.0948, 15.8214, 11.1941, 8.6575, 7.0536, 5.9475, 5.1386, 4.5214, 4.0351, 3.642, 3.3178, 3.0458, 2.8144, 2.6152, 2.4418, 2.2897, 2.1551, 2.0352, 1.9277, 1.8307, 1.7429, 1.663, 1.5899, 1.5229, 1.4611, 1.4041, 1.3513, 1.3022, 1.2565, 1.2138, 1.1738, 1.1364, 1.1012, 1.0681, 1.0368, 1.0073, 0.9794, 0.953]</t>
  </si>
  <si>
    <t>[583.048, 237.6663, 0.4982, 0.0, 0.0, 0.0, 0.0, 0.0, 0.0, 0.0, 0.0, 0.0, 0.0, 0.0, 0.0, 0.0, 0.0, 0.0, 0.0, 0.0, 0.0, 0.0, 0.0, 0.0, 0.0, 0.0, 0.0, 0.0, 0.0, 0.0, 0.0, 0.0, 0.0, 0.0, 0.0, 0.0, 0.0, 0.0, 0.0]</t>
  </si>
  <si>
    <t>319</t>
  </si>
  <si>
    <t>[151.5471, 81.0989, 26.8961, 7.2463, 1.6904, 0.3521, 0.0668, 0.0117, 0.0019, 0.0003, 0.0, 0.0, 0.0, 0.0, 0.0, 0.0, 0.0, 0.0, 0.0, 0.0, 0.0, 0.0, 0.0, 0.0, 0.0, 0.0, 0.0, 0.0, 0.0, 0.0, 0.0, 0.0, 0.0, 0.0, 0.0, 0.0, 0.0, 0.0, 0.0]</t>
  </si>
  <si>
    <t>[141.1344, 7.7528, 0.0002, 0.0, 0.0, 0.0, 0.0, 0.0, 0.0, 0.0, 0.0, 0.0, 0.0, 0.0, 0.0, 0.0, 0.0, 0.0, 0.0, 0.0, 0.0, 0.0, 0.0, 0.0, 0.0, 0.0, 0.0, 0.0, 0.0, 0.0, 0.0, 0.0, 0.0, 0.0, 0.0, 0.0, 0.0, 0.0, 0.0]</t>
  </si>
  <si>
    <t>320</t>
  </si>
  <si>
    <t>[3334.9096, 136.7113, 79.8275, 56.4791, 43.6802, 35.5876, 30.0068, 25.9256, 22.8115, 20.3576, 18.3743, 16.7384, 15.3662, 14.1988, 13.1936, 12.3191, 11.5516, 10.8725, 10.2674, 9.725, 9.236, 8.7929, 8.3895, 8.0209, 7.6826, 7.3712, 7.0835, 6.8169, 6.5693, 6.3387, 6.1233, 5.9218, 5.7328, 5.5553, 5.3881, 5.2305, 5.0817, 4.9409, 4.8075]</t>
  </si>
  <si>
    <t>[1757.9889, 946.2798, 66.0636, 0.9249, 0.0029, 0.0, 0.0, 0.0, 0.0, 0.0, 0.0, 0.0, 0.0, 0.0, 0.0, 0.0, 0.0, 0.0, 0.0, 0.0, 0.0, 0.0, 0.0, 0.0, 0.0, 0.0, 0.0, 0.0, 0.0, 0.0, 0.0, 0.0, 0.0, 0.0, 0.0, 0.0, 0.0, 0.0, 0.0]</t>
  </si>
  <si>
    <t>321</t>
  </si>
  <si>
    <t>[2436.0139, 684.062, 253.8443, 102.0785, 43.0357, 18.7508, 8.3765, 3.8176, 1.769, 0.8313, 0.3955, 0.1902, 0.0924, 0.0452, 0.0223, 0.0111, 0.0056, 0.0028, 0.0014, 0.0007, 0.0004, 0.0002, 0.0001, 0.0001, 0.0, 0.0, 0.0, 0.0, 0.0, 0.0, 0.0, 0.0, 0.0, 0.0, 0.0, 0.0, 0.0, 0.0, 0.0]</t>
  </si>
  <si>
    <t>[1291.0009, 52.7381, 30.7842, 21.7755, 16.8381, 13.7166, 11.5643, 9.9904, 8.7897, 7.8435, 7.0789, 6.4482, 5.9192, 5.4692, 5.0817, 4.7447, 4.4489, 4.1871, 3.9539, 3.7449, 3.5565, 3.3857, 3.2303, 3.0882, 2.9579, 2.8379, 2.7271, 2.6244, 2.529, 2.4401, 2.3571, 2.2795, 2.2067, 2.1383, 2.0739, 2.0132, 1.9559, 1.9017, 1.8503]</t>
  </si>
  <si>
    <t>322</t>
  </si>
  <si>
    <t>[674.2353, 0.0409, 0.0, 0.0, 0.0, 0.0, 0.0, 0.0, 0.0, 0.0, 0.0, 0.0, 0.0, 0.0, 0.0, 0.0, 0.0, 0.0, 0.0, 0.0, 0.0, 0.0, 0.0, 0.0, 0.0, 0.0, 0.0, 0.0, 0.0, 0.0, 0.0, 0.0, 0.0, 0.0, 0.0, 0.0, 0.0, 0.0, 0.0]</t>
  </si>
  <si>
    <t>[197.2755, 165.4193, 13.836, 0.1426, 0.0002, 0.0, 0.0, 0.0, 0.0, 0.0, 0.0, 0.0, 0.0, 0.0, 0.0, 0.0, 0.0, 0.0, 0.0, 0.0, 0.0, 0.0, 0.0, 0.0, 0.0, 0.0, 0.0, 0.0, 0.0, 0.0, 0.0, 0.0, 0.0, 0.0, 0.0, 0.0, 0.0, 0.0, 0.0]</t>
  </si>
  <si>
    <t>323</t>
  </si>
  <si>
    <t>[299.3869, 0.0, 0.0, 0.0, 0.0, 0.0, 0.0, 0.0, 0.0, 0.0, 0.0, 0.0, 0.0, 0.0, 0.0, 0.0, 0.0, 0.0, 0.0, 0.0, 0.0, 0.0, 0.0, 0.0, 0.0, 0.0, 0.0, 0.0, 0.0, 0.0, 0.0, 0.0, 0.0, 0.0, 0.0, 0.0, 0.0, 0.0, 0.0]</t>
  </si>
  <si>
    <t>[300.7061, 96.357, 0.0, 0.0, 0.0, 0.0, 0.0, 0.0, 0.0, 0.0, 0.0, 0.0, 0.0, 0.0, 0.0, 0.0, 0.0, 0.0, 0.0, 0.0, 0.0, 0.0, 0.0, 0.0, 0.0, 0.0, 0.0, 0.0, 0.0, 0.0, 0.0, 0.0, 0.0, 0.0, 0.0, 0.0, 0.0, 0.0, 0.0]</t>
  </si>
  <si>
    <t>324</t>
  </si>
  <si>
    <t>[3696.4359, 987.7721, 83.6067, 3.7344, 0.1021, 0.0019, 0.0, 0.0, 0.0, 0.0, 0.0, 0.0, 0.0, 0.0, 0.0, 0.0, 0.0, 0.0, 0.0, 0.0, 0.0, 0.0, 0.0, 0.0, 0.0, 0.0, 0.0, 0.0, 0.0, 0.0, 0.0, 0.0, 0.0, 0.0, 0.0, 0.0, 0.0, 0.0, 0.0]</t>
  </si>
  <si>
    <t>[5692.2338, 2111.4402, 365.0671, 43.2532, 3.8869, 0.2791, 0.0165, 0.0008, 0.0, 0.0, 0.0, 0.0, 0.0, 0.0, 0.0, 0.0, 0.0, 0.0, 0.0, 0.0, 0.0, 0.0, 0.0, 0.0, 0.0, 0.0, 0.0, 0.0, 0.0, 0.0, 0.0, 0.0, 0.0, 0.0, 0.0, 0.0, 0.0, 0.0, 0.0]</t>
  </si>
  <si>
    <t>325</t>
  </si>
  <si>
    <t>[274.0548, 0.0232, 0.0, 0.0, 0.0, 0.0, 0.0, 0.0, 0.0, 0.0, 0.0, 0.0, 0.0, 0.0, 0.0, 0.0, 0.0, 0.0, 0.0, 0.0, 0.0, 0.0, 0.0, 0.0, 0.0, 0.0, 0.0, 0.0, 0.0, 0.0, 0.0, 0.0, 0.0, 0.0, 0.0, 0.0, 0.0, 0.0, 0.0]</t>
  </si>
  <si>
    <t>[180.5754, 0.0467, 0.0, 0.0, 0.0, 0.0, 0.0, 0.0, 0.0, 0.0, 0.0, 0.0, 0.0, 0.0, 0.0, 0.0, 0.0, 0.0, 0.0, 0.0, 0.0, 0.0, 0.0, 0.0, 0.0, 0.0, 0.0, 0.0, 0.0, 0.0, 0.0, 0.0, 0.0, 0.0, 0.0, 0.0, 0.0, 0.0, 0.0]</t>
  </si>
  <si>
    <t>326</t>
  </si>
  <si>
    <t>[213.5541, 180.6918, 6.7243, 0.0072, 0.0, 0.0, 0.0, 0.0, 0.0, 0.0, 0.0, 0.0, 0.0, 0.0, 0.0, 0.0, 0.0, 0.0, 0.0, 0.0, 0.0, 0.0, 0.0, 0.0, 0.0, 0.0, 0.0, 0.0, 0.0, 0.0, 0.0, 0.0, 0.0, 0.0, 0.0, 0.0, 0.0, 0.0, 0.0]</t>
  </si>
  <si>
    <t>[203.5419, 0.0, 0.0, 0.0, 0.0, 0.0, 0.0, 0.0, 0.0, 0.0, 0.0, 0.0, 0.0, 0.0, 0.0, 0.0, 0.0, 0.0, 0.0, 0.0, 0.0, 0.0, 0.0, 0.0, 0.0, 0.0, 0.0, 0.0, 0.0, 0.0, 0.0, 0.0, 0.0, 0.0, 0.0, 0.0, 0.0, 0.0, 0.0]</t>
  </si>
  <si>
    <t>327</t>
  </si>
  <si>
    <t>[862.7913, 75.5826, 25.0869, 10.6903, 5.1965, 2.7493, 1.5451, 0.909, 0.5545, 0.3484, 0.2244, 0.1477, 0.0989, 0.0674, 0.0465, 0.0326, 0.023, 0.0165, 0.0119, 0.0087, 0.0064, 0.0047, 0.0035, 0.0026, 0.002, 0.0015, 0.0011, 0.0009, 0.0007, 0.0005, 0.0004, 0.0003, 0.0002, 0.0002, 0.0002, 0.0001, 0.0001, 0.0001, 0.0001]</t>
  </si>
  <si>
    <t>[358.1484, 13.6053, 7.8876, 5.5542, 4.2801, 3.477, 2.9245, 2.5213, 2.2143, 1.9727, 1.7778, 1.6172, 1.4826, 1.3683, 1.27, 1.1846, 1.1096, 1.0434, 0.9844, 0.9316, 0.884, 0.841, 0.8018, 0.766, 0.7332, 0.703, 0.6751, 0.6493, 0.6253, 0.603, 0.5822, 0.5627, 0.5444, 0.5273, 0.5112, 0.496, 0.4816, 0.4681, 0.4552]</t>
  </si>
  <si>
    <t>328</t>
  </si>
  <si>
    <t>[57.0593, 2.6467, 1.492, 1.029, 0.7796, 0.6242, 0.5184, 0.4419, 0.3841, 0.3389, 0.3028, 0.2731, 0.2485, 0.2277, 0.2098, 0.1944, 0.181, 0.1692, 0.1587, 0.1494, 0.141, 0.1334, 0.1266, 0.1203, 0.1147, 0.1094, 0.1046, 0.1002, 0.0961, 0.0923, 0.0888, 0.0855, 0.0824, 0.0795, 0.0768, 0.0742, 0.0718, 0.0696, 0.0675]</t>
  </si>
  <si>
    <t>[462.8995, 99.7021, 16.414, 2.4267, 0.334, 0.0435, 0.0054, 0.0007, 0.0001, 0.0, 0.0, 0.0, 0.0, 0.0, 0.0, 0.0, 0.0, 0.0, 0.0, 0.0, 0.0, 0.0, 0.0, 0.0, 0.0, 0.0, 0.0, 0.0, 0.0, 0.0, 0.0, 0.0, 0.0, 0.0, 0.0, 0.0, 0.0, 0.0, 0.0]</t>
  </si>
  <si>
    <t>329</t>
  </si>
  <si>
    <t>[132.9531, 121.0458, 68.8743, 32.2257, 13.1852, 4.8552, 1.6366, 0.5108, 0.1488, 0.0407, 0.0105, 0.0026, 0.0006, 0.0001, 0.0, 0.0, 0.0, 0.0, 0.0, 0.0, 0.0, 0.0, 0.0, 0.0, 0.0, 0.0, 0.0, 0.0, 0.0, 0.0, 0.0, 0.0, 0.0, 0.0, 0.0, 0.0, 0.0, 0.0, 0.0]</t>
  </si>
  <si>
    <t>[551.9011, 27.4372, 15.1279, 10.2605, 7.6676, 6.067, 4.9859, 4.2098, 3.6276, 3.1758, 2.8158, 2.5229, 2.2802, 2.0762, 1.9025, 1.753, 1.6231, 1.5093, 1.4089, 1.3197, 1.2399, 1.1683, 1.1036, 1.0449, 0.9915, 0.9426, 0.8979, 0.8567, 0.8187, 0.7835, 0.7509, 0.7206, 0.6923, 0.6659, 0.6412, 0.618, 0.5963, 0.5758, 0.5566]</t>
  </si>
  <si>
    <t>330</t>
  </si>
  <si>
    <t>[146.6443, 0.0, 0.0, 0.0, 0.0, 0.0, 0.0, 0.0, 0.0, 0.0, 0.0, 0.0, 0.0, 0.0, 0.0, 0.0, 0.0, 0.0, 0.0, 0.0, 0.0, 0.0, 0.0, 0.0, 0.0, 0.0, 0.0, 0.0, 0.0, 0.0, 0.0, 0.0, 0.0, 0.0, 0.0, 0.0, 0.0, 0.0, 0.0]</t>
  </si>
  <si>
    <t>[546.5223, 20.7561, 12.033, 8.4732, 6.5295, 5.3042, 4.4613, 3.8462, 3.3778, 3.0093, 2.7119, 2.4669, 2.2617, 2.0873, 1.9373, 1.807, 1.6927, 1.5916, 1.5017, 1.4211, 1.3485, 1.2828, 1.223, 1.1684, 1.1184, 1.0723, 1.0298, 0.9904, 0.9538, 0.9198, 0.888, 0.8583, 0.8305, 0.8043, 0.7797, 0.7565, 0.7347, 0.714, 0.6944]</t>
  </si>
  <si>
    <t>331</t>
  </si>
  <si>
    <t>[1746.1502, 148.9561, 28.6524, 6.8201, 1.8353, 0.5372, 0.1674, 0.0549, 0.0187, 0.0066, 0.0024, 0.0009, 0.0003, 0.0001, 0.0001, 0.0, 0.0, 0.0, 0.0, 0.0, 0.0, 0.0, 0.0, 0.0, 0.0, 0.0, 0.0, 0.0, 0.0, 0.0, 0.0, 0.0, 0.0, 0.0, 0.0, 0.0, 0.0, 0.0, 0.0]</t>
  </si>
  <si>
    <t>[2616.244, 866.5165, 432.2025, 238.3664, 139.0026, 84.1361, 52.34, 33.2623, 21.5075, 14.1092, 9.3708, 6.2907, 4.2631, 2.9134, 2.0061, 1.3909, 0.9704, 0.6809, 0.4803, 0.3405, 0.2425, 0.1734, 0.1246, 0.0898, 0.065, 0.0471, 0.0343, 0.0251, 0.0184, 0.0135, 0.0099, 0.0073, 0.0054, 0.004, 0.003, 0.0022, 0.0017, 0.0012, 0.0009]</t>
  </si>
  <si>
    <t>332</t>
  </si>
  <si>
    <t>[510.6138, 0.0, 0.0, 0.0, 0.0, 0.0, 0.0, 0.0, 0.0, 0.0, 0.0, 0.0, 0.0, 0.0, 0.0, 0.0, 0.0, 0.0, 0.0, 0.0, 0.0, 0.0, 0.0, 0.0, 0.0, 0.0, 0.0, 0.0, 0.0, 0.0, 0.0, 0.0, 0.0, 0.0, 0.0, 0.0, 0.0, 0.0, 0.0]</t>
  </si>
  <si>
    <t>[366.3395, 84.5787, 25.5159, 8.3447, 2.8642, 1.0171, 0.3708, 0.138, 0.0523, 0.0201, 0.0078, 0.0031, 0.0012, 0.0005, 0.0002, 0.0001, 0.0, 0.0, 0.0, 0.0, 0.0, 0.0, 0.0, 0.0, 0.0, 0.0, 0.0, 0.0, 0.0, 0.0, 0.0, 0.0, 0.0, 0.0, 0.0, 0.0, 0.0, 0.0, 0.0]</t>
  </si>
  <si>
    <t>333</t>
  </si>
  <si>
    <t>[514.8479, 17.6395, 10.1293, 7.0879, 5.4359, 4.3988, 3.6877, 3.1702, 2.7771, 2.4685, 2.22, 2.0156, 1.8447, 1.6997, 1.5752, 1.4671, 1.3724, 1.2889, 1.2146, 1.1481, 1.0882, 1.0341, 0.9849, 0.94, 0.8989, 0.8611, 0.8262, 0.794, 0.764, 0.7362, 0.7102, 0.686, 0.6632, 0.6419, 0.6219, 0.603, 0.5851, 0.5683, 0.5523]</t>
  </si>
  <si>
    <t>[486.8596, 19.022, 11.057, 7.7995, 6.0184, 4.8943, 4.1203, 3.5551, 3.1243, 2.7852, 2.5114, 2.2858, 2.0966, 1.9358, 1.7975, 1.6772, 1.5717, 1.4784, 1.3953, 1.3209, 1.2538, 1.1931, 1.1378, 1.0873, 1.041, 0.9983, 0.959, 0.9225, 0.8887, 0.8571, 0.8277, 0.8002, 0.7744, 0.7502, 0.7274, 0.7059, 0.6856, 0.6664, 0.6482]</t>
  </si>
  <si>
    <t>334</t>
  </si>
  <si>
    <t>[424.1663, 17.4748, 10.2085, 7.2249, 5.589, 4.5544, 3.8408, 3.3189, 2.9206, 2.6067, 2.353, 2.1437, 1.9681, 1.8188, 1.6901, 1.5782, 1.48, 1.3931, 1.3156, 1.2462, 1.1836, 1.1269, 1.0752, 1.028, 0.9847, 0.9448, 0.908, 0.8739, 0.8422, 0.8126, 0.785, 0.7592, 0.735, 0.7123, 0.6909, 0.6707, 0.6516, 0.6336, 0.6165]</t>
  </si>
  <si>
    <t>[259.9917, 168.9936, 30.6406, 2.4863, 0.1033, 0.0024, 0.0, 0.0, 0.0, 0.0, 0.0, 0.0, 0.0, 0.0, 0.0, 0.0, 0.0, 0.0, 0.0, 0.0, 0.0, 0.0, 0.0, 0.0, 0.0, 0.0, 0.0, 0.0, 0.0, 0.0, 0.0, 0.0, 0.0, 0.0, 0.0, 0.0, 0.0, 0.0, 0.0]</t>
  </si>
  <si>
    <t>335</t>
  </si>
  <si>
    <t>[1639.6648, 0.0, 0.0, 0.0, 0.0, 0.0, 0.0, 0.0, 0.0, 0.0, 0.0, 0.0, 0.0, 0.0, 0.0, 0.0, 0.0, 0.0, 0.0, 0.0, 0.0, 0.0, 0.0, 0.0, 0.0, 0.0, 0.0, 0.0, 0.0, 0.0, 0.0, 0.0, 0.0, 0.0, 0.0, 0.0, 0.0, 0.0, 0.0]</t>
  </si>
  <si>
    <t>[588.0379, 23.8436, 13.9082, 9.8335, 7.6011, 6.1903, 5.2176, 4.5066, 3.9642, 3.5369, 3.1916, 2.9068, 2.668, 2.4649, 2.29, 2.1379, 2.0044, 1.8863, 1.7811, 1.6868, 1.6018, 1.5248, 1.4547, 1.3906, 1.3318, 1.2777, 1.2277, 1.1814, 1.1384, 1.0983, 1.0609, 1.0259, 0.9931, 0.9623, 0.9333, 0.9059, 0.8801, 0.8556, 0.8324]</t>
  </si>
  <si>
    <t>336</t>
  </si>
  <si>
    <t>[121.4088, 0.0006, 0.0, 0.0, 0.0, 0.0, 0.0, 0.0, 0.0, 0.0, 0.0, 0.0, 0.0, 0.0, 0.0, 0.0, 0.0, 0.0, 0.0, 0.0, 0.0, 0.0, 0.0, 0.0, 0.0, 0.0, 0.0, 0.0, 0.0, 0.0, 0.0, 0.0, 0.0, 0.0, 0.0, 0.0, 0.0, 0.0, 0.0]</t>
  </si>
  <si>
    <t>[230.0552, 0.0397, 0.0, 0.0, 0.0, 0.0, 0.0, 0.0, 0.0, 0.0, 0.0, 0.0, 0.0, 0.0, 0.0, 0.0, 0.0, 0.0, 0.0, 0.0, 0.0, 0.0, 0.0, 0.0, 0.0, 0.0, 0.0, 0.0, 0.0, 0.0, 0.0, 0.0, 0.0, 0.0, 0.0, 0.0, 0.0, 0.0, 0.0]</t>
  </si>
  <si>
    <t>337</t>
  </si>
  <si>
    <t>[757.9992, 0.0, 0.0, 0.0, 0.0, 0.0, 0.0, 0.0, 0.0, 0.0, 0.0, 0.0, 0.0, 0.0, 0.0, 0.0, 0.0, 0.0, 0.0, 0.0, 0.0, 0.0, 0.0, 0.0, 0.0, 0.0, 0.0, 0.0, 0.0, 0.0, 0.0, 0.0, 0.0, 0.0, 0.0, 0.0, 0.0, 0.0, 0.0]</t>
  </si>
  <si>
    <t>[898.3468, 0.0, 0.0, 0.0, 0.0, 0.0, 0.0, 0.0, 0.0, 0.0, 0.0, 0.0, 0.0, 0.0, 0.0, 0.0, 0.0, 0.0, 0.0, 0.0, 0.0, 0.0, 0.0, 0.0, 0.0, 0.0, 0.0, 0.0, 0.0, 0.0, 0.0, 0.0, 0.0, 0.0, 0.0, 0.0, 0.0, 0.0, 0.0]</t>
  </si>
  <si>
    <t>338</t>
  </si>
  <si>
    <t>[1068.6233, 528.486, 27.3019, 0.2193, 0.0003, 0.0, 0.0, 0.0, 0.0, 0.0, 0.0, 0.0, 0.0, 0.0, 0.0, 0.0, 0.0, 0.0, 0.0, 0.0, 0.0, 0.0, 0.0, 0.0, 0.0, 0.0, 0.0, 0.0, 0.0, 0.0, 0.0, 0.0, 0.0, 0.0, 0.0, 0.0, 0.0, 0.0, 0.0]</t>
  </si>
  <si>
    <t>[1045.1648, 0.1288, 0.0, 0.0, 0.0, 0.0, 0.0, 0.0, 0.0, 0.0, 0.0, 0.0, 0.0, 0.0, 0.0, 0.0, 0.0, 0.0, 0.0, 0.0, 0.0, 0.0, 0.0, 0.0, 0.0, 0.0, 0.0, 0.0, 0.0, 0.0, 0.0, 0.0, 0.0, 0.0, 0.0, 0.0, 0.0, 0.0, 0.0]</t>
  </si>
  <si>
    <t>339</t>
  </si>
  <si>
    <t>[31.5371, 8.3164, 0.0167, 0.0, 0.0, 0.0, 0.0, 0.0, 0.0, 0.0, 0.0, 0.0, 0.0, 0.0, 0.0, 0.0, 0.0, 0.0, 0.0, 0.0, 0.0, 0.0, 0.0, 0.0, 0.0, 0.0, 0.0, 0.0, 0.0, 0.0, 0.0, 0.0, 0.0, 0.0, 0.0, 0.0, 0.0, 0.0, 0.0]</t>
  </si>
  <si>
    <t>[52.8741, 15.3047, 6.4303, 2.9831, 1.4646, 0.7474, 0.3926, 0.211, 0.1155, 0.0643, 0.0362, 0.0207, 0.0119, 0.0069, 0.0041, 0.0024, 0.0014, 0.0009, 0.0005, 0.0003, 0.0002, 0.0001, 0.0001, 0.0, 0.0, 0.0, 0.0, 0.0, 0.0, 0.0, 0.0, 0.0, 0.0, 0.0, 0.0, 0.0, 0.0, 0.0, 0.0]</t>
  </si>
  <si>
    <t>340</t>
  </si>
  <si>
    <t>[5460.5766, 708.3002, 0.0485, 0.0, 0.0, 0.0, 0.0, 0.0, 0.0, 0.0, 0.0, 0.0, 0.0, 0.0, 0.0, 0.0, 0.0, 0.0, 0.0, 0.0, 0.0, 0.0, 0.0, 0.0, 0.0, 0.0, 0.0, 0.0, 0.0, 0.0, 0.0, 0.0, 0.0, 0.0, 0.0, 0.0, 0.0, 0.0, 0.0]</t>
  </si>
  <si>
    <t>[4501.8295, 203.9624, 114.3746, 78.5947, 59.378, 47.4298, 39.3083, 33.4445, 29.0215, 25.5725, 22.8118, 20.5551, 18.6779, 17.0935, 15.7395, 14.57, 13.5503, 12.6539, 11.8602, 11.1529, 10.5189, 9.9475, 9.4302, 8.9598, 8.5304, 8.1368, 7.775, 7.4413, 7.1327, 6.8465, 6.5803, 6.3323, 6.1007, 5.8839, 5.6806, 5.4896, 5.3099, 5.1405, 4.9805]</t>
  </si>
  <si>
    <t>341</t>
  </si>
  <si>
    <t>[6.4445, 10.8962, 0.0055, 0.0, 0.0, 0.0, 0.0, 0.0, 0.0, 0.0, 0.0, 0.0, 0.0, 0.0, 0.0, 0.0, 0.0, 0.0, 0.0, 0.0, 0.0, 0.0, 0.0, 0.0, 0.0, 0.0, 0.0, 0.0, 0.0, 0.0, 0.0, 0.0, 0.0, 0.0, 0.0, 0.0, 0.0, 0.0, 0.0]</t>
  </si>
  <si>
    <t>[102.4075, 4.0897, 2.3822, 1.6827, 1.2997, 1.0579, 0.8912, 0.7694, 0.6766, 0.6034, 0.5444, 0.4956, 0.4548, 0.4201, 0.3902, 0.3642, 0.3414, 0.3212, 0.3032, 0.2871, 0.2726, 0.2595, 0.2475, 0.2366, 0.2265, 0.2173, 0.2088, 0.2009, 0.1935, 0.1867, 0.1803, 0.1743, 0.1688, 0.1635, 0.1585, 0.1539, 0.1495, 0.1453, 0.1414]</t>
  </si>
  <si>
    <t>342</t>
  </si>
  <si>
    <t>[134.6963, 10.0021, 0.0083, 0.0, 0.0, 0.0, 0.0, 0.0, 0.0, 0.0, 0.0, 0.0, 0.0, 0.0, 0.0, 0.0, 0.0, 0.0, 0.0, 0.0, 0.0, 0.0, 0.0, 0.0, 0.0, 0.0, 0.0, 0.0, 0.0, 0.0, 0.0, 0.0, 0.0, 0.0, 0.0, 0.0, 0.0, 0.0, 0.0]</t>
  </si>
  <si>
    <t>[194.6983, 0.0, 0.0, 0.0, 0.0, 0.0, 0.0, 0.0, 0.0, 0.0, 0.0, 0.0, 0.0, 0.0, 0.0, 0.0, 0.0, 0.0, 0.0, 0.0, 0.0, 0.0, 0.0, 0.0, 0.0, 0.0, 0.0, 0.0, 0.0, 0.0, 0.0, 0.0, 0.0, 0.0, 0.0, 0.0, 0.0, 0.0, 0.0]</t>
  </si>
  <si>
    <t>343</t>
  </si>
  <si>
    <t>[243.4436, 8.9965, 5.1715, 3.6204, 2.7773, 2.2477, 1.8845, 1.6201, 1.4192, 1.2615, 1.1345, 1.03, 0.9426, 0.8685, 0.8048, 0.7496, 0.7012, 0.6584, 0.6204, 0.5864, 0.5558, 0.5281, 0.503, 0.48, 0.459, 0.4397, 0.4218, 0.4053, 0.39, 0.3758, 0.3625, 0.3501, 0.3385, 0.3276, 0.3173, 0.3076, 0.2985, 0.2899, 0.2818]</t>
  </si>
  <si>
    <t>[156.4625, 30.6414, 2.1787, 0.0914, 0.0026, 0.0001, 0.0, 0.0, 0.0, 0.0, 0.0, 0.0, 0.0, 0.0, 0.0, 0.0, 0.0, 0.0, 0.0, 0.0, 0.0, 0.0, 0.0, 0.0, 0.0, 0.0, 0.0, 0.0, 0.0, 0.0, 0.0, 0.0, 0.0, 0.0, 0.0, 0.0, 0.0, 0.0, 0.0]</t>
  </si>
  <si>
    <t>344</t>
  </si>
  <si>
    <t>[433.1916, 17.2097, 10.0192, 7.0749, 5.4635, 4.4459, 3.7449, 3.2326, 2.8421, 2.5346, 2.2862, 2.0814, 1.9098, 1.7638, 1.6381, 1.5289, 1.433, 1.3482, 1.2727, 1.2051, 1.1441, 1.0888, 1.0385, 0.9926, 0.9505, 0.9117, 0.8759, 0.8427, 0.8119, 0.7832, 0.7564, 0.7313, 0.7078, 0.6858, 0.665, 0.6454, 0.6269, 0.6094, 0.5928]</t>
  </si>
  <si>
    <t>[548.5767, 282.1722, 87.1657, 21.4891, 4.5254, 0.8416, 0.1411, 0.0216, 0.0031, 0.0004, 0.0, 0.0, 0.0, 0.0, 0.0, 0.0, 0.0, 0.0, 0.0, 0.0, 0.0, 0.0, 0.0, 0.0, 0.0, 0.0, 0.0, 0.0, 0.0, 0.0, 0.0, 0.0, 0.0, 0.0, 0.0, 0.0, 0.0, 0.0, 0.0]</t>
  </si>
  <si>
    <t>345</t>
  </si>
  <si>
    <t>[968.8111, 0.0, 0.0, 0.0, 0.0, 0.0, 0.0, 0.0, 0.0, 0.0, 0.0, 0.0, 0.0, 0.0, 0.0, 0.0, 0.0, 0.0, 0.0, 0.0, 0.0, 0.0, 0.0, 0.0, 0.0, 0.0, 0.0, 0.0, 0.0, 0.0, 0.0, 0.0, 0.0, 0.0, 0.0, 0.0, 0.0, 0.0, 0.0]</t>
  </si>
  <si>
    <t>[450.1393, 15.4225, 8.8562, 6.1971, 4.7527, 3.8459, 3.2242, 2.7718, 2.4281, 2.1583, 1.941, 1.7623, 1.6129, 1.4861, 1.3772, 1.2827, 1.1999, 1.1269, 1.0619, 1.0038, 0.9515, 0.9041, 0.8611, 0.8219, 0.7859, 0.7529, 0.7224, 0.6942, 0.668, 0.6437, 0.621, 0.5998, 0.5799, 0.5612, 0.5437, 0.5272, 0.5116, 0.4969, 0.4829]</t>
  </si>
  <si>
    <t>346</t>
  </si>
  <si>
    <t>[993.2762, 0.0, 0.0, 0.0, 0.0, 0.0, 0.0, 0.0, 0.0, 0.0, 0.0, 0.0, 0.0, 0.0, 0.0, 0.0, 0.0, 0.0, 0.0, 0.0, 0.0, 0.0, 0.0, 0.0, 0.0, 0.0, 0.0, 0.0, 0.0, 0.0, 0.0, 0.0, 0.0, 0.0, 0.0, 0.0, 0.0, 0.0, 0.0]</t>
  </si>
  <si>
    <t>[249.6158, 593.1271, 102.8544, 0.8377, 0.0001, 0.0, 0.0, 0.0, 0.0, 0.0, 0.0, 0.0, 0.0, 0.0, 0.0, 0.0, 0.0, 0.0, 0.0, 0.0, 0.0, 0.0, 0.0, 0.0, 0.0, 0.0, 0.0, 0.0, 0.0, 0.0, 0.0, 0.0, 0.0, 0.0, 0.0, 0.0, 0.0, 0.0, 0.0]</t>
  </si>
  <si>
    <t>347</t>
  </si>
  <si>
    <t>[2147.7203, 84.604, 49.2159, 34.7344, 26.8125, 21.8115, 18.3672, 15.8512, 13.9333, 12.4233, 11.2039, 10.1988, 9.3562, 8.6398, 8.0234, 7.4874, 7.0171, 6.6012, 6.2309, 5.899, 5.6, 5.3291, 5.0826, 4.8574, 4.6508, 4.4607, 4.2851, 4.1225, 3.9715, 3.8308, 3.6996, 3.5768, 3.4617, 3.3535, 3.2517, 3.1558, 3.0652, 2.9795, 2.8984]</t>
  </si>
  <si>
    <t>[1515.1558, 191.0972, 0.0, 0.0, 0.0, 0.0, 0.0, 0.0, 0.0, 0.0, 0.0, 0.0, 0.0, 0.0, 0.0, 0.0, 0.0, 0.0, 0.0, 0.0, 0.0, 0.0, 0.0, 0.0, 0.0, 0.0, 0.0, 0.0, 0.0, 0.0, 0.0, 0.0, 0.0, 0.0, 0.0, 0.0, 0.0, 0.0, 0.0]</t>
  </si>
  <si>
    <t>348</t>
  </si>
  <si>
    <t>[389.9074, 14.1953, 8.1972, 5.7572, 4.4278, 3.5911, 3.0164, 2.5975, 2.2788, 2.0282, 1.8263, 1.66, 1.5208, 1.4026, 1.301, 1.2127, 1.1354, 1.067, 1.0062, 0.9518, 0.9028, 0.8584, 0.8181, 0.7812, 0.7475, 0.7164, 0.6877, 0.6612, 0.6366, 0.6137, 0.5923, 0.5723, 0.5536, 0.536, 0.5195, 0.5039, 0.4892, 0.4753, 0.4621]</t>
  </si>
  <si>
    <t>[719.3528, 28.9216, 16.8567, 11.9119, 9.204, 7.4931, 6.3141, 5.4523, 4.7951, 4.2774, 3.8591, 3.5143, 3.2251, 2.9791, 2.7674, 2.5833, 2.4217, 2.2787, 2.1514, 2.0373, 1.9345, 1.8413, 1.7565, 1.679, 1.6079, 1.5424, 1.482, 1.426, 1.374, 1.3255, 1.2803, 1.238, 1.1983, 1.161, 1.126, 1.0929, 1.0617, 1.0321, 1.0041]</t>
  </si>
  <si>
    <t>349</t>
  </si>
  <si>
    <t>[504.7645, 91.564, 1.7568, 0.0069, 0.0, 0.0, 0.0, 0.0, 0.0, 0.0, 0.0, 0.0, 0.0, 0.0, 0.0, 0.0, 0.0, 0.0, 0.0, 0.0, 0.0, 0.0, 0.0, 0.0, 0.0, 0.0, 0.0, 0.0, 0.0, 0.0, 0.0, 0.0, 0.0, 0.0, 0.0, 0.0, 0.0, 0.0, 0.0]</t>
  </si>
  <si>
    <t>[216.3703, 357.1816, 54.7392, 0.7263, 0.0005, 0.0, 0.0, 0.0, 0.0, 0.0, 0.0, 0.0, 0.0, 0.0, 0.0, 0.0, 0.0, 0.0, 0.0, 0.0, 0.0, 0.0, 0.0, 0.0, 0.0, 0.0, 0.0, 0.0, 0.0, 0.0, 0.0, 0.0, 0.0, 0.0, 0.0, 0.0, 0.0, 0.0, 0.0]</t>
  </si>
  <si>
    <t>350</t>
  </si>
  <si>
    <t>[251.7879, 86.5557, 1.0332, 0.0004, 0.0, 0.0, 0.0, 0.0, 0.0, 0.0, 0.0, 0.0, 0.0, 0.0, 0.0, 0.0, 0.0, 0.0, 0.0, 0.0, 0.0, 0.0, 0.0, 0.0, 0.0, 0.0, 0.0, 0.0, 0.0, 0.0, 0.0, 0.0, 0.0, 0.0, 0.0, 0.0, 0.0, 0.0, 0.0]</t>
  </si>
  <si>
    <t>[183.1299, 41.4508, 22.8668, 14.7494, 10.2985, 7.5558, 5.7378, 4.4704, 3.5531, 2.8699, 2.349, 1.9443, 1.6249, 1.3693, 1.1624, 0.9932, 0.8536, 0.7375, 0.6402, 0.5581, 0.4886, 0.4292, 0.3784, 0.3346, 0.2967, 0.2639, 0.2353, 0.2103, 0.1884, 0.1691, 0.1521, 0.1371, 0.1238, 0.1119, 0.1014, 0.092, 0.0836, 0.0761, 0.0693]</t>
  </si>
  <si>
    <t>351</t>
  </si>
  <si>
    <t>[13.4831, 2.4078, 0.3297, 0.0406, 0.0047, 0.0005, 0.0001, 0.0, 0.0, 0.0, 0.0, 0.0, 0.0, 0.0, 0.0, 0.0, 0.0, 0.0, 0.0, 0.0, 0.0, 0.0, 0.0, 0.0, 0.0, 0.0, 0.0, 0.0, 0.0, 0.0, 0.0, 0.0, 0.0, 0.0, 0.0, 0.0, 0.0, 0.0, 0.0]</t>
  </si>
  <si>
    <t>[33.7788, 0.0001, 0.0, 0.0, 0.0, 0.0, 0.0, 0.0, 0.0, 0.0, 0.0, 0.0, 0.0, 0.0, 0.0, 0.0, 0.0, 0.0, 0.0, 0.0, 0.0, 0.0, 0.0, 0.0, 0.0, 0.0, 0.0, 0.0, 0.0, 0.0, 0.0, 0.0, 0.0, 0.0, 0.0, 0.0, 0.0, 0.0, 0.0]</t>
  </si>
  <si>
    <t>352</t>
  </si>
  <si>
    <t>[2601.8588, 242.9483, 138.3868, 95.4449, 72.0564, 57.3953, 47.3807, 40.1286, 34.6495, 30.3741, 26.9519, 24.1558, 21.8321, 19.8731, 18.2014, 16.7598, 15.5051, 14.4043, 13.4316, 12.5665, 11.7927, 11.097, 10.4685, 9.8983, 9.3789, 8.9042, 8.4687, 8.068, 7.6983, 7.3563, 7.039, 6.7441, 6.4693, 6.2128, 5.9728, 5.7478, 5.5367, 5.3381, 5.1511]</t>
  </si>
  <si>
    <t>[1481.5414, 917.1015, 19.0856, 0.0085, 0.0, 0.0, 0.0, 0.0, 0.0, 0.0, 0.0, 0.0, 0.0, 0.0, 0.0, 0.0, 0.0, 0.0, 0.0, 0.0, 0.0, 0.0, 0.0, 0.0, 0.0, 0.0, 0.0, 0.0, 0.0, 0.0, 0.0, 0.0, 0.0, 0.0, 0.0, 0.0, 0.0, 0.0, 0.0]</t>
  </si>
  <si>
    <t>353</t>
  </si>
  <si>
    <t>[709.8195, 349.9535, 82.9255, 13.6842, 1.7315, 0.1764, 0.0149, 0.0011, 0.0001, 0.0, 0.0, 0.0, 0.0, 0.0, 0.0, 0.0, 0.0, 0.0, 0.0, 0.0, 0.0, 0.0, 0.0, 0.0, 0.0, 0.0, 0.0, 0.0, 0.0, 0.0, 0.0, 0.0, 0.0, 0.0, 0.0, 0.0, 0.0, 0.0, 0.0]</t>
  </si>
  <si>
    <t>[992.8117, 8.4072, 0.4887, 0.0446, 0.0052, 0.0007, 0.0001, 0.0, 0.0, 0.0, 0.0, 0.0, 0.0, 0.0, 0.0, 0.0, 0.0, 0.0, 0.0, 0.0, 0.0, 0.0, 0.0, 0.0, 0.0, 0.0, 0.0, 0.0, 0.0, 0.0, 0.0, 0.0, 0.0, 0.0, 0.0, 0.0, 0.0, 0.0, 0.0]</t>
  </si>
  <si>
    <t>354</t>
  </si>
  <si>
    <t>[655.453, 4.4855, 0.0024, 0.0, 0.0, 0.0, 0.0, 0.0, 0.0, 0.0, 0.0, 0.0, 0.0, 0.0, 0.0, 0.0, 0.0, 0.0, 0.0, 0.0, 0.0, 0.0, 0.0, 0.0, 0.0, 0.0, 0.0, 0.0, 0.0, 0.0, 0.0, 0.0, 0.0, 0.0, 0.0, 0.0, 0.0, 0.0, 0.0]</t>
  </si>
  <si>
    <t>[2117.1872, 0.0006, 0.0, 0.0, 0.0, 0.0, 0.0, 0.0, 0.0, 0.0, 0.0, 0.0, 0.0, 0.0, 0.0, 0.0, 0.0, 0.0, 0.0, 0.0, 0.0, 0.0, 0.0, 0.0, 0.0, 0.0, 0.0, 0.0, 0.0, 0.0, 0.0, 0.0, 0.0, 0.0, 0.0, 0.0, 0.0, 0.0, 0.0]</t>
  </si>
  <si>
    <t>355</t>
  </si>
  <si>
    <t>[517.0972, 489.7047, 158.2261, 26.883, 2.6933, 0.1686, 0.0068, 0.0002, 0.0, 0.0, 0.0, 0.0, 0.0, 0.0, 0.0, 0.0, 0.0, 0.0, 0.0, 0.0, 0.0, 0.0, 0.0, 0.0, 0.0, 0.0, 0.0, 0.0, 0.0, 0.0, 0.0, 0.0, 0.0, 0.0, 0.0, 0.0, 0.0, 0.0, 0.0]</t>
  </si>
  <si>
    <t>[720.8106, 149.7952, 67.0785, 35.3298, 20.2965, 12.3378, 7.8106, 5.1005, 3.4142, 2.3325, 1.621, 1.1432, 0.8167, 0.59, 0.4305, 0.317, 0.2353, 0.176, 0.1325, 0.1004, 0.0766, 0.0587, 0.0452, 0.035, 0.0272, 0.0212, 0.0166, 0.0131, 0.0103, 0.0082, 0.0065, 0.0052, 0.0041, 0.0033, 0.0027, 0.0021, 0.0017, 0.0014, 0.0011]</t>
  </si>
  <si>
    <t>356</t>
  </si>
  <si>
    <t>[339.3897, 303.522, 3.4011, 0.0, 0.0, 0.0, 0.0, 0.0, 0.0, 0.0, 0.0, 0.0, 0.0, 0.0, 0.0, 0.0, 0.0, 0.0, 0.0, 0.0, 0.0, 0.0, 0.0, 0.0, 0.0, 0.0, 0.0, 0.0, 0.0, 0.0, 0.0, 0.0, 0.0, 0.0, 0.0, 0.0, 0.0, 0.0, 0.0]</t>
  </si>
  <si>
    <t>[257.2336, 10.192, 5.9321, 4.1881, 3.2338, 2.6312, 2.2162, 1.9129, 1.6817, 1.4996, 1.3526, 1.2314, 1.1298, 1.0434, 0.969, 0.9043, 0.8476, 0.7974, 0.7527, 0.7127, 0.6766, 0.6439, 0.6142, 0.587, 0.5621, 0.5391, 0.5179, 0.4983, 0.4801, 0.4631, 0.4472, 0.4324, 0.4185, 0.4054, 0.3932, 0.3816, 0.3706, 0.3603, 0.3505]</t>
  </si>
  <si>
    <t>357</t>
  </si>
  <si>
    <t>[166.7361, 58.1592, 1.0764, 0.0014, 0.0, 0.0, 0.0, 0.0, 0.0, 0.0, 0.0, 0.0, 0.0, 0.0, 0.0, 0.0, 0.0, 0.0, 0.0, 0.0, 0.0, 0.0, 0.0, 0.0, 0.0, 0.0, 0.0, 0.0, 0.0, 0.0, 0.0, 0.0, 0.0, 0.0, 0.0, 0.0, 0.0, 0.0, 0.0]</t>
  </si>
  <si>
    <t>[520.5455, 230.475, 63.4563, 14.2064, 2.756, 0.478, 0.0755, 0.011, 0.0015, 0.0002, 0.0, 0.0, 0.0, 0.0, 0.0, 0.0, 0.0, 0.0, 0.0, 0.0, 0.0, 0.0, 0.0, 0.0, 0.0, 0.0, 0.0, 0.0, 0.0, 0.0, 0.0, 0.0, 0.0, 0.0, 0.0, 0.0, 0.0, 0.0, 0.0]</t>
  </si>
  <si>
    <t>358</t>
  </si>
  <si>
    <t>[3607.7849, 0.0, 0.0, 0.0, 0.0, 0.0, 0.0, 0.0, 0.0, 0.0, 0.0, 0.0, 0.0, 0.0, 0.0, 0.0, 0.0, 0.0, 0.0, 0.0, 0.0, 0.0, 0.0, 0.0, 0.0, 0.0, 0.0, 0.0, 0.0, 0.0, 0.0, 0.0, 0.0, 0.0, 0.0, 0.0, 0.0, 0.0, 0.0]</t>
  </si>
  <si>
    <t>[1115.582, 243.1603, 136.1765, 89.3913, 63.5537, 47.4767, 36.7018, 29.1004, 23.5311, 19.3299, 16.0863, 13.5337, 11.4929, 9.8389, 8.4828, 7.3596, 6.4209, 5.6302, 4.9594, 4.3867, 3.8948, 3.4702, 3.1019, 2.7809, 2.5001, 2.2534, 2.036, 1.8438, 1.6733, 1.5216, 1.3863, 1.2652, 1.1568, 1.0593, 0.9716, 0.8924, 0.8208, 0.756, 0.6971]</t>
  </si>
  <si>
    <t>359</t>
  </si>
  <si>
    <t>[29.6638, 186.6989, 209.4739, 48.518, 1.571, 0.0037, 0.0, 0.0, 0.0, 0.0, 0.0, 0.0, 0.0, 0.0, 0.0, 0.0, 0.0, 0.0, 0.0, 0.0, 0.0, 0.0, 0.0, 0.0, 0.0, 0.0, 0.0, 0.0, 0.0, 0.0, 0.0, 0.0, 0.0, 0.0, 0.0, 0.0, 0.0, 0.0, 0.0]</t>
  </si>
  <si>
    <t>[396.2513, 3.8274, 0.0, 0.0, 0.0, 0.0, 0.0, 0.0, 0.0, 0.0, 0.0, 0.0, 0.0, 0.0, 0.0, 0.0, 0.0, 0.0, 0.0, 0.0, 0.0, 0.0, 0.0, 0.0, 0.0, 0.0, 0.0, 0.0, 0.0, 0.0, 0.0, 0.0, 0.0, 0.0, 0.0, 0.0, 0.0, 0.0, 0.0]</t>
  </si>
  <si>
    <t>360</t>
  </si>
  <si>
    <t>[3031.6942, 0.0, 0.0, 0.0, 0.0, 0.0, 0.0, 0.0, 0.0, 0.0, 0.0, 0.0, 0.0, 0.0, 0.0, 0.0, 0.0, 0.0, 0.0, 0.0, 0.0, 0.0, 0.0, 0.0, 0.0, 0.0, 0.0, 0.0, 0.0, 0.0, 0.0, 0.0, 0.0, 0.0, 0.0, 0.0, 0.0, 0.0, 0.0]</t>
  </si>
  <si>
    <t>[3811.9841, 59.8191, 6.7394, 1.146, 0.244, 0.0603, 0.0166, 0.005, 0.0016, 0.0005, 0.0002, 0.0001, 0.0, 0.0, 0.0, 0.0, 0.0, 0.0, 0.0, 0.0, 0.0, 0.0, 0.0, 0.0, 0.0, 0.0, 0.0, 0.0, 0.0, 0.0, 0.0, 0.0, 0.0, 0.0, 0.0, 0.0, 0.0, 0.0, 0.0]</t>
  </si>
  <si>
    <t>361</t>
  </si>
  <si>
    <t>[245.6159, 0.788, 0.0, 0.0, 0.0, 0.0, 0.0, 0.0, 0.0, 0.0, 0.0, 0.0, 0.0, 0.0, 0.0, 0.0, 0.0, 0.0, 0.0, 0.0, 0.0, 0.0, 0.0, 0.0, 0.0, 0.0, 0.0, 0.0, 0.0, 0.0, 0.0, 0.0, 0.0, 0.0, 0.0, 0.0, 0.0, 0.0, 0.0]</t>
  </si>
  <si>
    <t>[650.8464, 216.9065, 111.4546, 63.515, 38.3153, 24.0033, 15.4583, 10.1708, 6.8088, 4.6242, 3.1793, 2.2093, 1.5496, 1.0959, 0.7809, 0.5601, 0.4043, 0.2934, 0.2141, 0.157, 0.1156, 0.0855, 0.0635, 0.0473, 0.0354, 0.0265, 0.02, 0.0151, 0.0114, 0.0087, 0.0066, 0.005, 0.0038, 0.0029, 0.0023, 0.0017, 0.0013, 0.001, 0.0008]</t>
  </si>
  <si>
    <t>362</t>
  </si>
  <si>
    <t>[391.9948, 192.6679, 58.2371, 14.2329, 3.0011, 0.5636, 0.0961, 0.0151, 0.0022, 0.0003, 0.0, 0.0, 0.0, 0.0, 0.0, 0.0, 0.0, 0.0, 0.0, 0.0, 0.0, 0.0, 0.0, 0.0, 0.0, 0.0, 0.0, 0.0, 0.0, 0.0, 0.0, 0.0, 0.0, 0.0, 0.0, 0.0, 0.0, 0.0, 0.0]</t>
  </si>
  <si>
    <t>[362.8369, 0.0, 0.0, 0.0, 0.0, 0.0, 0.0, 0.0, 0.0, 0.0, 0.0, 0.0, 0.0, 0.0, 0.0, 0.0, 0.0, 0.0, 0.0, 0.0, 0.0, 0.0, 0.0, 0.0, 0.0, 0.0, 0.0, 0.0, 0.0, 0.0, 0.0, 0.0, 0.0, 0.0, 0.0, 0.0, 0.0, 0.0, 0.0]</t>
  </si>
  <si>
    <t>363</t>
  </si>
  <si>
    <t>[331.6728, 0.2975, 0.0, 0.0, 0.0, 0.0, 0.0, 0.0, 0.0, 0.0, 0.0, 0.0, 0.0, 0.0, 0.0, 0.0, 0.0, 0.0, 0.0, 0.0, 0.0, 0.0, 0.0, 0.0, 0.0, 0.0, 0.0, 0.0, 0.0, 0.0, 0.0, 0.0, 0.0, 0.0, 0.0, 0.0, 0.0, 0.0, 0.0]</t>
  </si>
  <si>
    <t>[345.2363, 0.0001, 0.0, 0.0, 0.0, 0.0, 0.0, 0.0, 0.0, 0.0, 0.0, 0.0, 0.0, 0.0, 0.0, 0.0, 0.0, 0.0, 0.0, 0.0, 0.0, 0.0, 0.0, 0.0, 0.0, 0.0, 0.0, 0.0, 0.0, 0.0, 0.0, 0.0, 0.0, 0.0, 0.0, 0.0, 0.0, 0.0, 0.0]</t>
  </si>
  <si>
    <t>364</t>
  </si>
  <si>
    <t>[261.9432, 146.1694, 65.2124, 26.7961, 10.4417, 3.9108, 1.4189, 0.5012, 0.173, 0.0585, 0.0194, 0.0063, 0.002, 0.0006, 0.0002, 0.0001, 0.0, 0.0, 0.0, 0.0, 0.0, 0.0, 0.0, 0.0, 0.0, 0.0, 0.0, 0.0, 0.0, 0.0, 0.0, 0.0, 0.0, 0.0, 0.0, 0.0, 0.0, 0.0, 0.0]</t>
  </si>
  <si>
    <t>[430.7929, 112.0015, 41.6606, 17.1113, 7.4445, 3.37, 1.5718, 0.7508, 0.3657, 0.1811, 0.091, 0.0463, 0.0238, 0.0124, 0.0065, 0.0034, 0.0018, 0.001, 0.0005, 0.0003, 0.0002, 0.0001, 0.0, 0.0, 0.0, 0.0, 0.0, 0.0, 0.0, 0.0, 0.0, 0.0, 0.0, 0.0, 0.0, 0.0, 0.0, 0.0, 0.0]</t>
  </si>
  <si>
    <t>365</t>
  </si>
  <si>
    <t>[189.2651, 6.9442, 4.0129, 2.8197, 2.1694, 1.76, 1.4787, 1.2736, 1.1175, 0.9948, 0.8959, 0.8145, 0.7463, 0.6883, 0.6386, 0.5953, 0.5574, 0.5239, 0.4941, 0.4674, 0.4434, 0.4216, 0.4018, 0.3838, 0.3672, 0.352, 0.3379, 0.3249, 0.3128, 0.3016, 0.2911, 0.2813, 0.2721, 0.2635, 0.2553, 0.2477, 0.2405, 0.2336, 0.2272]</t>
  </si>
  <si>
    <t>[1633.0919, 8.3915, 0.2771, 0.0146, 0.001, 0.0001, 0.0, 0.0, 0.0, 0.0, 0.0, 0.0, 0.0, 0.0, 0.0, 0.0, 0.0, 0.0, 0.0, 0.0, 0.0, 0.0, 0.0, 0.0, 0.0, 0.0, 0.0, 0.0, 0.0, 0.0, 0.0, 0.0, 0.0, 0.0, 0.0, 0.0, 0.0, 0.0, 0.0]</t>
  </si>
  <si>
    <t>366</t>
  </si>
  <si>
    <t>[725.1648, 0.0, 0.0, 0.0, 0.0, 0.0, 0.0, 0.0, 0.0, 0.0, 0.0, 0.0, 0.0, 0.0, 0.0, 0.0, 0.0, 0.0, 0.0, 0.0, 0.0, 0.0, 0.0, 0.0, 0.0, 0.0, 0.0, 0.0, 0.0, 0.0, 0.0, 0.0, 0.0, 0.0, 0.0, 0.0, 0.0, 0.0, 0.0]</t>
  </si>
  <si>
    <t>[3424.7893, 1509.9542, 629.0625, 257.1145, 103.8477, 41.5832, 16.5384, 6.541, 2.5747, 1.0093, 0.3942, 0.1535, 0.0596, 0.0231, 0.0089, 0.0034, 0.0013, 0.0005, 0.0002, 0.0001, 0.0, 0.0, 0.0, 0.0, 0.0, 0.0, 0.0, 0.0, 0.0, 0.0, 0.0, 0.0, 0.0, 0.0, 0.0, 0.0, 0.0, 0.0, 0.0]</t>
  </si>
  <si>
    <t>367</t>
  </si>
  <si>
    <t>[383.4397, 0.0, 0.0, 0.0, 0.0, 0.0, 0.0, 0.0, 0.0, 0.0, 0.0, 0.0, 0.0, 0.0, 0.0, 0.0, 0.0, 0.0, 0.0, 0.0, 0.0, 0.0, 0.0, 0.0, 0.0, 0.0, 0.0, 0.0, 0.0, 0.0, 0.0, 0.0, 0.0, 0.0, 0.0, 0.0, 0.0, 0.0, 0.0]</t>
  </si>
  <si>
    <t>[1102.2528, 564.4216, 0.0236, 0.0, 0.0, 0.0, 0.0, 0.0, 0.0, 0.0, 0.0, 0.0, 0.0, 0.0, 0.0, 0.0, 0.0, 0.0, 0.0, 0.0, 0.0, 0.0, 0.0, 0.0, 0.0, 0.0, 0.0, 0.0, 0.0, 0.0, 0.0, 0.0, 0.0, 0.0, 0.0, 0.0, 0.0, 0.0, 0.0]</t>
  </si>
  <si>
    <t>368</t>
  </si>
  <si>
    <t>[1456.9048, 8.134, 0.0017, 0.0, 0.0, 0.0, 0.0, 0.0, 0.0, 0.0, 0.0, 0.0, 0.0, 0.0, 0.0, 0.0, 0.0, 0.0, 0.0, 0.0, 0.0, 0.0, 0.0, 0.0, 0.0, 0.0, 0.0, 0.0, 0.0, 0.0, 0.0, 0.0, 0.0, 0.0, 0.0, 0.0, 0.0, 0.0, 0.0]</t>
  </si>
  <si>
    <t>[597.5217, 751.3214, 68.9299, 0.3904, 0.0001, 0.0, 0.0, 0.0, 0.0, 0.0, 0.0, 0.0, 0.0, 0.0, 0.0, 0.0, 0.0, 0.0, 0.0, 0.0, 0.0, 0.0, 0.0, 0.0, 0.0, 0.0, 0.0, 0.0, 0.0, 0.0, 0.0, 0.0, 0.0, 0.0, 0.0, 0.0, 0.0, 0.0, 0.0]</t>
  </si>
  <si>
    <t>369</t>
  </si>
  <si>
    <t>[481.4776, 37.5725, 0.1905, 0.0001, 0.0, 0.0, 0.0, 0.0, 0.0, 0.0, 0.0, 0.0, 0.0, 0.0, 0.0, 0.0, 0.0, 0.0, 0.0, 0.0, 0.0, 0.0, 0.0, 0.0, 0.0, 0.0, 0.0, 0.0, 0.0, 0.0, 0.0, 0.0, 0.0, 0.0, 0.0, 0.0, 0.0, 0.0, 0.0]</t>
  </si>
  <si>
    <t>[487.043, 283.6282, 98.4402, 27.1668, 6.3852, 1.3217, 0.2459, 0.0417, 0.0065, 0.0009, 0.0001, 0.0, 0.0, 0.0, 0.0, 0.0, 0.0, 0.0, 0.0, 0.0, 0.0, 0.0, 0.0, 0.0, 0.0, 0.0, 0.0, 0.0, 0.0, 0.0, 0.0, 0.0, 0.0, 0.0, 0.0, 0.0, 0.0, 0.0, 0.0]</t>
  </si>
  <si>
    <t>370</t>
  </si>
  <si>
    <t>[171.3113, 144.173, 5.0212, 0.0044, 0.0, 0.0, 0.0, 0.0, 0.0, 0.0, 0.0, 0.0, 0.0, 0.0, 0.0, 0.0, 0.0, 0.0, 0.0, 0.0, 0.0, 0.0, 0.0, 0.0, 0.0, 0.0, 0.0, 0.0, 0.0, 0.0, 0.0, 0.0, 0.0, 0.0, 0.0, 0.0, 0.0, 0.0, 0.0]</t>
  </si>
  <si>
    <t>[701.9352, 0.0007, 0.0, 0.0, 0.0, 0.0, 0.0, 0.0, 0.0, 0.0, 0.0, 0.0, 0.0, 0.0, 0.0, 0.0, 0.0, 0.0, 0.0, 0.0, 0.0, 0.0, 0.0, 0.0, 0.0, 0.0, 0.0, 0.0, 0.0, 0.0, 0.0, 0.0, 0.0, 0.0, 0.0, 0.0, 0.0, 0.0, 0.0]</t>
  </si>
  <si>
    <t>371</t>
  </si>
  <si>
    <t>[2028.7386, 182.9054, 105.2763, 73.2432, 55.7161, 44.6818, 37.114, 31.6129, 27.4415, 24.1754, 21.5524, 19.4026, 17.6105, 16.0953, 14.7987, 13.6775, 12.6991, 11.8385, 11.0761, 10.3964, 9.7871, 9.2379, 8.7407, 8.2886, 7.876, 7.4979, 7.1505, 6.8302, 6.534, 6.2595, 6.0043, 5.7667, 5.5449, 5.3375, 5.143, 4.9605, 4.7889, 4.6272, 4.4747]</t>
  </si>
  <si>
    <t>[1402.3922, 1097.0662, 65.1808, 0.318, 0.0001, 0.0, 0.0, 0.0, 0.0, 0.0, 0.0, 0.0, 0.0, 0.0, 0.0, 0.0, 0.0, 0.0, 0.0, 0.0, 0.0, 0.0, 0.0, 0.0, 0.0, 0.0, 0.0, 0.0, 0.0, 0.0, 0.0, 0.0, 0.0, 0.0, 0.0, 0.0, 0.0, 0.0, 0.0]</t>
  </si>
  <si>
    <t>372</t>
  </si>
  <si>
    <t>[8740.9655, 13.3861, 0.0, 0.0, 0.0, 0.0, 0.0, 0.0, 0.0, 0.0, 0.0, 0.0, 0.0, 0.0, 0.0, 0.0, 0.0, 0.0, 0.0, 0.0, 0.0, 0.0, 0.0, 0.0, 0.0, 0.0, 0.0, 0.0, 0.0, 0.0, 0.0, 0.0, 0.0, 0.0, 0.0, 0.0, 0.0, 0.0, 0.0]</t>
  </si>
  <si>
    <t>[5029.6774, 252.9448, 0.0, 0.0, 0.0, 0.0, 0.0, 0.0, 0.0, 0.0, 0.0, 0.0, 0.0, 0.0, 0.0, 0.0, 0.0, 0.0, 0.0, 0.0, 0.0, 0.0, 0.0, 0.0, 0.0, 0.0, 0.0, 0.0, 0.0, 0.0, 0.0, 0.0, 0.0, 0.0, 0.0, 0.0, 0.0, 0.0, 0.0]</t>
  </si>
  <si>
    <t>373</t>
  </si>
  <si>
    <t>[390.6875, 0.0038, 0.0, 0.0, 0.0, 0.0, 0.0, 0.0, 0.0, 0.0, 0.0, 0.0, 0.0, 0.0, 0.0, 0.0, 0.0, 0.0, 0.0, 0.0, 0.0, 0.0, 0.0, 0.0, 0.0, 0.0, 0.0, 0.0, 0.0, 0.0, 0.0, 0.0, 0.0, 0.0, 0.0, 0.0, 0.0, 0.0, 0.0]</t>
  </si>
  <si>
    <t>[328.0823, 101.8671, 51.6012, 29.2921, 17.6948, 11.1369, 7.2219, 4.7926, 3.2401, 2.2246, 1.5475, 1.0887, 0.7736, 0.5545, 0.4006, 0.2915, 0.2135, 0.1573, 0.1165, 0.0867, 0.0649, 0.0487, 0.0368, 0.0278, 0.0212, 0.0161, 0.0123, 0.0095, 0.0073, 0.0056, 0.0044, 0.0034, 0.0026, 0.002, 0.0016, 0.0013, 0.001, 0.0008, 0.0006]</t>
  </si>
  <si>
    <t>374</t>
  </si>
  <si>
    <t>[712.1966, 1.8623, 0.0, 0.0, 0.0, 0.0, 0.0, 0.0, 0.0, 0.0, 0.0, 0.0, 0.0, 0.0, 0.0, 0.0, 0.0, 0.0, 0.0, 0.0, 0.0, 0.0, 0.0, 0.0, 0.0, 0.0, 0.0, 0.0, 0.0, 0.0, 0.0, 0.0, 0.0, 0.0, 0.0, 0.0, 0.0, 0.0, 0.0]</t>
  </si>
  <si>
    <t>[405.1262, 314.9466, 179.7046, 91.3561, 43.0839, 19.1999, 8.1717, 3.3449, 1.3233, 0.5079, 0.1897, 0.0691, 0.0246, 0.0086, 0.0029, 0.001, 0.0003, 0.0001, 0.0, 0.0, 0.0, 0.0, 0.0, 0.0, 0.0, 0.0, 0.0, 0.0, 0.0, 0.0, 0.0, 0.0, 0.0, 0.0, 0.0, 0.0, 0.0, 0.0, 0.0]</t>
  </si>
  <si>
    <t>375</t>
  </si>
  <si>
    <t>[1986.3171, 0.0, 0.0, 0.0, 0.0, 0.0, 0.0, 0.0, 0.0, 0.0, 0.0, 0.0, 0.0, 0.0, 0.0, 0.0, 0.0, 0.0, 0.0, 0.0, 0.0, 0.0, 0.0, 0.0, 0.0, 0.0, 0.0, 0.0, 0.0, 0.0, 0.0, 0.0, 0.0, 0.0, 0.0, 0.0, 0.0, 0.0, 0.0]</t>
  </si>
  <si>
    <t>[2198.4372, 1793.9702, 22.1866, 0.0007, 0.0, 0.0, 0.0, 0.0, 0.0, 0.0, 0.0, 0.0, 0.0, 0.0, 0.0, 0.0, 0.0, 0.0, 0.0, 0.0, 0.0, 0.0, 0.0, 0.0, 0.0, 0.0, 0.0, 0.0, 0.0, 0.0, 0.0, 0.0, 0.0, 0.0, 0.0, 0.0, 0.0, 0.0, 0.0]</t>
  </si>
  <si>
    <t>376</t>
  </si>
  <si>
    <t>[167.477, 37.472, 18.8364, 11.0874, 7.0867, 4.7743, 3.3386, 2.4012, 1.7658, 1.3222, 1.0052, 0.774, 0.6027, 0.4739, 0.3758, 0.3004, 0.2417, 0.1958, 0.1594, 0.1306, 0.1074, 0.0888, 0.0737, 0.0614, 0.0513, 0.0431, 0.0362, 0.0306, 0.0259, 0.022, 0.0187, 0.016, 0.0137, 0.0117, 0.0101, 0.0087, 0.0075, 0.0064, 0.0056]</t>
  </si>
  <si>
    <t>[273.1785, 414.7029, 168.8078, 27.6318, 1.9693, 0.0626, 0.0009, 0.0, 0.0, 0.0, 0.0, 0.0, 0.0, 0.0, 0.0, 0.0, 0.0, 0.0, 0.0, 0.0, 0.0, 0.0, 0.0, 0.0, 0.0, 0.0, 0.0, 0.0, 0.0, 0.0, 0.0, 0.0, 0.0, 0.0, 0.0, 0.0, 0.0, 0.0, 0.0]</t>
  </si>
  <si>
    <t>377</t>
  </si>
  <si>
    <t>[98.3606, 8.2899, 0.0, 0.0, 0.0, 0.0, 0.0, 0.0, 0.0, 0.0, 0.0, 0.0, 0.0, 0.0, 0.0, 0.0, 0.0, 0.0, 0.0, 0.0, 0.0, 0.0, 0.0, 0.0, 0.0, 0.0, 0.0, 0.0, 0.0, 0.0, 0.0, 0.0, 0.0, 0.0, 0.0, 0.0, 0.0, 0.0, 0.0]</t>
  </si>
  <si>
    <t>[692.5351, 0.0, 0.0, 0.0, 0.0, 0.0, 0.0, 0.0, 0.0, 0.0, 0.0, 0.0, 0.0, 0.0, 0.0, 0.0, 0.0, 0.0, 0.0, 0.0, 0.0, 0.0, 0.0, 0.0, 0.0, 0.0, 0.0, 0.0, 0.0, 0.0, 0.0, 0.0, 0.0, 0.0, 0.0, 0.0, 0.0, 0.0, 0.0]</t>
  </si>
  <si>
    <t>378</t>
  </si>
  <si>
    <t>[4.4443, 0.1726, 0.1003, 0.0707, 0.0546, 0.0444, 0.0373, 0.0322, 0.0283, 0.0252, 0.0227, 0.0207, 0.019, 0.0175, 0.0163, 0.0152, 0.0142, 0.0134, 0.0126, 0.012, 0.0113, 0.0108, 0.0103, 0.0098, 0.0094, 0.009, 0.0087, 0.0083, 0.008, 0.0078, 0.0075, 0.0072, 0.007, 0.0068, 0.0066, 0.0064, 0.0062, 0.006, 0.0059]</t>
  </si>
  <si>
    <t>[154.1767, 0.0413, 0.0, 0.0, 0.0, 0.0, 0.0, 0.0, 0.0, 0.0, 0.0, 0.0, 0.0, 0.0, 0.0, 0.0, 0.0, 0.0, 0.0, 0.0, 0.0, 0.0, 0.0, 0.0, 0.0, 0.0, 0.0, 0.0, 0.0, 0.0, 0.0, 0.0, 0.0, 0.0, 0.0, 0.0, 0.0, 0.0, 0.0]</t>
  </si>
  <si>
    <t>379</t>
  </si>
  <si>
    <t>[11258.2712, 108.9434, 0.0, 0.0, 0.0, 0.0, 0.0, 0.0, 0.0, 0.0, 0.0, 0.0, 0.0, 0.0, 0.0, 0.0, 0.0, 0.0, 0.0, 0.0, 0.0, 0.0, 0.0, 0.0, 0.0, 0.0, 0.0, 0.0, 0.0, 0.0, 0.0, 0.0, 0.0, 0.0, 0.0, 0.0, 0.0, 0.0, 0.0]</t>
  </si>
  <si>
    <t>[3727.8497, 3966.995, 12.6118, 0.0, 0.0, 0.0, 0.0, 0.0, 0.0, 0.0, 0.0, 0.0, 0.0, 0.0, 0.0, 0.0, 0.0, 0.0, 0.0, 0.0, 0.0, 0.0, 0.0, 0.0, 0.0, 0.0, 0.0, 0.0, 0.0, 0.0, 0.0, 0.0, 0.0, 0.0, 0.0, 0.0, 0.0, 0.0, 0.0]</t>
  </si>
  <si>
    <t>380</t>
  </si>
  <si>
    <t>[1101.6248, 4.8833, 0.0205, 0.0001, 0.0, 0.0, 0.0, 0.0, 0.0, 0.0, 0.0, 0.0, 0.0, 0.0, 0.0, 0.0, 0.0, 0.0, 0.0, 0.0, 0.0, 0.0, 0.0, 0.0, 0.0, 0.0, 0.0, 0.0, 0.0, 0.0, 0.0, 0.0, 0.0, 0.0, 0.0, 0.0, 0.0, 0.0, 0.0]</t>
  </si>
  <si>
    <t>[526.0098, 635.3726, 5.4556, 0.0, 0.0, 0.0, 0.0, 0.0, 0.0, 0.0, 0.0, 0.0, 0.0, 0.0, 0.0, 0.0, 0.0, 0.0, 0.0, 0.0, 0.0, 0.0, 0.0, 0.0, 0.0, 0.0, 0.0, 0.0, 0.0, 0.0, 0.0, 0.0, 0.0, 0.0, 0.0, 0.0, 0.0, 0.0, 0.0]</t>
  </si>
  <si>
    <t>381</t>
  </si>
  <si>
    <t>[8.691, 33.882, 27.2701, 5.8667, 0.2914, 0.0026, 0.0, 0.0, 0.0, 0.0, 0.0, 0.0, 0.0, 0.0, 0.0, 0.0, 0.0, 0.0, 0.0, 0.0, 0.0, 0.0, 0.0, 0.0, 0.0, 0.0, 0.0, 0.0, 0.0, 0.0, 0.0, 0.0, 0.0, 0.0, 0.0, 0.0, 0.0, 0.0, 0.0]</t>
  </si>
  <si>
    <t>[490.8312, 202.0963, 15.5726, 0.3824, 0.0035, 0.0, 0.0, 0.0, 0.0, 0.0, 0.0, 0.0, 0.0, 0.0, 0.0, 0.0, 0.0, 0.0, 0.0, 0.0, 0.0, 0.0, 0.0, 0.0, 0.0, 0.0, 0.0, 0.0, 0.0, 0.0, 0.0, 0.0, 0.0, 0.0, 0.0, 0.0, 0.0, 0.0, 0.0]</t>
  </si>
  <si>
    <t>382</t>
  </si>
  <si>
    <t>[238.3815, 9.0103, 5.2213, 3.6755, 2.8317, 2.2999, 1.9342, 1.6673, 1.4641, 1.3042, 1.1752, 1.0689, 0.9799, 0.9043, 0.8393, 0.7827, 0.7332, 0.6894, 0.6504, 0.6154, 0.584, 0.5555, 0.5296, 0.5059, 0.4842, 0.4643, 0.4458, 0.4288, 0.4129, 0.3982, 0.3844, 0.3715, 0.3595, 0.3481, 0.3375, 0.3274, 0.318, 0.309, 0.3005]</t>
  </si>
  <si>
    <t>[184.2884, 7.2769, 4.2341, 2.9887, 2.3073, 1.8771, 1.5808, 1.3644, 1.1994, 1.0694, 0.9645, 0.878, 0.8055, 0.7439, 0.6908, 0.6447, 0.6042, 0.5684, 0.5366, 0.508, 0.4822, 0.4589, 0.4377, 0.4183, 0.4006, 0.3842, 0.3691, 0.3551, 0.3421, 0.33, 0.3187, 0.3081, 0.2982, 0.2889, 0.2801, 0.2718, 0.264, 0.2567, 0.2497]</t>
  </si>
  <si>
    <t>383</t>
  </si>
  <si>
    <t>[19.6622, 0.8005, 0.4671, 0.3303, 0.2554, 0.208, 0.1754, 0.1515, 0.1333, 0.1189, 0.1073, 0.0977, 0.0897, 0.0829, 0.077, 0.0719, 0.0674, 0.0635, 0.0599, 0.0567, 0.0539, 0.0513, 0.0489, 0.0468, 0.0448, 0.043, 0.0413, 0.0398, 0.0383, 0.037, 0.0357, 0.0345, 0.0334, 0.0324, 0.0314, 0.0305, 0.0296, 0.0288, 0.028]</t>
  </si>
  <si>
    <t>[66.2465, 4.8619, 2.7683, 1.9155, 1.4525, 1.1625, 0.9643, 0.8207, 0.7121, 0.6271, 0.5591, 0.5033, 0.4569, 0.4177, 0.3842, 0.3552, 0.33, 0.3077, 0.2881, 0.2705, 0.2548, 0.2407, 0.2278, 0.2162, 0.2055, 0.1958, 0.1868, 0.1786, 0.1709, 0.1639, 0.1573, 0.1512, 0.1454, 0.1401, 0.1351, 0.1304, 0.1259, 0.1218, 0.1178]</t>
  </si>
  <si>
    <t>384</t>
  </si>
  <si>
    <t>[55.9647, 9.0072, 2.2855, 0.6606, 0.2062, 0.0679, 0.0233, 0.0082, 0.003, 0.0011, 0.0004, 0.0002, 0.0001, 0.0, 0.0, 0.0, 0.0, 0.0, 0.0, 0.0, 0.0, 0.0, 0.0, 0.0, 0.0, 0.0, 0.0, 0.0, 0.0, 0.0, 0.0, 0.0, 0.0, 0.0, 0.0, 0.0, 0.0, 0.0, 0.0]</t>
  </si>
  <si>
    <t>[39.5611, 69.2472, 18.5794, 0.9619, 0.0086, 0.0, 0.0, 0.0, 0.0, 0.0, 0.0, 0.0, 0.0, 0.0, 0.0, 0.0, 0.0, 0.0, 0.0, 0.0, 0.0, 0.0, 0.0, 0.0, 0.0, 0.0, 0.0, 0.0, 0.0, 0.0, 0.0, 0.0, 0.0, 0.0, 0.0, 0.0, 0.0, 0.0, 0.0]</t>
  </si>
  <si>
    <t>385</t>
  </si>
  <si>
    <t>[61.4191, 2.5313, 1.4788, 1.0466, 0.8097, 0.6598, 0.5564, 0.4808, 0.4231, 0.3777, 0.3409, 0.3106, 0.2851, 0.2635, 0.2449, 0.2287, 0.2144, 0.2018, 0.1906, 0.1806, 0.1715, 0.1633, 0.1558, 0.1489, 0.1427, 0.1369, 0.1316, 0.1266, 0.122, 0.1177, 0.1137, 0.11, 0.1065, 0.1032, 0.1001, 0.0972, 0.0944, 0.0918, 0.0893]</t>
  </si>
  <si>
    <t>[192.6431, 1.2783, 0.0566, 0.004, 0.0004, 0.0, 0.0, 0.0, 0.0, 0.0, 0.0, 0.0, 0.0, 0.0, 0.0, 0.0, 0.0, 0.0, 0.0, 0.0, 0.0, 0.0, 0.0, 0.0, 0.0, 0.0, 0.0, 0.0, 0.0, 0.0, 0.0, 0.0, 0.0, 0.0, 0.0, 0.0, 0.0, 0.0, 0.0]</t>
  </si>
  <si>
    <t>386</t>
  </si>
  <si>
    <t>[688.4803, 47.8185, 27.4704, 19.1475, 14.6102, 11.7583, 9.8032, 8.3818, 7.3034, 6.4582, 5.7787, 5.2211, 4.7556, 4.3615, 4.0238, 3.7313, 3.4757, 3.2504, 3.0506, 2.8722, 2.712, 2.5674, 2.4362, 2.3168, 2.2076, 2.1074, 2.0152, 1.93, 1.8512, 1.778, 1.7098, 1.6463, 1.5868, 1.5312, 1.4789, 1.4298, 1.3836, 1.3399, 1.2987]</t>
  </si>
  <si>
    <t>[363.0424, 14.5877, 8.5018, 6.0077, 4.6418, 3.7789, 3.1842, 2.7496, 2.4181, 2.157, 1.9461, 1.7721, 1.6263, 1.5023, 1.3955, 1.3026, 1.2211, 1.1491, 1.0848, 1.0273, 0.9754, 0.9284, 0.8857, 0.8466, 0.8107, 0.7777, 0.7472, 0.719, 0.6928, 0.6683, 0.6455, 0.6242, 0.6042, 0.5854, 0.5677, 0.551, 0.5353, 0.5204, 0.5063]</t>
  </si>
  <si>
    <t>387</t>
  </si>
  <si>
    <t>[34.3846, 4.3605, 1.4323, 0.5794, 0.2626, 0.1283, 0.0662, 0.0356, 0.0198, 0.0113, 0.0066, 0.004, 0.0024, 0.0015, 0.0009, 0.0006, 0.0004, 0.0002, 0.0002, 0.0001, 0.0001, 0.0, 0.0, 0.0, 0.0, 0.0, 0.0, 0.0, 0.0, 0.0, 0.0, 0.0, 0.0, 0.0, 0.0, 0.0, 0.0, 0.0, 0.0]</t>
  </si>
  <si>
    <t>[180.9876, 36.6795, 0.0216, 0.0, 0.0, 0.0, 0.0, 0.0, 0.0, 0.0, 0.0, 0.0, 0.0, 0.0, 0.0, 0.0, 0.0, 0.0, 0.0, 0.0, 0.0, 0.0, 0.0, 0.0, 0.0, 0.0, 0.0, 0.0, 0.0, 0.0, 0.0, 0.0, 0.0, 0.0, 0.0, 0.0, 0.0, 0.0, 0.0]</t>
  </si>
  <si>
    <t>388</t>
  </si>
  <si>
    <t>[2061.6612, 1005.1469, 1.1668, 0.0, 0.0, 0.0, 0.0, 0.0, 0.0, 0.0, 0.0, 0.0, 0.0, 0.0, 0.0, 0.0, 0.0, 0.0, 0.0, 0.0, 0.0, 0.0, 0.0, 0.0, 0.0, 0.0, 0.0, 0.0, 0.0, 0.0, 0.0, 0.0, 0.0, 0.0, 0.0, 0.0, 0.0, 0.0, 0.0]</t>
  </si>
  <si>
    <t>[1698.8305, 513.196, 1.5007, 0.0, 0.0, 0.0, 0.0, 0.0, 0.0, 0.0, 0.0, 0.0, 0.0, 0.0, 0.0, 0.0, 0.0, 0.0, 0.0, 0.0, 0.0, 0.0, 0.0, 0.0, 0.0, 0.0, 0.0, 0.0, 0.0, 0.0, 0.0, 0.0, 0.0, 0.0, 0.0, 0.0, 0.0, 0.0, 0.0]</t>
  </si>
  <si>
    <t>389</t>
  </si>
  <si>
    <t>[46.3601, 0.0, 0.0, 0.0, 0.0, 0.0, 0.0, 0.0, 0.0, 0.0, 0.0, 0.0, 0.0, 0.0, 0.0, 0.0, 0.0, 0.0, 0.0, 0.0, 0.0, 0.0, 0.0, 0.0, 0.0, 0.0, 0.0, 0.0, 0.0, 0.0, 0.0, 0.0, 0.0, 0.0, 0.0, 0.0, 0.0, 0.0, 0.0]</t>
  </si>
  <si>
    <t>[222.4011, 254.0931, 57.6715, 3.836, 0.0798, 0.0005, 0.0, 0.0, 0.0, 0.0, 0.0, 0.0, 0.0, 0.0, 0.0, 0.0, 0.0, 0.0, 0.0, 0.0, 0.0, 0.0, 0.0, 0.0, 0.0, 0.0, 0.0, 0.0, 0.0, 0.0, 0.0, 0.0, 0.0, 0.0, 0.0, 0.0, 0.0, 0.0, 0.0]</t>
  </si>
  <si>
    <t>390</t>
  </si>
  <si>
    <t>[157.1465, 0.0, 0.0, 0.0, 0.0, 0.0, 0.0, 0.0, 0.0, 0.0, 0.0, 0.0, 0.0, 0.0, 0.0, 0.0, 0.0, 0.0, 0.0, 0.0, 0.0, 0.0, 0.0, 0.0, 0.0, 0.0, 0.0, 0.0, 0.0, 0.0, 0.0, 0.0, 0.0, 0.0, 0.0, 0.0, 0.0, 0.0, 0.0]</t>
  </si>
  <si>
    <t>[210.9773, 10.0896, 0.002, 0.0, 0.0, 0.0, 0.0, 0.0, 0.0, 0.0, 0.0, 0.0, 0.0, 0.0, 0.0, 0.0, 0.0, 0.0, 0.0, 0.0, 0.0, 0.0, 0.0, 0.0, 0.0, 0.0, 0.0, 0.0, 0.0, 0.0, 0.0, 0.0, 0.0, 0.0, 0.0, 0.0, 0.0, 0.0, 0.0]</t>
  </si>
  <si>
    <t>391</t>
  </si>
  <si>
    <t>[162.2465, 6.4538, 3.7577, 2.6537, 2.0494, 1.6677, 1.4048, 1.2127, 1.0663, 0.9509, 0.8577, 0.7809, 0.7165, 0.6618, 0.6146, 0.5737, 0.5377, 0.5059, 0.4776, 0.4522, 0.4293, 0.4086, 0.3897, 0.3725, 0.3567, 0.3421, 0.3287, 0.3162, 0.3047, 0.2939, 0.2839, 0.2745, 0.2656, 0.2574, 0.2496, 0.2422, 0.2353, 0.2287, 0.2225]</t>
  </si>
  <si>
    <t>[352.9009, 466.7109, 54.031, 0.528, 0.0003, 0.0, 0.0, 0.0, 0.0, 0.0, 0.0, 0.0, 0.0, 0.0, 0.0, 0.0, 0.0, 0.0, 0.0, 0.0, 0.0, 0.0, 0.0, 0.0, 0.0, 0.0, 0.0, 0.0, 0.0, 0.0, 0.0, 0.0, 0.0, 0.0, 0.0, 0.0, 0.0, 0.0, 0.0]</t>
  </si>
  <si>
    <t>392</t>
  </si>
  <si>
    <t>[92.6173, 6.8308, 0.0095, 0.0, 0.0, 0.0, 0.0, 0.0, 0.0, 0.0, 0.0, 0.0, 0.0, 0.0, 0.0, 0.0, 0.0, 0.0, 0.0, 0.0, 0.0, 0.0, 0.0, 0.0, 0.0, 0.0, 0.0, 0.0, 0.0, 0.0, 0.0, 0.0, 0.0, 0.0, 0.0, 0.0, 0.0, 0.0, 0.0]</t>
  </si>
  <si>
    <t>[2157.2519, 0.0, 0.0, 0.0, 0.0, 0.0, 0.0, 0.0, 0.0, 0.0, 0.0, 0.0, 0.0, 0.0, 0.0, 0.0, 0.0, 0.0, 0.0, 0.0, 0.0, 0.0, 0.0, 0.0, 0.0, 0.0, 0.0, 0.0, 0.0, 0.0, 0.0, 0.0, 0.0, 0.0, 0.0, 0.0, 0.0, 0.0, 0.0]</t>
  </si>
  <si>
    <t>393</t>
  </si>
  <si>
    <t>[962.9218, 0.0, 0.0, 0.0, 0.0, 0.0, 0.0, 0.0, 0.0, 0.0, 0.0, 0.0, 0.0, 0.0, 0.0, 0.0, 0.0, 0.0, 0.0, 0.0, 0.0, 0.0, 0.0, 0.0, 0.0, 0.0, 0.0, 0.0, 0.0, 0.0, 0.0, 0.0, 0.0, 0.0, 0.0, 0.0, 0.0, 0.0, 0.0]</t>
  </si>
  <si>
    <t>[325.957, 417.5456, 172.0059, 34.7902, 3.8293, 0.2405, 0.0089, 0.0002, 0.0, 0.0, 0.0, 0.0, 0.0, 0.0, 0.0, 0.0, 0.0, 0.0, 0.0, 0.0, 0.0, 0.0, 0.0, 0.0, 0.0, 0.0, 0.0, 0.0, 0.0, 0.0, 0.0, 0.0, 0.0, 0.0, 0.0, 0.0, 0.0, 0.0, 0.0]</t>
  </si>
  <si>
    <t>394</t>
  </si>
  <si>
    <t>[675.4246, 111.6657, 49.8387, 26.8462, 15.953, 10.0935, 6.6762, 4.5664, 3.2071, 2.3015, 1.6816, 1.2476, 0.9379, 0.7133, 0.5481, 0.425, 0.3323, 0.2617, 0.2076, 0.1656, 0.1329, 0.1073, 0.087, 0.0708, 0.058, 0.0476, 0.0392, 0.0325, 0.027, 0.0225, 0.0188, 0.0157, 0.0132, 0.0111, 0.0094, 0.0079, 0.0067, 0.0057, 0.0049]</t>
  </si>
  <si>
    <t>[602.6069, 1.0966, 0.0, 0.0, 0.0, 0.0, 0.0, 0.0, 0.0, 0.0, 0.0, 0.0, 0.0, 0.0, 0.0, 0.0, 0.0, 0.0, 0.0, 0.0, 0.0, 0.0, 0.0, 0.0, 0.0, 0.0, 0.0, 0.0, 0.0, 0.0, 0.0, 0.0, 0.0, 0.0, 0.0, 0.0, 0.0, 0.0, 0.0]</t>
  </si>
  <si>
    <t>395</t>
  </si>
  <si>
    <t>[1376.1635, 393.8326, 115.9587, 34.473, 10.3102, 3.097, 0.9335, 0.2822, 0.0855, 0.026, 0.0079, 0.0024, 0.0007, 0.0002, 0.0001, 0.0, 0.0, 0.0, 0.0, 0.0, 0.0, 0.0, 0.0, 0.0, 0.0, 0.0, 0.0, 0.0, 0.0, 0.0, 0.0, 0.0, 0.0, 0.0, 0.0, 0.0, 0.0, 0.0, 0.0]</t>
  </si>
  <si>
    <t>[1093.3971, 759.1751, 402.2722, 192.9447, 86.7748, 37.1877, 15.3281, 6.1138, 2.3699, 0.8957, 0.3309, 0.1197, 0.0425, 0.0148, 0.0051, 0.0017, 0.0006, 0.0002, 0.0001, 0.0, 0.0, 0.0, 0.0, 0.0, 0.0, 0.0, 0.0, 0.0, 0.0, 0.0, 0.0, 0.0, 0.0, 0.0, 0.0, 0.0, 0.0, 0.0, 0.0]</t>
  </si>
  <si>
    <t>396</t>
  </si>
  <si>
    <t>[91.9733, 3.1512, 1.8095, 1.2662, 0.9711, 0.7858, 0.6588, 0.5663, 0.4961, 0.441, 0.3966, 0.3601, 0.3295, 0.3036, 0.2814, 0.2621, 0.2452, 0.2302, 0.217, 0.2051, 0.1944, 0.1847, 0.1759, 0.1679, 0.1606, 0.1538, 0.1476, 0.1418, 0.1365, 0.1315, 0.1269, 0.1225, 0.1185, 0.1147, 0.1111, 0.1077, 0.1045, 0.1015, 0.0987]</t>
  </si>
  <si>
    <t>[110.6846, 14.6989, 7.4664, 4.6219, 3.1555, 2.2879, 1.7287, 1.3464, 1.0735, 0.872, 0.7192, 0.6008, 0.5073, 0.4325, 0.3717, 0.3217, 0.2803, 0.2456, 0.2163, 0.1914, 0.1701, 0.1518, 0.1359, 0.1221, 0.11, 0.0995, 0.0901, 0.0819, 0.0746, 0.0681, 0.0623, 0.0571, 0.0524, 0.0482, 0.0444, 0.041, 0.0379, 0.035, 0.0325]</t>
  </si>
  <si>
    <t>397</t>
  </si>
  <si>
    <t>[316.4248, 125.3613, 26.8722, 4.3276, 0.5685, 0.0635, 0.0062, 0.0005, 0.0, 0.0, 0.0, 0.0, 0.0, 0.0, 0.0, 0.0, 0.0, 0.0, 0.0, 0.0, 0.0, 0.0, 0.0, 0.0, 0.0, 0.0, 0.0, 0.0, 0.0, 0.0, 0.0, 0.0, 0.0, 0.0, 0.0, 0.0, 0.0, 0.0, 0.0]</t>
  </si>
  <si>
    <t>[547.1034, 21.6555, 12.6032, 8.8974, 6.8697, 5.5894, 4.7075, 4.0632, 3.572, 3.1853, 2.8729, 2.6154, 2.3995, 2.216, 2.058, 1.9206, 1.8001, 1.6936, 1.5986, 1.5136, 1.4369, 1.3675, 1.3043, 1.2466, 1.1936, 1.1448, 1.0998, 1.0581, 1.0194, 0.9834, 0.9497, 0.9182, 0.8887, 0.8609, 0.8348, 0.8102, 0.787, 0.765, 0.7442]</t>
  </si>
  <si>
    <t>398</t>
  </si>
  <si>
    <t>[962.6041, 61.7131, 0.0, 0.0, 0.0, 0.0, 0.0, 0.0, 0.0, 0.0, 0.0, 0.0, 0.0, 0.0, 0.0, 0.0, 0.0, 0.0, 0.0, 0.0, 0.0, 0.0, 0.0, 0.0, 0.0, 0.0, 0.0, 0.0, 0.0, 0.0, 0.0, 0.0, 0.0, 0.0, 0.0, 0.0, 0.0, 0.0, 0.0]</t>
  </si>
  <si>
    <t>[123.8585, 264.5147, 98.8064, 8.3206, 0.1432, 0.0004, 0.0, 0.0, 0.0, 0.0, 0.0, 0.0, 0.0, 0.0, 0.0, 0.0, 0.0, 0.0, 0.0, 0.0, 0.0, 0.0, 0.0, 0.0, 0.0, 0.0, 0.0, 0.0, 0.0, 0.0, 0.0, 0.0, 0.0, 0.0, 0.0, 0.0, 0.0, 0.0, 0.0]</t>
  </si>
  <si>
    <t>399</t>
  </si>
  <si>
    <t>[2236.0306, 3.7391, 0.0314, 0.0004, 0.0, 0.0, 0.0, 0.0, 0.0, 0.0, 0.0, 0.0, 0.0, 0.0, 0.0, 0.0, 0.0, 0.0, 0.0, 0.0, 0.0, 0.0, 0.0, 0.0, 0.0, 0.0, 0.0, 0.0, 0.0, 0.0, 0.0, 0.0, 0.0, 0.0, 0.0, 0.0, 0.0, 0.0, 0.0]</t>
  </si>
  <si>
    <t>[1299.3514, 106.3359, 0.0, 0.0, 0.0, 0.0, 0.0, 0.0, 0.0, 0.0, 0.0, 0.0, 0.0, 0.0, 0.0, 0.0, 0.0, 0.0, 0.0, 0.0, 0.0, 0.0, 0.0, 0.0, 0.0, 0.0, 0.0, 0.0, 0.0, 0.0, 0.0, 0.0, 0.0, 0.0, 0.0, 0.0, 0.0, 0.0, 0.0]</t>
  </si>
  <si>
    <t>400</t>
  </si>
  <si>
    <t>[780.0267, 0.0, 0.0, 0.0, 0.0, 0.0, 0.0, 0.0, 0.0, 0.0, 0.0, 0.0, 0.0, 0.0, 0.0, 0.0, 0.0, 0.0, 0.0, 0.0, 0.0, 0.0, 0.0, 0.0, 0.0, 0.0, 0.0, 0.0, 0.0, 0.0, 0.0, 0.0, 0.0, 0.0, 0.0, 0.0, 0.0, 0.0, 0.0]</t>
  </si>
  <si>
    <t>[282.2052, 112.5812, 22.3703, 3.1747, 0.3531, 0.0323, 0.0025, 0.0002, 0.0, 0.0, 0.0, 0.0, 0.0, 0.0, 0.0, 0.0, 0.0, 0.0, 0.0, 0.0, 0.0, 0.0, 0.0, 0.0, 0.0, 0.0, 0.0, 0.0, 0.0, 0.0, 0.0, 0.0, 0.0, 0.0, 0.0, 0.0, 0.0, 0.0, 0.0]</t>
  </si>
  <si>
    <t>401</t>
  </si>
  <si>
    <t>[16.8288, 1.5504, 0.4928, 0.2, 0.0925, 0.0466, 0.0249, 0.014, 0.0081, 0.0049, 0.003, 0.0019, 0.0012, 0.0008, 0.0005, 0.0003, 0.0002, 0.0002, 0.0001, 0.0001, 0.0001, 0.0, 0.0, 0.0, 0.0, 0.0, 0.0, 0.0, 0.0, 0.0, 0.0, 0.0, 0.0, 0.0, 0.0, 0.0, 0.0, 0.0, 0.0]</t>
  </si>
  <si>
    <t>[15.424, 0.6295, 0.3674, 0.2599, 0.2009, 0.1637, 0.138, 0.1192, 0.1049, 0.0936, 0.0845, 0.0769, 0.0706, 0.0652, 0.0606, 0.0566, 0.0531, 0.05, 0.0472, 0.0447, 0.0424, 0.0404, 0.0385, 0.0368, 0.0353, 0.0339, 0.0325, 0.0313, 0.0302, 0.0291, 0.0281, 0.0272, 0.0263, 0.0255, 0.0247, 0.024, 0.0233, 0.0227, 0.0221]</t>
  </si>
  <si>
    <t>402</t>
  </si>
  <si>
    <t>[1124.7211, 0.0682, 0.0, 0.0, 0.0, 0.0, 0.0, 0.0, 0.0, 0.0, 0.0, 0.0, 0.0, 0.0, 0.0, 0.0, 0.0, 0.0, 0.0, 0.0, 0.0, 0.0, 0.0, 0.0, 0.0, 0.0, 0.0, 0.0, 0.0, 0.0, 0.0, 0.0, 0.0, 0.0, 0.0, 0.0, 0.0, 0.0, 0.0]</t>
  </si>
  <si>
    <t>[1068.4689, 259.338, 0.3015, 0.0, 0.0, 0.0, 0.0, 0.0, 0.0, 0.0, 0.0, 0.0, 0.0, 0.0, 0.0, 0.0, 0.0, 0.0, 0.0, 0.0, 0.0, 0.0, 0.0, 0.0, 0.0, 0.0, 0.0, 0.0, 0.0, 0.0, 0.0, 0.0, 0.0, 0.0, 0.0, 0.0, 0.0, 0.0, 0.0]</t>
  </si>
  <si>
    <t>403</t>
  </si>
  <si>
    <t>[246.0632, 0.0, 0.0, 0.0, 0.0, 0.0, 0.0, 0.0, 0.0, 0.0, 0.0, 0.0, 0.0, 0.0, 0.0, 0.0, 0.0, 0.0, 0.0, 0.0, 0.0, 0.0, 0.0, 0.0, 0.0, 0.0, 0.0, 0.0, 0.0, 0.0, 0.0, 0.0, 0.0, 0.0, 0.0, 0.0, 0.0, 0.0, 0.0]</t>
  </si>
  <si>
    <t>[204.3412, 62.607, 0.0081, 0.0, 0.0, 0.0, 0.0, 0.0, 0.0, 0.0, 0.0, 0.0, 0.0, 0.0, 0.0, 0.0, 0.0, 0.0, 0.0, 0.0, 0.0, 0.0, 0.0, 0.0, 0.0, 0.0, 0.0, 0.0, 0.0, 0.0, 0.0, 0.0, 0.0, 0.0, 0.0, 0.0, 0.0, 0.0, 0.0]</t>
  </si>
  <si>
    <t>404</t>
  </si>
  <si>
    <t>[6476.5005, 0.0, 0.0, 0.0, 0.0, 0.0, 0.0, 0.0, 0.0, 0.0, 0.0, 0.0, 0.0, 0.0, 0.0, 0.0, 0.0, 0.0, 0.0, 0.0, 0.0, 0.0, 0.0, 0.0, 0.0, 0.0, 0.0, 0.0, 0.0, 0.0, 0.0, 0.0, 0.0, 0.0, 0.0, 0.0, 0.0, 0.0, 0.0]</t>
  </si>
  <si>
    <t>[2345.8792, 2379.5874, 412.0776, 17.6775, 0.1977, 0.0006, 0.0, 0.0, 0.0, 0.0, 0.0, 0.0, 0.0, 0.0, 0.0, 0.0, 0.0, 0.0, 0.0, 0.0, 0.0, 0.0, 0.0, 0.0, 0.0, 0.0, 0.0, 0.0, 0.0, 0.0, 0.0, 0.0, 0.0, 0.0, 0.0, 0.0, 0.0, 0.0, 0.0]</t>
  </si>
  <si>
    <t>405</t>
  </si>
  <si>
    <t>[11837.0267, 2387.5133, 0.009, 0.0, 0.0, 0.0, 0.0, 0.0, 0.0, 0.0, 0.0, 0.0, 0.0, 0.0, 0.0, 0.0, 0.0, 0.0, 0.0, 0.0, 0.0, 0.0, 0.0, 0.0, 0.0, 0.0, 0.0, 0.0, 0.0, 0.0, 0.0, 0.0, 0.0, 0.0, 0.0, 0.0, 0.0, 0.0, 0.0]</t>
  </si>
  <si>
    <t>[4408.9525, 4358.5267, 0.5928, 0.0, 0.0, 0.0, 0.0, 0.0, 0.0, 0.0, 0.0, 0.0, 0.0, 0.0, 0.0, 0.0, 0.0, 0.0, 0.0, 0.0, 0.0, 0.0, 0.0, 0.0, 0.0, 0.0, 0.0, 0.0, 0.0, 0.0, 0.0, 0.0, 0.0, 0.0, 0.0, 0.0, 0.0, 0.0, 0.0]</t>
  </si>
  <si>
    <t>406</t>
  </si>
  <si>
    <t>[3478.3525, 10.8694, 0.199, 0.0059, 0.0002, 0.0, 0.0, 0.0, 0.0, 0.0, 0.0, 0.0, 0.0, 0.0, 0.0, 0.0, 0.0, 0.0, 0.0, 0.0, 0.0, 0.0, 0.0, 0.0, 0.0, 0.0, 0.0, 0.0, 0.0, 0.0, 0.0, 0.0, 0.0, 0.0, 0.0, 0.0, 0.0, 0.0, 0.0]</t>
  </si>
  <si>
    <t>[2006.661, 0.0, 0.0, 0.0, 0.0, 0.0, 0.0, 0.0, 0.0, 0.0, 0.0, 0.0, 0.0, 0.0, 0.0, 0.0, 0.0, 0.0, 0.0, 0.0, 0.0, 0.0, 0.0, 0.0, 0.0, 0.0, 0.0, 0.0, 0.0, 0.0, 0.0, 0.0, 0.0, 0.0, 0.0, 0.0, 0.0, 0.0, 0.0]</t>
  </si>
  <si>
    <t>407</t>
  </si>
  <si>
    <t>[770.6555, 373.6276, 73.3585, 8.9081, 0.751, 0.0467, 0.0022, 0.0001, 0.0, 0.0, 0.0, 0.0, 0.0, 0.0, 0.0, 0.0, 0.0, 0.0, 0.0, 0.0, 0.0, 0.0, 0.0, 0.0, 0.0, 0.0, 0.0, 0.0, 0.0, 0.0, 0.0, 0.0, 0.0, 0.0, 0.0, 0.0, 0.0, 0.0, 0.0]</t>
  </si>
  <si>
    <t>[1026.4711, 0.0, 0.0, 0.0, 0.0, 0.0, 0.0, 0.0, 0.0, 0.0, 0.0, 0.0, 0.0, 0.0, 0.0, 0.0, 0.0, 0.0, 0.0, 0.0, 0.0, 0.0, 0.0, 0.0, 0.0, 0.0, 0.0, 0.0, 0.0, 0.0, 0.0, 0.0, 0.0, 0.0, 0.0, 0.0, 0.0, 0.0, 0.0]</t>
  </si>
  <si>
    <t>408</t>
  </si>
  <si>
    <t>[2404.0717, 605.1006, 25.1701, 0.3168, 0.0015, 0.0, 0.0, 0.0, 0.0, 0.0, 0.0, 0.0, 0.0, 0.0, 0.0, 0.0, 0.0, 0.0, 0.0, 0.0, 0.0, 0.0, 0.0, 0.0, 0.0, 0.0, 0.0, 0.0, 0.0, 0.0, 0.0, 0.0, 0.0, 0.0, 0.0, 0.0, 0.0, 0.0, 0.0]</t>
  </si>
  <si>
    <t>[1515.0011, 26.5477, 0.0192, 0.0, 0.0, 0.0, 0.0, 0.0, 0.0, 0.0, 0.0, 0.0, 0.0, 0.0, 0.0, 0.0, 0.0, 0.0, 0.0, 0.0, 0.0, 0.0, 0.0, 0.0, 0.0, 0.0, 0.0, 0.0, 0.0, 0.0, 0.0, 0.0, 0.0, 0.0, 0.0, 0.0, 0.0, 0.0, 0.0]</t>
  </si>
  <si>
    <t>409</t>
  </si>
  <si>
    <t>[50.9657, 57.9992, 34.1813, 14.7811, 5.0943, 1.4553, 0.3528, 0.0738, 0.0135, 0.0022, 0.0003, 0.0, 0.0, 0.0, 0.0, 0.0, 0.0, 0.0, 0.0, 0.0, 0.0, 0.0, 0.0, 0.0, 0.0, 0.0, 0.0, 0.0, 0.0, 0.0, 0.0, 0.0, 0.0, 0.0, 0.0, 0.0, 0.0, 0.0, 0.0]</t>
  </si>
  <si>
    <t>[1713.1547, 0.0722, 0.0, 0.0, 0.0, 0.0, 0.0, 0.0, 0.0, 0.0, 0.0, 0.0, 0.0, 0.0, 0.0, 0.0, 0.0, 0.0, 0.0, 0.0, 0.0, 0.0, 0.0, 0.0, 0.0, 0.0, 0.0, 0.0, 0.0, 0.0, 0.0, 0.0, 0.0, 0.0, 0.0, 0.0, 0.0, 0.0, 0.0]</t>
  </si>
  <si>
    <t>410</t>
  </si>
  <si>
    <t>[357.9108, 97.4786, 44.8777, 23.4034, 13.0726, 7.6433, 4.6206, 2.8667, 1.8162, 1.1709, 0.7661, 0.5078, 0.3404, 0.2304, 0.1574, 0.1084, 0.0752, 0.0526, 0.0369, 0.0261, 0.0186, 0.0133, 0.0095, 0.0069, 0.005, 0.0036, 0.0026, 0.0019, 0.0014, 0.001, 0.0008, 0.0006, 0.0004, 0.0003, 0.0002, 0.0002, 0.0001, 0.0001, 0.0001]</t>
  </si>
  <si>
    <t>[325.0364, 0.0, 0.0, 0.0, 0.0, 0.0, 0.0, 0.0, 0.0, 0.0, 0.0, 0.0, 0.0, 0.0, 0.0, 0.0, 0.0, 0.0, 0.0, 0.0, 0.0, 0.0, 0.0, 0.0, 0.0, 0.0, 0.0, 0.0, 0.0, 0.0, 0.0, 0.0, 0.0, 0.0, 0.0, 0.0, 0.0, 0.0, 0.0]</t>
  </si>
  <si>
    <t>411</t>
  </si>
  <si>
    <t>[1257.6076, 789.5236, 0.0, 0.0, 0.0, 0.0, 0.0, 0.0, 0.0, 0.0, 0.0, 0.0, 0.0, 0.0, 0.0, 0.0, 0.0, 0.0, 0.0, 0.0, 0.0, 0.0, 0.0, 0.0, 0.0, 0.0, 0.0, 0.0, 0.0, 0.0, 0.0, 0.0, 0.0, 0.0, 0.0, 0.0, 0.0, 0.0, 0.0]</t>
  </si>
  <si>
    <t>[1000.1485, 42.5609, 0.0, 0.0, 0.0, 0.0, 0.0, 0.0, 0.0, 0.0, 0.0, 0.0, 0.0, 0.0, 0.0, 0.0, 0.0, 0.0, 0.0, 0.0, 0.0, 0.0, 0.0, 0.0, 0.0, 0.0, 0.0, 0.0, 0.0, 0.0, 0.0, 0.0, 0.0, 0.0, 0.0, 0.0, 0.0, 0.0, 0.0]</t>
  </si>
  <si>
    <t>412</t>
  </si>
  <si>
    <t>[21.6342, 61.4265, 0.7159, 0.0, 0.0, 0.0, 0.0, 0.0, 0.0, 0.0, 0.0, 0.0, 0.0, 0.0, 0.0, 0.0, 0.0, 0.0, 0.0, 0.0, 0.0, 0.0, 0.0, 0.0, 0.0, 0.0, 0.0, 0.0, 0.0, 0.0, 0.0, 0.0, 0.0, 0.0, 0.0, 0.0, 0.0, 0.0, 0.0]</t>
  </si>
  <si>
    <t>[36.3059, 1.4845, 0.8666, 0.613, 0.474, 0.3862, 0.3256, 0.2813, 0.2475, 0.2208, 0.1993, 0.1816, 0.1667, 0.154, 0.1431, 0.1336, 0.1253, 0.1179, 0.1113, 0.1055, 0.1002, 0.0953, 0.091, 0.087, 0.0833, 0.0799, 0.0768, 0.0739, 0.0712, 0.0687, 0.0664, 0.0642, 0.0621, 0.0602, 0.0584, 0.0567, 0.0551, 0.0536, 0.0521]</t>
  </si>
  <si>
    <t>413</t>
  </si>
  <si>
    <t>[1386.3208, 1727.6245, 47.2783, 0.0047, 0.0, 0.0, 0.0, 0.0, 0.0, 0.0, 0.0, 0.0, 0.0, 0.0, 0.0, 0.0, 0.0, 0.0, 0.0, 0.0, 0.0, 0.0, 0.0, 0.0, 0.0, 0.0, 0.0, 0.0, 0.0, 0.0, 0.0, 0.0, 0.0, 0.0, 0.0, 0.0, 0.0, 0.0, 0.0]</t>
  </si>
  <si>
    <t>[1447.136, 323.7091, 99.9416, 33.9111, 12.1688, 4.5411, 1.7459, 0.6875, 0.2762, 0.1128, 0.0468, 0.0197, 0.0084, 0.0036, 0.0016, 0.0007, 0.0003, 0.0001, 0.0001, 0.0, 0.0, 0.0, 0.0, 0.0, 0.0, 0.0, 0.0, 0.0, 0.0, 0.0, 0.0, 0.0, 0.0, 0.0, 0.0, 0.0, 0.0, 0.0, 0.0]</t>
  </si>
  <si>
    <t>414</t>
  </si>
  <si>
    <t>[503.6953, 57.563, 17.0114, 6.2332, 2.5712, 1.1475, 0.5424, 0.268, 0.1373, 0.0725, 0.0392, 0.0217, 0.0122, 0.007, 0.0041, 0.0024, 0.0014, 0.0009, 0.0005, 0.0003, 0.0002, 0.0001, 0.0001, 0.0001, 0.0, 0.0, 0.0, 0.0, 0.0, 0.0, 0.0, 0.0, 0.0, 0.0, 0.0, 0.0, 0.0, 0.0, 0.0]</t>
  </si>
  <si>
    <t>[180.5265, 7.3574, 4.2937, 3.0367, 2.3479, 1.9125, 1.6123, 1.3927, 1.2253, 1.0933, 0.9867, 0.8987, 0.825, 0.7622, 0.7082, 0.6612, 0.62, 0.5835, 0.551, 0.5218, 0.4956, 0.4718, 0.4501, 0.4303, 0.4121, 0.3954, 0.3799, 0.3656, 0.3523, 0.3399, 0.3284, 0.3176, 0.3074, 0.2979, 0.2889, 0.2804, 0.2724, 0.2649, 0.2577]</t>
  </si>
  <si>
    <t>415</t>
  </si>
  <si>
    <t>[2116.6565, 1.1521, 0.0, 0.0, 0.0, 0.0, 0.0, 0.0, 0.0, 0.0, 0.0, 0.0, 0.0, 0.0, 0.0, 0.0, 0.0, 0.0, 0.0, 0.0, 0.0, 0.0, 0.0, 0.0, 0.0, 0.0, 0.0, 0.0, 0.0, 0.0, 0.0, 0.0, 0.0, 0.0, 0.0, 0.0, 0.0, 0.0, 0.0]</t>
  </si>
  <si>
    <t>[2870.4546, 962.5544, 110.8559, 7.0825, 0.2879, 0.008, 0.0002, 0.0, 0.0, 0.0, 0.0, 0.0, 0.0, 0.0, 0.0, 0.0, 0.0, 0.0, 0.0, 0.0, 0.0, 0.0, 0.0, 0.0, 0.0, 0.0, 0.0, 0.0, 0.0, 0.0, 0.0, 0.0, 0.0, 0.0, 0.0, 0.0, 0.0, 0.0, 0.0]</t>
  </si>
  <si>
    <t>416</t>
  </si>
  <si>
    <t>[1016.701, 0.0, 0.0, 0.0, 0.0, 0.0, 0.0, 0.0, 0.0, 0.0, 0.0, 0.0, 0.0, 0.0, 0.0, 0.0, 0.0, 0.0, 0.0, 0.0, 0.0, 0.0, 0.0, 0.0, 0.0, 0.0, 0.0, 0.0, 0.0, 0.0, 0.0, 0.0, 0.0, 0.0, 0.0, 0.0, 0.0, 0.0, 0.0]</t>
  </si>
  <si>
    <t>[521.4079, 0.0001, 0.0, 0.0, 0.0, 0.0, 0.0, 0.0, 0.0, 0.0, 0.0, 0.0, 0.0, 0.0, 0.0, 0.0, 0.0, 0.0, 0.0, 0.0, 0.0, 0.0, 0.0, 0.0, 0.0, 0.0, 0.0, 0.0, 0.0, 0.0, 0.0, 0.0, 0.0, 0.0, 0.0, 0.0, 0.0, 0.0, 0.0]</t>
  </si>
  <si>
    <t>417</t>
  </si>
  <si>
    <t>[121.1299, 76.8869, 33.8372, 12.8583, 4.4282, 1.414, 0.4243, 0.1207, 0.0328, 0.0085, 0.0021, 0.0005, 0.0001, 0.0, 0.0, 0.0, 0.0, 0.0, 0.0, 0.0, 0.0, 0.0, 0.0, 0.0, 0.0, 0.0, 0.0, 0.0, 0.0, 0.0, 0.0, 0.0, 0.0, 0.0, 0.0, 0.0, 0.0, 0.0, 0.0]</t>
  </si>
  <si>
    <t>[280.9291, 0.0, 0.0, 0.0, 0.0, 0.0, 0.0, 0.0, 0.0, 0.0, 0.0, 0.0, 0.0, 0.0, 0.0, 0.0, 0.0, 0.0, 0.0, 0.0, 0.0, 0.0, 0.0, 0.0, 0.0, 0.0, 0.0, 0.0, 0.0, 0.0, 0.0, 0.0, 0.0, 0.0, 0.0, 0.0, 0.0, 0.0, 0.0]</t>
  </si>
  <si>
    <t>418</t>
  </si>
  <si>
    <t>[134.2025, 59.4322, 29.2633, 14.8674, 7.6945, 4.0341, 2.1361, 1.1401, 0.6125, 0.331, 0.1797, 0.098, 0.0537, 0.0295, 0.0163, 0.009, 0.005, 0.0028, 0.0015, 0.0009, 0.0005, 0.0003, 0.0002, 0.0001, 0.0, 0.0, 0.0, 0.0, 0.0, 0.0, 0.0, 0.0, 0.0, 0.0, 0.0, 0.0, 0.0, 0.0, 0.0]</t>
  </si>
  <si>
    <t>[138.6588, 69.9164, 0.2676, 0.0, 0.0, 0.0, 0.0, 0.0, 0.0, 0.0, 0.0, 0.0, 0.0, 0.0, 0.0, 0.0, 0.0, 0.0, 0.0, 0.0, 0.0, 0.0, 0.0, 0.0, 0.0, 0.0, 0.0, 0.0, 0.0, 0.0, 0.0, 0.0, 0.0, 0.0, 0.0, 0.0, 0.0, 0.0, 0.0]</t>
  </si>
  <si>
    <t>419</t>
  </si>
  <si>
    <t>[6214.7281, 0.4634, 0.0, 0.0, 0.0, 0.0, 0.0, 0.0, 0.0, 0.0, 0.0, 0.0, 0.0, 0.0, 0.0, 0.0, 0.0, 0.0, 0.0, 0.0, 0.0, 0.0, 0.0, 0.0, 0.0, 0.0, 0.0, 0.0, 0.0, 0.0, 0.0, 0.0, 0.0, 0.0, 0.0, 0.0, 0.0, 0.0, 0.0]</t>
  </si>
  <si>
    <t>[3203.4438, 0.0434, 0.0, 0.0, 0.0, 0.0, 0.0, 0.0, 0.0, 0.0, 0.0, 0.0, 0.0, 0.0, 0.0, 0.0, 0.0, 0.0, 0.0, 0.0, 0.0, 0.0, 0.0, 0.0, 0.0, 0.0, 0.0, 0.0, 0.0, 0.0, 0.0, 0.0, 0.0, 0.0, 0.0, 0.0, 0.0, 0.0, 0.0]</t>
  </si>
  <si>
    <t>420</t>
  </si>
  <si>
    <t>[3645.7278, 4272.4657, 611.5505, 13.235, 0.0391, 0.0, 0.0, 0.0, 0.0, 0.0, 0.0, 0.0, 0.0, 0.0, 0.0, 0.0, 0.0, 0.0, 0.0, 0.0, 0.0, 0.0, 0.0, 0.0, 0.0, 0.0, 0.0, 0.0, 0.0, 0.0, 0.0, 0.0, 0.0, 0.0, 0.0, 0.0, 0.0, 0.0, 0.0]</t>
  </si>
  <si>
    <t>[4587.8919, 267.9196, 126.5184, 75.8479, 51.0211, 36.7901, 27.8045, 21.7426, 17.4501, 14.2956, 11.9081, 10.0575, 8.5942, 7.4176, 6.4578, 5.665, 5.0031, 4.445, 3.9704, 3.5637, 3.2128, 2.9081, 2.642, 2.4083, 2.2022, 2.0196, 1.8571, 1.7119, 1.5818, 1.4648, 1.3593, 1.2638, 1.1772, 1.0983, 1.0265, 0.9608, 0.9007, 0.8455, 0.7947]</t>
  </si>
  <si>
    <t>421</t>
  </si>
  <si>
    <t>[542.1646, 304.6534, 81.4956, 15.0636, 2.119, 0.2383, 0.0221, 0.0017, 0.0001, 0.0, 0.0, 0.0, 0.0, 0.0, 0.0, 0.0, 0.0, 0.0, 0.0, 0.0, 0.0, 0.0, 0.0, 0.0, 0.0, 0.0, 0.0, 0.0, 0.0, 0.0, 0.0, 0.0, 0.0, 0.0, 0.0, 0.0, 0.0, 0.0, 0.0]</t>
  </si>
  <si>
    <t>[2055.6973, 0.0, 0.0, 0.0, 0.0, 0.0, 0.0, 0.0, 0.0, 0.0, 0.0, 0.0, 0.0, 0.0, 0.0, 0.0, 0.0, 0.0, 0.0, 0.0, 0.0, 0.0, 0.0, 0.0, 0.0, 0.0, 0.0, 0.0, 0.0, 0.0, 0.0, 0.0, 0.0, 0.0, 0.0, 0.0, 0.0, 0.0, 0.0]</t>
  </si>
  <si>
    <t>422</t>
  </si>
  <si>
    <t>[6.3071, 148.8624, 125.7303, 0.4416, 0.0, 0.0, 0.0, 0.0, 0.0, 0.0, 0.0, 0.0, 0.0, 0.0, 0.0, 0.0, 0.0, 0.0, 0.0, 0.0, 0.0, 0.0, 0.0, 0.0, 0.0, 0.0, 0.0, 0.0, 0.0, 0.0, 0.0, 0.0, 0.0, 0.0, 0.0, 0.0, 0.0, 0.0, 0.0]</t>
  </si>
  <si>
    <t>[373.3941, 0.0825, 0.0, 0.0, 0.0, 0.0, 0.0, 0.0, 0.0, 0.0, 0.0, 0.0, 0.0, 0.0, 0.0, 0.0, 0.0, 0.0, 0.0, 0.0, 0.0, 0.0, 0.0, 0.0, 0.0, 0.0, 0.0, 0.0, 0.0, 0.0, 0.0, 0.0, 0.0, 0.0, 0.0, 0.0, 0.0, 0.0, 0.0]</t>
  </si>
  <si>
    <t>423</t>
  </si>
  <si>
    <t>[58.4561, 20.3241, 7.9919, 3.2643, 1.3642, 0.5794, 0.2492, 0.1083, 0.0474, 0.0209, 0.0093, 0.0042, 0.0019, 0.0008, 0.0004, 0.0002, 0.0001, 0.0, 0.0, 0.0, 0.0, 0.0, 0.0, 0.0, 0.0, 0.0, 0.0, 0.0, 0.0, 0.0, 0.0, 0.0, 0.0, 0.0, 0.0, 0.0, 0.0, 0.0, 0.0]</t>
  </si>
  <si>
    <t>[139.2686, 5.7269, 3.345, 2.3671, 1.8309, 1.4919, 1.2581, 1.0871, 0.9566, 0.8537, 0.7706, 0.702, 0.6445, 0.5956, 0.5534, 0.5168, 0.4846, 0.4561, 0.4308, 0.408, 0.3875, 0.3689, 0.352, 0.3366, 0.3224, 0.3093, 0.2973, 0.2861, 0.2757, 0.266, 0.257, 0.2485, 0.2406, 0.2332, 0.2262, 0.2195, 0.2133, 0.2074, 0.2018]</t>
  </si>
  <si>
    <t>424</t>
  </si>
  <si>
    <t>[44.903, 0.0008, 0.0, 0.0, 0.0, 0.0, 0.0, 0.0, 0.0, 0.0, 0.0, 0.0, 0.0, 0.0, 0.0, 0.0, 0.0, 0.0, 0.0, 0.0, 0.0, 0.0, 0.0, 0.0, 0.0, 0.0, 0.0, 0.0, 0.0, 0.0, 0.0, 0.0, 0.0, 0.0, 0.0, 0.0, 0.0, 0.0, 0.0]</t>
  </si>
  <si>
    <t>[118.8216, 248.9139, 0.3591, 0.0, 0.0, 0.0, 0.0, 0.0, 0.0, 0.0, 0.0, 0.0, 0.0, 0.0, 0.0, 0.0, 0.0, 0.0, 0.0, 0.0, 0.0, 0.0, 0.0, 0.0, 0.0, 0.0, 0.0, 0.0, 0.0, 0.0, 0.0, 0.0, 0.0, 0.0, 0.0, 0.0, 0.0, 0.0, 0.0]</t>
  </si>
  <si>
    <t>425</t>
  </si>
  <si>
    <t>[697.4646, 7.195, 0.0003, 0.0, 0.0, 0.0, 0.0, 0.0, 0.0, 0.0, 0.0, 0.0, 0.0, 0.0, 0.0, 0.0, 0.0, 0.0, 0.0, 0.0, 0.0, 0.0, 0.0, 0.0, 0.0, 0.0, 0.0, 0.0, 0.0, 0.0, 0.0, 0.0, 0.0, 0.0, 0.0, 0.0, 0.0, 0.0, 0.0]</t>
  </si>
  <si>
    <t>[298.5348, 129.0581, 5.8384, 0.0428, 0.0001, 0.0, 0.0, 0.0, 0.0, 0.0, 0.0, 0.0, 0.0, 0.0, 0.0, 0.0, 0.0, 0.0, 0.0, 0.0, 0.0, 0.0, 0.0, 0.0, 0.0, 0.0, 0.0, 0.0, 0.0, 0.0, 0.0, 0.0, 0.0, 0.0, 0.0, 0.0, 0.0, 0.0, 0.0]</t>
  </si>
  <si>
    <t>426</t>
  </si>
  <si>
    <t>[445.8362, 15.2751, 8.7715, 6.1378, 4.7073, 3.8091, 3.1934, 2.7453, 2.4048, 2.1376, 1.9224, 1.7455, 1.5975, 1.4719, 1.364, 1.2704, 1.1885, 1.1161, 1.0518, 0.9942, 0.9424, 0.8955, 0.8529, 0.814, 0.7784, 0.7457, 0.7155, 0.6876, 0.6616, 0.6375, 0.615, 0.594, 0.5743, 0.5559, 0.5385, 0.5221, 0.5067, 0.4921, 0.4783]</t>
  </si>
  <si>
    <t>[707.2124, 637.8245, 0.0005, 0.0, 0.0, 0.0, 0.0, 0.0, 0.0, 0.0, 0.0, 0.0, 0.0, 0.0, 0.0, 0.0, 0.0, 0.0, 0.0, 0.0, 0.0, 0.0, 0.0, 0.0, 0.0, 0.0, 0.0, 0.0, 0.0, 0.0, 0.0, 0.0, 0.0, 0.0, 0.0, 0.0, 0.0, 0.0, 0.0]</t>
  </si>
  <si>
    <t>427</t>
  </si>
  <si>
    <t>[2915.4306, 1138.9799, 0.0, 0.0, 0.0, 0.0, 0.0, 0.0, 0.0, 0.0, 0.0, 0.0, 0.0, 0.0, 0.0, 0.0, 0.0, 0.0, 0.0, 0.0, 0.0, 0.0, 0.0, 0.0, 0.0, 0.0, 0.0, 0.0, 0.0, 0.0, 0.0, 0.0, 0.0, 0.0, 0.0, 0.0, 0.0, 0.0, 0.0]</t>
  </si>
  <si>
    <t>[3962.9411, 0.0, 0.0, 0.0, 0.0, 0.0, 0.0, 0.0, 0.0, 0.0, 0.0, 0.0, 0.0, 0.0, 0.0, 0.0, 0.0, 0.0, 0.0, 0.0, 0.0, 0.0, 0.0, 0.0, 0.0, 0.0, 0.0, 0.0, 0.0, 0.0, 0.0, 0.0, 0.0, 0.0, 0.0, 0.0, 0.0, 0.0, 0.0]</t>
  </si>
  <si>
    <t>428</t>
  </si>
  <si>
    <t>[61.4731, 2.323, 1.3461, 0.9476, 0.73, 0.5929, 0.4986, 0.4298, 0.3774, 0.3362, 0.303, 0.2756, 0.2526, 0.2331, 0.2164, 0.2018, 0.189, 0.1777, 0.1677, 0.1587, 0.1505, 0.1432, 0.1365, 0.1304, 0.1248, 0.1197, 0.1149, 0.1105, 0.1064, 0.1026, 0.0991, 0.0958, 0.0927, 0.0897, 0.087, 0.0844, 0.082, 0.0796, 0.0775]</t>
  </si>
  <si>
    <t>[62.9225, 2.5194, 1.4678, 1.037, 0.8011, 0.6521, 0.5494, 0.4744, 0.4171, 0.3721, 0.3357, 0.3056, 0.2805, 0.2591, 0.2406, 0.2246, 0.2105, 0.1981, 0.187, 0.1771, 0.1682, 0.16, 0.1527, 0.1459, 0.1397, 0.134, 0.1288, 0.1239, 0.1194, 0.1152, 0.1113, 0.1076, 0.1041, 0.1009, 0.0978, 0.095, 0.0922, 0.0897, 0.0872]</t>
  </si>
  <si>
    <t>429</t>
  </si>
  <si>
    <t>[356.8965, 539.9019, 15.1373, 0.0007, 0.0, 0.0, 0.0, 0.0, 0.0, 0.0, 0.0, 0.0, 0.0, 0.0, 0.0, 0.0, 0.0, 0.0, 0.0, 0.0, 0.0, 0.0, 0.0, 0.0, 0.0, 0.0, 0.0, 0.0, 0.0, 0.0, 0.0, 0.0, 0.0, 0.0, 0.0, 0.0, 0.0, 0.0, 0.0]</t>
  </si>
  <si>
    <t>[394.0047, 109.1939, 1.5627, 0.0017, 0.0, 0.0, 0.0, 0.0, 0.0, 0.0, 0.0, 0.0, 0.0, 0.0, 0.0, 0.0, 0.0, 0.0, 0.0, 0.0, 0.0, 0.0, 0.0, 0.0, 0.0, 0.0, 0.0, 0.0, 0.0, 0.0, 0.0, 0.0, 0.0, 0.0, 0.0, 0.0, 0.0, 0.0, 0.0]</t>
  </si>
  <si>
    <t>430</t>
  </si>
  <si>
    <t>[151.8826, 256.0688, 51.2354, 1.3446, 0.0036, 0.0, 0.0, 0.0, 0.0, 0.0, 0.0, 0.0, 0.0, 0.0, 0.0, 0.0, 0.0, 0.0, 0.0, 0.0, 0.0, 0.0, 0.0, 0.0, 0.0, 0.0, 0.0, 0.0, 0.0, 0.0, 0.0, 0.0, 0.0, 0.0, 0.0, 0.0, 0.0, 0.0, 0.0]</t>
  </si>
  <si>
    <t>[169.2117, 92.3137, 0.7847, 0.0, 0.0, 0.0, 0.0, 0.0, 0.0, 0.0, 0.0, 0.0, 0.0, 0.0, 0.0, 0.0, 0.0, 0.0, 0.0, 0.0, 0.0, 0.0, 0.0, 0.0, 0.0, 0.0, 0.0, 0.0, 0.0, 0.0, 0.0, 0.0, 0.0, 0.0, 0.0, 0.0, 0.0, 0.0, 0.0]</t>
  </si>
  <si>
    <t>431</t>
  </si>
  <si>
    <t>[1243.6451, 49.8881, 29.0706, 20.54, 15.869, 12.9181, 10.8846, 9.3985, 8.2651, 7.3724, 6.6512, 6.0565, 5.5579, 5.1339, 4.7689, 4.4514, 4.1728, 3.9265, 3.707, 3.5103, 3.333, 3.1723, 3.0262, 2.8926, 2.77, 2.6572, 2.553, 2.4565, 2.3669, 2.2834, 2.2054, 2.1325, 2.0642, 1.9999, 1.9395, 1.8825, 1.8286, 1.7777, 1.7295]</t>
  </si>
  <si>
    <t>[1002.6086, 39.0004, 22.6605, 15.9803, 12.3283, 10.024, 8.4377, 7.2793, 6.3965, 5.7017, 5.1407, 4.6784, 4.291, 3.9616, 3.6783, 3.4319, 3.2159, 3.0248, 2.8547, 2.7022, 2.5649, 2.4405, 2.3273, 2.2239, 2.1291, 2.0418, 1.9613, 1.8866, 1.8173, 1.7528, 1.6926, 1.6363, 1.5834, 1.5338, 1.4872, 1.4432, 1.4016, 1.3623, 1.3251]</t>
  </si>
  <si>
    <t>432</t>
  </si>
  <si>
    <t>[3373.8541, 490.3281, 255.8849, 161.5164, 112.0149, 82.3058, 62.9204, 49.5212, 39.8589, 32.6603, 27.1562, 22.8576, 19.4406, 16.6834, 14.4297, 12.567, 11.012, 9.7026, 8.5914, 7.6418, 6.8251, 6.1186, 5.5043, 4.9675, 4.4963, 4.0811, 3.7138, 3.3877, 3.0972, 2.8376, 2.605, 2.3959, 2.2076, 2.0375, 1.8836, 1.7439, 1.6169, 1.5013, 1.3958]</t>
  </si>
  <si>
    <t>[2382.0846, 202.879, 4.5337, 0.0496, 0.0003, 0.0, 0.0, 0.0, 0.0, 0.0, 0.0, 0.0, 0.0, 0.0, 0.0, 0.0, 0.0, 0.0, 0.0, 0.0, 0.0, 0.0, 0.0, 0.0, 0.0, 0.0, 0.0, 0.0, 0.0, 0.0, 0.0, 0.0, 0.0, 0.0, 0.0, 0.0, 0.0, 0.0, 0.0]</t>
  </si>
  <si>
    <t>433</t>
  </si>
  <si>
    <t>[468.1211, 18.9091, 11.0259, 7.7938, 6.0234, 4.9046, 4.1335, 3.5698, 3.1399, 2.8012, 2.5275, 2.3018, 2.1126, 1.9516, 1.8131, 1.6925, 1.5868, 1.4932, 1.4099, 1.3351, 1.2678, 1.2068, 1.1513, 1.1005, 1.054, 1.0111, 0.9715, 0.9348, 0.9008, 0.8691, 0.8394, 0.8117, 0.7857, 0.7613, 0.7383, 0.7167, 0.6962, 0.6769, 0.6585]</t>
  </si>
  <si>
    <t>[409.4038, 228.4328, 5.1912, 0.0039, 0.0, 0.0, 0.0, 0.0, 0.0, 0.0, 0.0, 0.0, 0.0, 0.0, 0.0, 0.0, 0.0, 0.0, 0.0, 0.0, 0.0, 0.0, 0.0, 0.0, 0.0, 0.0, 0.0, 0.0, 0.0, 0.0, 0.0, 0.0, 0.0, 0.0, 0.0, 0.0, 0.0, 0.0, 0.0]</t>
  </si>
  <si>
    <t>434</t>
  </si>
  <si>
    <t>[121.4133, 0.0, 0.0, 0.0, 0.0, 0.0, 0.0, 0.0, 0.0, 0.0, 0.0, 0.0, 0.0, 0.0, 0.0, 0.0, 0.0, 0.0, 0.0, 0.0, 0.0, 0.0, 0.0, 0.0, 0.0, 0.0, 0.0, 0.0, 0.0, 0.0, 0.0, 0.0, 0.0, 0.0, 0.0, 0.0, 0.0, 0.0, 0.0]</t>
  </si>
  <si>
    <t>[72.337, 64.7435, 40.916, 22.6864, 11.5489, 5.5103, 2.4935, 1.0786, 0.4484, 0.1799, 0.0699, 0.0264, 0.0097, 0.0035, 0.0012, 0.0004, 0.0001, 0.0, 0.0, 0.0, 0.0, 0.0, 0.0, 0.0, 0.0, 0.0, 0.0, 0.0, 0.0, 0.0, 0.0, 0.0, 0.0, 0.0, 0.0, 0.0, 0.0, 0.0, 0.0]</t>
  </si>
  <si>
    <t>435</t>
  </si>
  <si>
    <t>[250.9984, 284.3441, 0.1639, 0.0, 0.0, 0.0, 0.0, 0.0, 0.0, 0.0, 0.0, 0.0, 0.0, 0.0, 0.0, 0.0, 0.0, 0.0, 0.0, 0.0, 0.0, 0.0, 0.0, 0.0, 0.0, 0.0, 0.0, 0.0, 0.0, 0.0, 0.0, 0.0, 0.0, 0.0, 0.0, 0.0, 0.0, 0.0, 0.0]</t>
  </si>
  <si>
    <t>[183.7169, 7.5454, 4.4067, 3.1181, 2.4117, 1.9651, 1.657, 1.4317, 1.2598, 1.1243, 1.0148, 0.9245, 0.8487, 0.7843, 0.7288, 0.6805, 0.6381, 0.6006, 0.5672, 0.5373, 0.5102, 0.4858, 0.4635, 0.4431, 0.4245, 0.4073, 0.3914, 0.3767, 0.363, 0.3502, 0.3383, 0.3272, 0.3168, 0.307, 0.2977, 0.289, 0.2808, 0.273, 0.2657]</t>
  </si>
  <si>
    <t>436</t>
  </si>
  <si>
    <t>[271.662, 51.0003, 26.3949, 16.2556, 10.9348, 7.7728, 5.7414, 4.3637, 3.3913, 2.6833, 2.1547, 1.752, 1.4399, 1.1944, 0.9989, 0.8415, 0.7135, 0.6085, 0.5218, 0.4495, 0.389, 0.338, 0.2948, 0.258, 0.2266, 0.1995, 0.1762, 0.1561, 0.1386, 0.1233, 0.11, 0.0983, 0.0881, 0.079, 0.0711, 0.064, 0.0577, 0.0522, 0.0472]</t>
  </si>
  <si>
    <t>[464.2954, 7.9638, 0.0, 0.0, 0.0, 0.0, 0.0, 0.0, 0.0, 0.0, 0.0, 0.0, 0.0, 0.0, 0.0, 0.0, 0.0, 0.0, 0.0, 0.0, 0.0, 0.0, 0.0, 0.0, 0.0, 0.0, 0.0, 0.0, 0.0, 0.0, 0.0, 0.0, 0.0, 0.0, 0.0, 0.0, 0.0, 0.0, 0.0]</t>
  </si>
  <si>
    <t>437</t>
  </si>
  <si>
    <t>[424.7708, 34.7429, 0.0012, 0.0, 0.0, 0.0, 0.0, 0.0, 0.0, 0.0, 0.0, 0.0, 0.0, 0.0, 0.0, 0.0, 0.0, 0.0, 0.0, 0.0, 0.0, 0.0, 0.0, 0.0, 0.0, 0.0, 0.0, 0.0, 0.0, 0.0, 0.0, 0.0, 0.0, 0.0, 0.0, 0.0, 0.0, 0.0, 0.0]</t>
  </si>
  <si>
    <t>[605.1975, 10.7378, 0.0136, 0.0, 0.0, 0.0, 0.0, 0.0, 0.0, 0.0, 0.0, 0.0, 0.0, 0.0, 0.0, 0.0, 0.0, 0.0, 0.0, 0.0, 0.0, 0.0, 0.0, 0.0, 0.0, 0.0, 0.0, 0.0, 0.0, 0.0, 0.0, 0.0, 0.0, 0.0, 0.0, 0.0, 0.0, 0.0, 0.0]</t>
  </si>
  <si>
    <t>438</t>
  </si>
  <si>
    <t>[883.0331, 35.1523, 20.469, 14.4556, 11.1642, 9.0856, 7.6535, 6.607, 5.8091, 5.1808, 4.6733, 4.2549, 3.9041, 3.6057, 3.349, 3.1257, 2.9298, 2.7566, 2.6022, 2.4639, 2.3393, 2.2264, 2.1236, 2.0297, 1.9436, 1.8643, 1.7911, 1.7233, 1.6603, 1.6016, 1.5469, 1.4956, 1.4476, 1.4025, 1.36, 1.32, 1.2822, 1.2464, 1.2126]</t>
  </si>
  <si>
    <t>[1275.4177, 0.0, 0.0, 0.0, 0.0, 0.0, 0.0, 0.0, 0.0, 0.0, 0.0, 0.0, 0.0, 0.0, 0.0, 0.0, 0.0, 0.0, 0.0, 0.0, 0.0, 0.0, 0.0, 0.0, 0.0, 0.0, 0.0, 0.0, 0.0, 0.0, 0.0, 0.0, 0.0, 0.0, 0.0, 0.0, 0.0, 0.0, 0.0]</t>
  </si>
  <si>
    <t>439</t>
  </si>
  <si>
    <t>[149.6361, 46.3368, 17.5618, 7.0697, 2.95, 1.2624, 0.5507, 0.244, 0.1095, 0.0497, 0.0228, 0.0105, 0.0049, 0.0023, 0.0011, 0.0005, 0.0002, 0.0001, 0.0001, 0.0, 0.0, 0.0, 0.0, 0.0, 0.0, 0.0, 0.0, 0.0, 0.0, 0.0, 0.0, 0.0, 0.0, 0.0, 0.0, 0.0, 0.0, 0.0, 0.0]</t>
  </si>
  <si>
    <t>[106.2985, 32.2369, 17.8862, 11.2479, 7.5554, 5.2946, 3.824, 2.8257, 2.1263, 1.6239, 1.2558, 0.9815, 0.7742, 0.6156, 0.4931, 0.3975, 0.3223, 0.2627, 0.2152, 0.1771, 0.1463, 0.1213, 0.101, 0.0843, 0.0706, 0.0593, 0.05, 0.0422, 0.0357, 0.0303, 0.0258, 0.022, 0.0188, 0.0161, 0.0138, 0.0118, 0.0102, 0.0088, 0.0076]</t>
  </si>
  <si>
    <t>440</t>
  </si>
  <si>
    <t>[47.8932, 0.0, 0.0, 0.0, 0.0, 0.0, 0.0, 0.0, 0.0, 0.0, 0.0, 0.0, 0.0, 0.0, 0.0, 0.0, 0.0, 0.0, 0.0, 0.0, 0.0, 0.0, 0.0, 0.0, 0.0, 0.0, 0.0, 0.0, 0.0, 0.0, 0.0, 0.0, 0.0, 0.0, 0.0, 0.0, 0.0, 0.0, 0.0]</t>
  </si>
  <si>
    <t>[199.9624, 46.895, 0.1957, 0.0, 0.0, 0.0, 0.0, 0.0, 0.0, 0.0, 0.0, 0.0, 0.0, 0.0, 0.0, 0.0, 0.0, 0.0, 0.0, 0.0, 0.0, 0.0, 0.0, 0.0, 0.0, 0.0, 0.0, 0.0, 0.0, 0.0, 0.0, 0.0, 0.0, 0.0, 0.0, 0.0, 0.0, 0.0, 0.0]</t>
  </si>
  <si>
    <t>441</t>
  </si>
  <si>
    <t>[484.1857, 51.6104, 1.0627, 0.0084, 0.0, 0.0, 0.0, 0.0, 0.0, 0.0, 0.0, 0.0, 0.0, 0.0, 0.0, 0.0, 0.0, 0.0, 0.0, 0.0, 0.0, 0.0, 0.0, 0.0, 0.0, 0.0, 0.0, 0.0, 0.0, 0.0, 0.0, 0.0, 0.0, 0.0, 0.0, 0.0, 0.0, 0.0, 0.0]</t>
  </si>
  <si>
    <t>[281.2326, 36.0379, 0.6725, 0.0037, 0.0, 0.0, 0.0, 0.0, 0.0, 0.0, 0.0, 0.0, 0.0, 0.0, 0.0, 0.0, 0.0, 0.0, 0.0, 0.0, 0.0, 0.0, 0.0, 0.0, 0.0, 0.0, 0.0, 0.0, 0.0, 0.0, 0.0, 0.0, 0.0, 0.0, 0.0, 0.0, 0.0, 0.0, 0.0]</t>
  </si>
  <si>
    <t>442</t>
  </si>
  <si>
    <t>[8735.1436, 0.0, 0.0, 0.0, 0.0, 0.0, 0.0, 0.0, 0.0, 0.0, 0.0, 0.0, 0.0, 0.0, 0.0, 0.0, 0.0, 0.0, 0.0, 0.0, 0.0, 0.0, 0.0, 0.0, 0.0, 0.0, 0.0, 0.0, 0.0, 0.0, 0.0, 0.0, 0.0, 0.0, 0.0, 0.0, 0.0, 0.0, 0.0]</t>
  </si>
  <si>
    <t>[3042.3685, 119.7377, 69.6479, 49.1517, 37.94, 30.8624, 25.9881, 22.4276, 19.7136, 17.5768, 15.8513, 14.429, 13.2367, 12.223, 11.3507, 10.5923, 9.9269, 9.3385, 8.8145, 8.3449, 7.9218, 7.5385, 7.1898, 6.8712, 6.5789, 6.3099, 6.0615, 5.8314, 5.6178, 5.4188, 5.2331, 5.0593, 4.8965, 4.7435, 4.5995, 4.4637, 4.3356, 4.2144, 4.0996]</t>
  </si>
  <si>
    <t>443</t>
  </si>
  <si>
    <t>[1583.6283, 60.057, 34.8122, 24.5113, 18.8872, 15.3421, 12.9035, 11.1241, 9.769, 8.7029, 7.8426, 7.134, 6.5403, 6.0359, 5.602, 5.225, 4.8944, 4.6021, 4.342, 4.1089, 3.899, 3.7089, 3.5361, 3.3781, 3.2334, 3.1001, 2.9771, 2.8633, 2.7575, 2.6591, 2.5672, 2.4813, 2.4008, 2.3252, 2.2541, 2.187, 2.1237, 2.0639, 2.0072]</t>
  </si>
  <si>
    <t>[1378.5097, 27.2619, 0.5203, 0.0098, 0.0002, 0.0, 0.0, 0.0, 0.0, 0.0, 0.0, 0.0, 0.0, 0.0, 0.0, 0.0, 0.0, 0.0, 0.0, 0.0, 0.0, 0.0, 0.0, 0.0, 0.0, 0.0, 0.0, 0.0, 0.0, 0.0, 0.0, 0.0, 0.0, 0.0, 0.0, 0.0, 0.0, 0.0, 0.0]</t>
  </si>
  <si>
    <t>444</t>
  </si>
  <si>
    <t>[26.0577, 1.0531, 0.6141, 0.4341, 0.3355, 0.2732, 0.2302, 0.1988, 0.1749, 0.156, 0.1408, 0.1282, 0.1177, 0.1087, 0.101, 0.0943, 0.0884, 0.0832, 0.0785, 0.0744, 0.0706, 0.0672, 0.0641, 0.0613, 0.0587, 0.0563, 0.0541, 0.0521, 0.0502, 0.0484, 0.0468, 0.0452, 0.0438, 0.0424, 0.0411, 0.0399, 0.0388, 0.0377, 0.0367]</t>
  </si>
  <si>
    <t>[309.2621, 27.7354, 9.5965, 4.2517, 2.1441, 1.1748, 0.6827, 0.4148, 0.2611, 0.1691, 0.1122, 0.076, 0.0523, 0.0366, 0.026, 0.0187, 0.0136, 0.0099, 0.0074, 0.0055, 0.0041, 0.0031, 0.0024, 0.0018, 0.0014, 0.0011, 0.0009, 0.0007, 0.0005, 0.0004, 0.0003, 0.0003, 0.0002, 0.0002, 0.0001, 0.0001, 0.0001, 0.0001, 0.0001]</t>
  </si>
  <si>
    <t>445</t>
  </si>
  <si>
    <t>[409.8175, 106.6576, 14.4212, 1.435, 0.1148, 0.0077, 0.0004, 0.0, 0.0, 0.0, 0.0, 0.0, 0.0, 0.0, 0.0, 0.0, 0.0, 0.0, 0.0, 0.0, 0.0, 0.0, 0.0, 0.0, 0.0, 0.0, 0.0, 0.0, 0.0, 0.0, 0.0, 0.0, 0.0, 0.0, 0.0, 0.0, 0.0, 0.0, 0.0]</t>
  </si>
  <si>
    <t>[393.264, 16.2631, 9.5041, 6.728, 5.2055, 4.2425, 3.5782, 3.0923, 2.7215, 2.4292, 2.1929, 1.998, 1.8345, 1.6954, 1.5756, 1.4713, 1.3798, 1.2988, 1.2267, 1.162, 1.1037, 1.0508, 1.0027, 0.9587, 0.9184, 0.8812, 0.8469, 0.8151, 0.7855, 0.758, 0.7323, 0.7082, 0.6857, 0.6645, 0.6445, 0.6257, 0.6079, 0.5911, 0.5752]</t>
  </si>
  <si>
    <t>446</t>
  </si>
  <si>
    <t>[15.6686, 10.0764, 0.727, 0.0083, 0.0, 0.0, 0.0, 0.0, 0.0, 0.0, 0.0, 0.0, 0.0, 0.0, 0.0, 0.0, 0.0, 0.0, 0.0, 0.0, 0.0, 0.0, 0.0, 0.0, 0.0, 0.0, 0.0, 0.0, 0.0, 0.0, 0.0, 0.0, 0.0, 0.0, 0.0, 0.0, 0.0, 0.0, 0.0]</t>
  </si>
  <si>
    <t>[118.7867, 0.0, 0.0, 0.0, 0.0, 0.0, 0.0, 0.0, 0.0, 0.0, 0.0, 0.0, 0.0, 0.0, 0.0, 0.0, 0.0, 0.0, 0.0, 0.0, 0.0, 0.0, 0.0, 0.0, 0.0, 0.0, 0.0, 0.0, 0.0, 0.0, 0.0, 0.0, 0.0, 0.0, 0.0, 0.0, 0.0, 0.0, 0.0]</t>
  </si>
  <si>
    <t>447</t>
  </si>
  <si>
    <t>[221.6697, 0.0, 0.0, 0.0, 0.0, 0.0, 0.0, 0.0, 0.0, 0.0, 0.0, 0.0, 0.0, 0.0, 0.0, 0.0, 0.0, 0.0, 0.0, 0.0, 0.0, 0.0, 0.0, 0.0, 0.0, 0.0, 0.0, 0.0, 0.0, 0.0, 0.0, 0.0, 0.0, 0.0, 0.0, 0.0, 0.0, 0.0, 0.0]</t>
  </si>
  <si>
    <t>[2484.5945, 0.0146, 0.0, 0.0, 0.0, 0.0, 0.0, 0.0, 0.0, 0.0, 0.0, 0.0, 0.0, 0.0, 0.0, 0.0, 0.0, 0.0, 0.0, 0.0, 0.0, 0.0, 0.0, 0.0, 0.0, 0.0, 0.0, 0.0, 0.0, 0.0, 0.0, 0.0, 0.0, 0.0, 0.0, 0.0, 0.0, 0.0, 0.0]</t>
  </si>
  <si>
    <t>448</t>
  </si>
  <si>
    <t>[9677.3627, 0.0, 0.0, 0.0, 0.0, 0.0, 0.0, 0.0, 0.0, 0.0, 0.0, 0.0, 0.0, 0.0, 0.0, 0.0, 0.0, 0.0, 0.0, 0.0, 0.0, 0.0, 0.0, 0.0, 0.0, 0.0, 0.0, 0.0, 0.0, 0.0, 0.0, 0.0, 0.0, 0.0, 0.0, 0.0, 0.0, 0.0, 0.0]</t>
  </si>
  <si>
    <t>[3971.4085, 213.2403, 123.331, 86.5672, 66.4918, 53.8442, 45.1519, 38.8155, 33.9952, 30.2076, 27.1547, 24.6429, 22.5411, 20.7572, 19.2247, 17.8945, 16.7292, 15.7004, 14.7855, 13.9669, 13.2302, 12.5639, 11.9585, 11.4061, 10.9, 10.4348, 10.0058, 9.6089, 9.2407, 8.8983, 8.579, 8.2807, 8.0014, 7.7393, 7.4928, 7.2608, 7.0419, 6.8351, 6.6394]</t>
  </si>
  <si>
    <t>449</t>
  </si>
  <si>
    <t>[144.5284, 0.4603, 0.0, 0.0, 0.0, 0.0, 0.0, 0.0, 0.0, 0.0, 0.0, 0.0, 0.0, 0.0, 0.0, 0.0, 0.0, 0.0, 0.0, 0.0, 0.0, 0.0, 0.0, 0.0, 0.0, 0.0, 0.0, 0.0, 0.0, 0.0, 0.0, 0.0, 0.0, 0.0, 0.0, 0.0, 0.0, 0.0, 0.0]</t>
  </si>
  <si>
    <t>[1046.0906, 30.8506, 0.0001, 0.0, 0.0, 0.0, 0.0, 0.0, 0.0, 0.0, 0.0, 0.0, 0.0, 0.0, 0.0, 0.0, 0.0, 0.0, 0.0, 0.0, 0.0, 0.0, 0.0, 0.0, 0.0, 0.0, 0.0, 0.0, 0.0, 0.0, 0.0, 0.0, 0.0, 0.0, 0.0, 0.0, 0.0, 0.0, 0.0]</t>
  </si>
  <si>
    <t>450</t>
  </si>
  <si>
    <t>[715.9293, 90.7335, 3.6903, 0.0828, 0.0012, 0.0, 0.0, 0.0, 0.0, 0.0, 0.0, 0.0, 0.0, 0.0, 0.0, 0.0, 0.0, 0.0, 0.0, 0.0, 0.0, 0.0, 0.0, 0.0, 0.0, 0.0, 0.0, 0.0, 0.0, 0.0, 0.0, 0.0, 0.0, 0.0, 0.0, 0.0, 0.0, 0.0, 0.0]</t>
  </si>
  <si>
    <t>[746.5624, 12.2808, 0.0, 0.0, 0.0, 0.0, 0.0, 0.0, 0.0, 0.0, 0.0, 0.0, 0.0, 0.0, 0.0, 0.0, 0.0, 0.0, 0.0, 0.0, 0.0, 0.0, 0.0, 0.0, 0.0, 0.0, 0.0, 0.0, 0.0, 0.0, 0.0, 0.0, 0.0, 0.0, 0.0, 0.0, 0.0, 0.0, 0.0]</t>
  </si>
  <si>
    <t>451</t>
  </si>
  <si>
    <t>[105.5198, 31.7887, 16.4053, 9.5522, 5.9362, 3.8498, 2.5748, 1.7633, 1.2307, 0.8726, 0.6269, 0.4556, 0.3344, 0.2476, 0.1848, 0.1389, 0.1051, 0.08, 0.0612, 0.047, 0.0363, 0.0282, 0.022, 0.0172, 0.0135, 0.0106, 0.0084, 0.0066, 0.0053, 0.0042, 0.0034, 0.0027, 0.0022, 0.0017, 0.0014, 0.0011, 0.0009, 0.0007, 0.0006]</t>
  </si>
  <si>
    <t>[78.2519, 10.1907, 0.0001, 0.0, 0.0, 0.0, 0.0, 0.0, 0.0, 0.0, 0.0, 0.0, 0.0, 0.0, 0.0, 0.0, 0.0, 0.0, 0.0, 0.0, 0.0, 0.0, 0.0, 0.0, 0.0, 0.0, 0.0, 0.0, 0.0, 0.0, 0.0, 0.0, 0.0, 0.0, 0.0, 0.0, 0.0, 0.0, 0.0]</t>
  </si>
  <si>
    <t>452</t>
  </si>
  <si>
    <t>[377.5106, 36.5411, 0.0, 0.0, 0.0, 0.0, 0.0, 0.0, 0.0, 0.0, 0.0, 0.0, 0.0, 0.0, 0.0, 0.0, 0.0, 0.0, 0.0, 0.0, 0.0, 0.0, 0.0, 0.0, 0.0, 0.0, 0.0, 0.0, 0.0, 0.0, 0.0, 0.0, 0.0, 0.0, 0.0, 0.0, 0.0, 0.0, 0.0]</t>
  </si>
  <si>
    <t>[567.0329, 149.4096, 31.1723, 5.9354, 1.064, 0.1822, 0.0301, 0.0048, 0.0008, 0.0001, 0.0, 0.0, 0.0, 0.0, 0.0, 0.0, 0.0, 0.0, 0.0, 0.0, 0.0, 0.0, 0.0, 0.0, 0.0, 0.0, 0.0, 0.0, 0.0, 0.0, 0.0, 0.0, 0.0, 0.0, 0.0, 0.0, 0.0, 0.0, 0.0]</t>
  </si>
  <si>
    <t>453</t>
  </si>
  <si>
    <t>[220.8456, 37.0523, 15.8443, 8.1603, 4.6372, 2.8076, 1.7785, 1.166, 0.7855, 0.5412, 0.3798, 0.2709, 0.1959, 0.1434, 0.1061, 0.0793, 0.0597, 0.0454, 0.0347, 0.0267, 0.0207, 0.0162, 0.0127, 0.01, 0.0079, 0.0063, 0.005, 0.004, 0.0032, 0.0026, 0.0021, 0.0017, 0.0014, 0.0011, 0.0009, 0.0008, 0.0006, 0.0005, 0.0004]</t>
  </si>
  <si>
    <t>[178.4967, 319.8073, 156.5492, 31.1155, 2.6865, 0.102, 0.0017, 0.0, 0.0, 0.0, 0.0, 0.0, 0.0, 0.0, 0.0, 0.0, 0.0, 0.0, 0.0, 0.0, 0.0, 0.0, 0.0, 0.0, 0.0, 0.0, 0.0, 0.0, 0.0, 0.0, 0.0, 0.0, 0.0, 0.0, 0.0, 0.0, 0.0, 0.0, 0.0]</t>
  </si>
  <si>
    <t>454</t>
  </si>
  <si>
    <t>[477.7783, 106.8249, 4.0248, 0.0475, 0.0002, 0.0, 0.0, 0.0, 0.0, 0.0, 0.0, 0.0, 0.0, 0.0, 0.0, 0.0, 0.0, 0.0, 0.0, 0.0, 0.0, 0.0, 0.0, 0.0, 0.0, 0.0, 0.0, 0.0, 0.0, 0.0, 0.0, 0.0, 0.0, 0.0, 0.0, 0.0, 0.0, 0.0, 0.0]</t>
  </si>
  <si>
    <t>[289.3346, 0.0, 0.0, 0.0, 0.0, 0.0, 0.0, 0.0, 0.0, 0.0, 0.0, 0.0, 0.0, 0.0, 0.0, 0.0, 0.0, 0.0, 0.0, 0.0, 0.0, 0.0, 0.0, 0.0, 0.0, 0.0, 0.0, 0.0, 0.0, 0.0, 0.0, 0.0, 0.0, 0.0, 0.0, 0.0, 0.0, 0.0, 0.0]</t>
  </si>
  <si>
    <t>455</t>
  </si>
  <si>
    <t>[49.493, 0.0, 0.0, 0.0, 0.0, 0.0, 0.0, 0.0, 0.0, 0.0, 0.0, 0.0, 0.0, 0.0, 0.0, 0.0, 0.0, 0.0, 0.0, 0.0, 0.0, 0.0, 0.0, 0.0, 0.0, 0.0, 0.0, 0.0, 0.0, 0.0, 0.0, 0.0, 0.0, 0.0, 0.0, 0.0, 0.0, 0.0, 0.0]</t>
  </si>
  <si>
    <t>[301.4316, 0.0, 0.0, 0.0, 0.0, 0.0, 0.0, 0.0, 0.0, 0.0, 0.0, 0.0, 0.0, 0.0, 0.0, 0.0, 0.0, 0.0, 0.0, 0.0, 0.0, 0.0, 0.0, 0.0, 0.0, 0.0, 0.0, 0.0, 0.0, 0.0, 0.0, 0.0, 0.0, 0.0, 0.0, 0.0, 0.0, 0.0, 0.0]</t>
  </si>
  <si>
    <t>456</t>
  </si>
  <si>
    <t>[10.4702, 1.1783, 0.1394, 0.0168, 0.002, 0.0003, 0.0, 0.0, 0.0, 0.0, 0.0, 0.0, 0.0, 0.0, 0.0, 0.0, 0.0, 0.0, 0.0, 0.0, 0.0, 0.0, 0.0, 0.0, 0.0, 0.0, 0.0, 0.0, 0.0, 0.0, 0.0, 0.0, 0.0, 0.0, 0.0, 0.0, 0.0, 0.0, 0.0]</t>
  </si>
  <si>
    <t>[210.152, 31.0986, 2.1704, 0.1061, 0.004, 0.0001, 0.0, 0.0, 0.0, 0.0, 0.0, 0.0, 0.0, 0.0, 0.0, 0.0, 0.0, 0.0, 0.0, 0.0, 0.0, 0.0, 0.0, 0.0, 0.0, 0.0, 0.0, 0.0, 0.0, 0.0, 0.0, 0.0, 0.0, 0.0, 0.0, 0.0, 0.0, 0.0, 0.0]</t>
  </si>
  <si>
    <t>457</t>
  </si>
  <si>
    <t>[751.4601, 552.2047, 11.4548, 0.003, 0.0, 0.0, 0.0, 0.0, 0.0, 0.0, 0.0, 0.0, 0.0, 0.0, 0.0, 0.0, 0.0, 0.0, 0.0, 0.0, 0.0, 0.0, 0.0, 0.0, 0.0, 0.0, 0.0, 0.0, 0.0, 0.0, 0.0, 0.0, 0.0, 0.0, 0.0, 0.0, 0.0, 0.0, 0.0]</t>
  </si>
  <si>
    <t>[912.028, 0.001, 0.0, 0.0, 0.0, 0.0, 0.0, 0.0, 0.0, 0.0, 0.0, 0.0, 0.0, 0.0, 0.0, 0.0, 0.0, 0.0, 0.0, 0.0, 0.0, 0.0, 0.0, 0.0, 0.0, 0.0, 0.0, 0.0, 0.0, 0.0, 0.0, 0.0, 0.0, 0.0, 0.0, 0.0, 0.0, 0.0, 0.0]</t>
  </si>
  <si>
    <t>458</t>
  </si>
  <si>
    <t>[3477.4241, 12.4815, 0.0, 0.0, 0.0, 0.0, 0.0, 0.0, 0.0, 0.0, 0.0, 0.0, 0.0, 0.0, 0.0, 0.0, 0.0, 0.0, 0.0, 0.0, 0.0, 0.0, 0.0, 0.0, 0.0, 0.0, 0.0, 0.0, 0.0, 0.0, 0.0, 0.0, 0.0, 0.0, 0.0, 0.0, 0.0, 0.0, 0.0]</t>
  </si>
  <si>
    <t>[6524.2695, 0.0, 0.0, 0.0, 0.0, 0.0, 0.0, 0.0, 0.0, 0.0, 0.0, 0.0, 0.0, 0.0, 0.0, 0.0, 0.0, 0.0, 0.0, 0.0, 0.0, 0.0, 0.0, 0.0, 0.0, 0.0, 0.0, 0.0, 0.0, 0.0, 0.0, 0.0, 0.0, 0.0, 0.0, 0.0, 0.0, 0.0, 0.0]</t>
  </si>
  <si>
    <t>459</t>
  </si>
  <si>
    <t>[638.3694, 0.0024, 0.0, 0.0, 0.0, 0.0, 0.0, 0.0, 0.0, 0.0, 0.0, 0.0, 0.0, 0.0, 0.0, 0.0, 0.0, 0.0, 0.0, 0.0, 0.0, 0.0, 0.0, 0.0, 0.0, 0.0, 0.0, 0.0, 0.0, 0.0, 0.0, 0.0, 0.0, 0.0, 0.0, 0.0, 0.0, 0.0, 0.0]</t>
  </si>
  <si>
    <t>[274.7743, 11.0435, 6.4364, 4.5482, 3.5142, 2.861, 2.4107, 2.0817, 1.8307, 1.6331, 1.4734, 1.3417, 1.2313, 1.1374, 1.0565, 0.9862, 0.9245, 0.87, 0.8214, 0.7778, 0.7385, 0.7029, 0.6706, 0.641, 0.6138, 0.5888, 0.5658, 0.5444, 0.5245, 0.506, 0.4888, 0.4726, 0.4575, 0.4432, 0.4298, 0.4172, 0.4053, 0.394, 0.3833]</t>
  </si>
  <si>
    <t>460</t>
  </si>
  <si>
    <t>[115.4348, 283.6744, 145.0772, 20.9044, 0.8084, 0.0075, 0.0, 0.0, 0.0, 0.0, 0.0, 0.0, 0.0, 0.0, 0.0, 0.0, 0.0, 0.0, 0.0, 0.0, 0.0, 0.0, 0.0, 0.0, 0.0, 0.0, 0.0, 0.0, 0.0, 0.0, 0.0, 0.0, 0.0, 0.0, 0.0, 0.0, 0.0, 0.0, 0.0]</t>
  </si>
  <si>
    <t>[122.0614, 148.6912, 6.5329, 0.0039, 0.0, 0.0, 0.0, 0.0, 0.0, 0.0, 0.0, 0.0, 0.0, 0.0, 0.0, 0.0, 0.0, 0.0, 0.0, 0.0, 0.0, 0.0, 0.0, 0.0, 0.0, 0.0, 0.0, 0.0, 0.0, 0.0, 0.0, 0.0, 0.0, 0.0, 0.0, 0.0, 0.0, 0.0, 0.0]</t>
  </si>
  <si>
    <t>461</t>
  </si>
  <si>
    <t>[5335.8865, 528.3044, 0.3792, 0.0, 0.0, 0.0, 0.0, 0.0, 0.0, 0.0, 0.0, 0.0, 0.0, 0.0, 0.0, 0.0, 0.0, 0.0, 0.0, 0.0, 0.0, 0.0, 0.0, 0.0, 0.0, 0.0, 0.0, 0.0, 0.0, 0.0, 0.0, 0.0, 0.0, 0.0, 0.0, 0.0, 0.0, 0.0, 0.0]</t>
  </si>
  <si>
    <t>[2070.6754, 74.8887, 43.2185, 30.3416, 23.3281, 18.9154, 15.8848, 13.6762, 11.9961, 10.6758, 9.6113, 8.7352, 8.0018, 7.3791, 6.8439, 6.3791, 5.9717, 5.6118, 5.2916, 5.0049, 4.7468, 4.5132, 4.3008, 4.1069, 3.9292, 3.7657, 3.6149, 3.4752, 3.3456, 3.225, 3.1125, 3.0074, 2.9088, 2.8163, 2.7292, 2.6472, 2.5699, 2.4967, 2.4274]</t>
  </si>
  <si>
    <t>462</t>
  </si>
  <si>
    <t>[108.4731, 4.2008, 2.4398, 1.7201, 1.3267, 1.0786, 0.9077, 0.783, 0.688, 0.6132, 0.5528, 0.5031, 0.4614, 0.4259, 0.3954, 0.3689, 0.3457, 0.3251, 0.3068, 0.2904, 0.2756, 0.2623, 0.2501, 0.239, 0.2288, 0.2194, 0.2107, 0.2027, 0.1952, 0.1883, 0.1818, 0.1758, 0.1701, 0.1648, 0.1597, 0.155, 0.1505, 0.1463, 0.1423]</t>
  </si>
  <si>
    <t>[178.3135, 30.4844, 0.0, 0.0, 0.0, 0.0, 0.0, 0.0, 0.0, 0.0, 0.0, 0.0, 0.0, 0.0, 0.0, 0.0, 0.0, 0.0, 0.0, 0.0, 0.0, 0.0, 0.0, 0.0, 0.0, 0.0, 0.0, 0.0, 0.0, 0.0, 0.0, 0.0, 0.0, 0.0, 0.0, 0.0, 0.0, 0.0, 0.0]</t>
  </si>
  <si>
    <t>463</t>
  </si>
  <si>
    <t>[216.7363, 48.7956, 24.4846, 14.3758, 9.1632, 6.1554, 4.2916, 3.0775, 2.2564, 1.6846, 1.2769, 0.9804, 0.7611, 0.5967, 0.4719, 0.3761, 0.3018, 0.2437, 0.1979, 0.1616, 0.1326, 0.1093, 0.0905, 0.0752, 0.0627, 0.0525, 0.044, 0.0371, 0.0313, 0.0265, 0.0225, 0.0192, 0.0163, 0.014, 0.012, 0.0103, 0.0088, 0.0076, 0.0066]</t>
  </si>
  <si>
    <t>[223.9687, 88.286, 17.5947, 2.5281, 0.2869, 0.0269, 0.0021, 0.0001, 0.0, 0.0, 0.0, 0.0, 0.0, 0.0, 0.0, 0.0, 0.0, 0.0, 0.0, 0.0, 0.0, 0.0, 0.0, 0.0, 0.0, 0.0, 0.0, 0.0, 0.0, 0.0, 0.0, 0.0, 0.0, 0.0, 0.0, 0.0, 0.0, 0.0, 0.0]</t>
  </si>
  <si>
    <t>464</t>
  </si>
  <si>
    <t>[569.6323, 233.8271, 12.1836, 0.1322, 0.0003, 0.0, 0.0, 0.0, 0.0, 0.0, 0.0, 0.0, 0.0, 0.0, 0.0, 0.0, 0.0, 0.0, 0.0, 0.0, 0.0, 0.0, 0.0, 0.0, 0.0, 0.0, 0.0, 0.0, 0.0, 0.0, 0.0, 0.0, 0.0, 0.0, 0.0, 0.0, 0.0, 0.0, 0.0]</t>
  </si>
  <si>
    <t>[694.5057, 42.6707, 0.0127, 0.0, 0.0, 0.0, 0.0, 0.0, 0.0, 0.0, 0.0, 0.0, 0.0, 0.0, 0.0, 0.0, 0.0, 0.0, 0.0, 0.0, 0.0, 0.0, 0.0, 0.0, 0.0, 0.0, 0.0, 0.0, 0.0, 0.0, 0.0, 0.0, 0.0, 0.0, 0.0, 0.0, 0.0, 0.0, 0.0]</t>
  </si>
  <si>
    <t>465</t>
  </si>
  <si>
    <t>[413.9192, 365.7765, 113.4274, 19.0158, 1.9347, 0.1267, 0.0055, 0.0002, 0.0, 0.0, 0.0, 0.0, 0.0, 0.0, 0.0, 0.0, 0.0, 0.0, 0.0, 0.0, 0.0, 0.0, 0.0, 0.0, 0.0, 0.0, 0.0, 0.0, 0.0, 0.0, 0.0, 0.0, 0.0, 0.0, 0.0, 0.0, 0.0, 0.0, 0.0]</t>
  </si>
  <si>
    <t>[452.9983, 0.0005, 0.0, 0.0, 0.0, 0.0, 0.0, 0.0, 0.0, 0.0, 0.0, 0.0, 0.0, 0.0, 0.0, 0.0, 0.0, 0.0, 0.0, 0.0, 0.0, 0.0, 0.0, 0.0, 0.0, 0.0, 0.0, 0.0, 0.0, 0.0, 0.0, 0.0, 0.0, 0.0, 0.0, 0.0, 0.0, 0.0, 0.0]</t>
  </si>
  <si>
    <t>466</t>
  </si>
  <si>
    <t>[79.2567, 57.6587, 4.896, 0.0672, 0.0002, 0.0, 0.0, 0.0, 0.0, 0.0, 0.0, 0.0, 0.0, 0.0, 0.0, 0.0, 0.0, 0.0, 0.0, 0.0, 0.0, 0.0, 0.0, 0.0, 0.0, 0.0, 0.0, 0.0, 0.0, 0.0, 0.0, 0.0, 0.0, 0.0, 0.0, 0.0, 0.0, 0.0, 0.0]</t>
  </si>
  <si>
    <t>[75.5883, 6.1333, 3.4817, 2.4004, 1.8135, 1.4463, 1.1958, 1.0144, 0.8774, 0.7705, 0.685, 0.615, 0.5568, 0.5078, 0.4659, 0.4297, 0.3983, 0.3706, 0.3462, 0.3244, 0.3049, 0.2874, 0.2716, 0.2572, 0.2441, 0.2321, 0.221, 0.2109, 0.2015, 0.1929, 0.1848, 0.1773, 0.1703, 0.1638, 0.1577, 0.152, 0.1466, 0.1415, 0.1367]</t>
  </si>
  <si>
    <t>467</t>
  </si>
  <si>
    <t>[4986.8972, 5.6208, 0.0008, 0.0, 0.0, 0.0, 0.0, 0.0, 0.0, 0.0, 0.0, 0.0, 0.0, 0.0, 0.0, 0.0, 0.0, 0.0, 0.0, 0.0, 0.0, 0.0, 0.0, 0.0, 0.0, 0.0, 0.0, 0.0, 0.0, 0.0, 0.0, 0.0, 0.0, 0.0, 0.0, 0.0, 0.0, 0.0, 0.0]</t>
  </si>
  <si>
    <t>[2452.2615, 269.0561, 152.3568, 104.2327, 78.0291, 61.6361, 50.47, 42.4106, 36.3431, 31.6259, 27.8644, 24.8027, 22.268, 20.1394, 18.3298, 16.7751, 15.4271, 14.2488, 13.2115, 12.2922, 11.473, 10.739, 10.0783, 9.4809, 8.9386, 8.4446, 7.993, 7.5789, 7.1981, 6.8469, 6.5222, 6.2212, 5.9418, 5.6816, 5.439, 5.2124, 5.0003, 4.8014, 4.6146]</t>
  </si>
  <si>
    <t>468</t>
  </si>
  <si>
    <t>[63.0408, 3.1747, 1.8543, 1.3111, 1.0132, 0.8247, 0.6947, 0.5997, 0.5271, 0.47, 0.4238, 0.3858, 0.3539, 0.3267, 0.3034, 0.283, 0.2652, 0.2494, 0.2354, 0.2228, 0.2115, 0.2012, 0.1918, 0.1833, 0.1755, 0.1682, 0.1616, 0.1554, 0.1497, 0.1443, 0.1394, 0.1347, 0.1303, 0.1262, 0.1224, 0.1187, 0.1153, 0.1121, 0.109]</t>
  </si>
  <si>
    <t>[1126.9026, 32.7357, 1.2242, 0.05, 0.0022, 0.0001, 0.0, 0.0, 0.0, 0.0, 0.0, 0.0, 0.0, 0.0, 0.0, 0.0, 0.0, 0.0, 0.0, 0.0, 0.0, 0.0, 0.0, 0.0, 0.0, 0.0, 0.0, 0.0, 0.0, 0.0, 0.0, 0.0, 0.0, 0.0, 0.0, 0.0, 0.0, 0.0, 0.0]</t>
  </si>
  <si>
    <t>469</t>
  </si>
  <si>
    <t>[12392.8835, 7289.8142, 0.0001, 0.0, 0.0, 0.0, 0.0, 0.0, 0.0, 0.0, 0.0, 0.0, 0.0, 0.0, 0.0, 0.0, 0.0, 0.0, 0.0, 0.0, 0.0, 0.0, 0.0, 0.0, 0.0, 0.0, 0.0, 0.0, 0.0, 0.0, 0.0, 0.0, 0.0, 0.0, 0.0, 0.0, 0.0, 0.0, 0.0]</t>
  </si>
  <si>
    <t>[3499.9976, 5397.4596, 2300.4287, 407.1823, 32.4784, 1.1992, 0.0207, 0.0002, 0.0, 0.0, 0.0, 0.0, 0.0, 0.0, 0.0, 0.0, 0.0, 0.0, 0.0, 0.0, 0.0, 0.0, 0.0, 0.0, 0.0, 0.0, 0.0, 0.0, 0.0, 0.0, 0.0, 0.0, 0.0, 0.0, 0.0, 0.0, 0.0, 0.0, 0.0]</t>
  </si>
  <si>
    <t>470</t>
  </si>
  <si>
    <t>[489.965, 243.5559, 95.1154, 33.9118, 11.3938, 3.6611, 1.1349, 0.3413, 0.1, 0.0286, 0.008, 0.0022, 0.0006, 0.0002, 0.0, 0.0, 0.0, 0.0, 0.0, 0.0, 0.0, 0.0, 0.0, 0.0, 0.0, 0.0, 0.0, 0.0, 0.0, 0.0, 0.0, 0.0, 0.0, 0.0, 0.0, 0.0, 0.0, 0.0, 0.0]</t>
  </si>
  <si>
    <t>[446.3226, 235.8536, 7.1724, 0.0137, 0.0, 0.0, 0.0, 0.0, 0.0, 0.0, 0.0, 0.0, 0.0, 0.0, 0.0, 0.0, 0.0, 0.0, 0.0, 0.0, 0.0, 0.0, 0.0, 0.0, 0.0, 0.0, 0.0, 0.0, 0.0, 0.0, 0.0, 0.0, 0.0, 0.0, 0.0, 0.0, 0.0, 0.0, 0.0]</t>
  </si>
  <si>
    <t>471</t>
  </si>
  <si>
    <t>[531.1885, 0.01, 0.0, 0.0, 0.0, 0.0, 0.0, 0.0, 0.0, 0.0, 0.0, 0.0, 0.0, 0.0, 0.0, 0.0, 0.0, 0.0, 0.0, 0.0, 0.0, 0.0, 0.0, 0.0, 0.0, 0.0, 0.0, 0.0, 0.0, 0.0, 0.0, 0.0, 0.0, 0.0, 0.0, 0.0, 0.0, 0.0, 0.0]</t>
  </si>
  <si>
    <t>[641.5039, 7.2415, 0.0, 0.0, 0.0, 0.0, 0.0, 0.0, 0.0, 0.0, 0.0, 0.0, 0.0, 0.0, 0.0, 0.0, 0.0, 0.0, 0.0, 0.0, 0.0, 0.0, 0.0, 0.0, 0.0, 0.0, 0.0, 0.0, 0.0, 0.0, 0.0, 0.0, 0.0, 0.0, 0.0, 0.0, 0.0, 0.0, 0.0]</t>
  </si>
  <si>
    <t>472</t>
  </si>
  <si>
    <t>[2990.8099, 416.1394, 16.4717, 0.3292, 0.0039, 0.0, 0.0, 0.0, 0.0, 0.0, 0.0, 0.0, 0.0, 0.0, 0.0, 0.0, 0.0, 0.0, 0.0, 0.0, 0.0, 0.0, 0.0, 0.0, 0.0, 0.0, 0.0, 0.0, 0.0, 0.0, 0.0, 0.0, 0.0, 0.0, 0.0, 0.0, 0.0, 0.0, 0.0]</t>
  </si>
  <si>
    <t>[2880.7375, 106.0193, 28.3524, 10.504, 4.6055, 2.2474, 1.1827, 0.6588, 0.3837, 0.2318, 0.1443, 0.0921, 0.0602, 0.04, 0.0271, 0.0186, 0.013, 0.0092, 0.0065, 0.0047, 0.0034, 0.0025, 0.0019, 0.0014, 0.001, 0.0008, 0.0006, 0.0005, 0.0004, 0.0003, 0.0002, 0.0002, 0.0001, 0.0001, 0.0001, 0.0001, 0.0001, 0.0, 0.0]</t>
  </si>
  <si>
    <t>473</t>
  </si>
  <si>
    <t>[22506.1509, 12353.2314, 919.3442, 14.426, 0.0533, 0.0, 0.0, 0.0, 0.0, 0.0, 0.0, 0.0, 0.0, 0.0, 0.0, 0.0, 0.0, 0.0, 0.0, 0.0, 0.0, 0.0, 0.0, 0.0, 0.0, 0.0, 0.0, 0.0, 0.0, 0.0, 0.0, 0.0, 0.0, 0.0, 0.0, 0.0, 0.0, 0.0, 0.0]</t>
  </si>
  <si>
    <t>[11615.3252, 6274.312, 1500.8878, 236.1566, 27.1475, 2.4063, 0.1701, 0.0098, 0.0005, 0.0, 0.0, 0.0, 0.0, 0.0, 0.0, 0.0, 0.0, 0.0, 0.0, 0.0, 0.0, 0.0, 0.0, 0.0, 0.0, 0.0, 0.0, 0.0, 0.0, 0.0, 0.0, 0.0, 0.0, 0.0, 0.0, 0.0, 0.0, 0.0, 0.0]</t>
  </si>
  <si>
    <t>474</t>
  </si>
  <si>
    <t>[418.8896, 70.9054, 31.4609, 16.8068, 9.8962, 6.2018, 4.0625, 2.7517, 1.9138, 1.3601, 0.9842, 0.7232, 0.5385, 0.4057, 0.3088, 0.2372, 0.1838, 0.1434, 0.1127, 0.0891, 0.0709, 0.0567, 0.0456, 0.0368, 0.0298, 0.0243, 0.0199, 0.0163, 0.0134, 0.0111, 0.0092, 0.0076, 0.0064, 0.0053, 0.0044, 0.0037, 0.0031, 0.0026, 0.0022]</t>
  </si>
  <si>
    <t>[459.1963, 0.0, 0.0, 0.0, 0.0, 0.0, 0.0, 0.0, 0.0, 0.0, 0.0, 0.0, 0.0, 0.0, 0.0, 0.0, 0.0, 0.0, 0.0, 0.0, 0.0, 0.0, 0.0, 0.0, 0.0, 0.0, 0.0, 0.0, 0.0, 0.0, 0.0, 0.0, 0.0, 0.0, 0.0, 0.0, 0.0, 0.0, 0.0]</t>
  </si>
  <si>
    <t>475</t>
  </si>
  <si>
    <t>[421.1489, 14.4293, 8.2858, 5.798, 4.4466, 3.5982, 3.0165, 2.5933, 2.2717, 2.0193, 1.816, 1.6488, 1.509, 1.3904, 1.2885, 1.2001, 1.1227, 1.0543, 0.9935, 0.9391, 0.8902, 0.8459, 0.8057, 0.769, 0.7353, 0.7044, 0.6759, 0.6495, 0.625, 0.6022, 0.581, 0.5611, 0.5425, 0.5251, 0.5087, 0.4932, 0.4786, 0.4649, 0.4518]</t>
  </si>
  <si>
    <t>[428.1331, 96.6846, 0.7222, 0.0002, 0.0, 0.0, 0.0, 0.0, 0.0, 0.0, 0.0, 0.0, 0.0, 0.0, 0.0, 0.0, 0.0, 0.0, 0.0, 0.0, 0.0, 0.0, 0.0, 0.0, 0.0, 0.0, 0.0, 0.0, 0.0, 0.0, 0.0, 0.0, 0.0, 0.0, 0.0, 0.0, 0.0, 0.0, 0.0]</t>
  </si>
  <si>
    <t>476</t>
  </si>
  <si>
    <t>[642.5293, 745.0443, 498.2008, 262.7968, 117.3825, 45.8773, 15.995, 5.0393, 1.4482, 0.3824, 0.0933, 0.0211, 0.0045, 0.0009, 0.0002, 0.0, 0.0, 0.0, 0.0, 0.0, 0.0, 0.0, 0.0, 0.0, 0.0, 0.0, 0.0, 0.0, 0.0, 0.0, 0.0, 0.0, 0.0, 0.0, 0.0, 0.0, 0.0, 0.0, 0.0]</t>
  </si>
  <si>
    <t>[1259.582, 185.5938, 0.011, 0.0, 0.0, 0.0, 0.0, 0.0, 0.0, 0.0, 0.0, 0.0, 0.0, 0.0, 0.0, 0.0, 0.0, 0.0, 0.0, 0.0, 0.0, 0.0, 0.0, 0.0, 0.0, 0.0, 0.0, 0.0, 0.0, 0.0, 0.0, 0.0, 0.0, 0.0, 0.0, 0.0, 0.0, 0.0, 0.0]</t>
  </si>
  <si>
    <t>477</t>
  </si>
  <si>
    <t>[4603.0792, 500.3267, 232.167, 133.9001, 86.0855, 59.1897, 42.6269, 31.7672, 24.309, 19.0002, 15.1115, 12.1954, 9.9654, 8.2313, 6.8632, 5.7704, 4.8876, 4.1676, 3.575, 3.0835, 2.6729, 2.3276, 2.0355, 1.787, 1.5746, 1.3921, 1.2346, 1.0982, 0.9796, 0.876, 0.7854, 0.7058, 0.6356, 0.5736, 0.5187, 0.4699, 0.4265, 0.3878, 0.3531]</t>
  </si>
  <si>
    <t>[2225.2514, 280.6043, 137.5163, 82.6502, 54.9884, 38.9515, 28.8085, 21.9954, 17.2114, 13.735, 11.139, 9.1565, 7.6139, 6.3945, 5.4172, 4.6247, 3.9751, 3.4378, 2.9896, 2.613, 2.2943, 2.023, 1.7907, 1.5908, 1.4179, 1.2677, 1.1367, 1.022, 0.9212, 0.8324, 0.7538, 0.6841, 0.6221, 0.5668, 0.5173, 0.473, 0.4332, 0.3974, 0.365]</t>
  </si>
  <si>
    <t>478</t>
  </si>
  <si>
    <t>[883.2461, 0.0, 0.0, 0.0, 0.0, 0.0, 0.0, 0.0, 0.0, 0.0, 0.0, 0.0, 0.0, 0.0, 0.0, 0.0, 0.0, 0.0, 0.0, 0.0, 0.0, 0.0, 0.0, 0.0, 0.0, 0.0, 0.0, 0.0, 0.0, 0.0, 0.0, 0.0, 0.0, 0.0, 0.0, 0.0, 0.0, 0.0, 0.0]</t>
  </si>
  <si>
    <t>[835.9283, 427.4285, 64.4086, 4.6447, 0.1846, 0.0044, 0.0001, 0.0, 0.0, 0.0, 0.0, 0.0, 0.0, 0.0, 0.0, 0.0, 0.0, 0.0, 0.0, 0.0, 0.0, 0.0, 0.0, 0.0, 0.0, 0.0, 0.0, 0.0, 0.0, 0.0, 0.0, 0.0, 0.0, 0.0, 0.0, 0.0, 0.0, 0.0, 0.0]</t>
  </si>
  <si>
    <t>479</t>
  </si>
  <si>
    <t>[5861.1588, 443.6734, 0.0, 0.0, 0.0, 0.0, 0.0, 0.0, 0.0, 0.0, 0.0, 0.0, 0.0, 0.0, 0.0, 0.0, 0.0, 0.0, 0.0, 0.0, 0.0, 0.0, 0.0, 0.0, 0.0, 0.0, 0.0, 0.0, 0.0, 0.0, 0.0, 0.0, 0.0, 0.0, 0.0, 0.0, 0.0, 0.0, 0.0]</t>
  </si>
  <si>
    <t>[2541.2998, 1289.2415, 0.0, 0.0, 0.0, 0.0, 0.0, 0.0, 0.0, 0.0, 0.0, 0.0, 0.0, 0.0, 0.0, 0.0, 0.0, 0.0, 0.0, 0.0, 0.0, 0.0, 0.0, 0.0, 0.0, 0.0, 0.0, 0.0, 0.0, 0.0, 0.0, 0.0, 0.0, 0.0, 0.0, 0.0, 0.0, 0.0, 0.0]</t>
  </si>
  <si>
    <t>480</t>
  </si>
  <si>
    <t>[547.8882, 0.0111, 0.0, 0.0, 0.0, 0.0, 0.0, 0.0, 0.0, 0.0, 0.0, 0.0, 0.0, 0.0, 0.0, 0.0, 0.0, 0.0, 0.0, 0.0, 0.0, 0.0, 0.0, 0.0, 0.0, 0.0, 0.0, 0.0, 0.0, 0.0, 0.0, 0.0, 0.0, 0.0, 0.0, 0.0, 0.0, 0.0, 0.0]</t>
  </si>
  <si>
    <t>[193.9565, 148.622, 0.2485, 0.0, 0.0, 0.0, 0.0, 0.0, 0.0, 0.0, 0.0, 0.0, 0.0, 0.0, 0.0, 0.0, 0.0, 0.0, 0.0, 0.0, 0.0, 0.0, 0.0, 0.0, 0.0, 0.0, 0.0, 0.0, 0.0, 0.0, 0.0, 0.0, 0.0, 0.0, 0.0, 0.0, 0.0, 0.0, 0.0]</t>
  </si>
  <si>
    <t>481</t>
  </si>
  <si>
    <t>[59.171, 11.7091, 3.076, 0.8813, 0.266, 0.0833, 0.0269, 0.0089, 0.003, 0.001, 0.0004, 0.0001, 0.0, 0.0, 0.0, 0.0, 0.0, 0.0, 0.0, 0.0, 0.0, 0.0, 0.0, 0.0, 0.0, 0.0, 0.0, 0.0, 0.0, 0.0, 0.0, 0.0, 0.0, 0.0, 0.0, 0.0, 0.0, 0.0, 0.0]</t>
  </si>
  <si>
    <t>[170.3284, 90.185, 0.0, 0.0, 0.0, 0.0, 0.0, 0.0, 0.0, 0.0, 0.0, 0.0, 0.0, 0.0, 0.0, 0.0, 0.0, 0.0, 0.0, 0.0, 0.0, 0.0, 0.0, 0.0, 0.0, 0.0, 0.0, 0.0, 0.0, 0.0, 0.0, 0.0, 0.0, 0.0, 0.0, 0.0, 0.0, 0.0, 0.0]</t>
  </si>
  <si>
    <t>482</t>
  </si>
  <si>
    <t>[288.2358, 0.0, 0.0, 0.0, 0.0, 0.0, 0.0, 0.0, 0.0, 0.0, 0.0, 0.0, 0.0, 0.0, 0.0, 0.0, 0.0, 0.0, 0.0, 0.0, 0.0, 0.0, 0.0, 0.0, 0.0, 0.0, 0.0, 0.0, 0.0, 0.0, 0.0, 0.0, 0.0, 0.0, 0.0, 0.0, 0.0, 0.0, 0.0]</t>
  </si>
  <si>
    <t>[374.1256, 37.5404, 18.1819, 10.9356, 7.3171, 5.2258, 3.9023, 3.0107, 2.3819, 1.9225, 1.5772, 1.3117, 1.1035, 0.9377, 0.8038, 0.6942, 0.6037, 0.5282, 0.4646, 0.4107, 0.3648, 0.3253, 0.2912, 0.2615, 0.2357, 0.2131, 0.1931, 0.1755, 0.1599, 0.146, 0.1336, 0.1226, 0.1126, 0.1037, 0.0956, 0.0883, 0.0817, 0.0757, 0.0702]</t>
  </si>
  <si>
    <t>483</t>
  </si>
  <si>
    <t>[189.6214, 458.9025, 0.0009, 0.0, 0.0, 0.0, 0.0, 0.0, 0.0, 0.0, 0.0, 0.0, 0.0, 0.0, 0.0, 0.0, 0.0, 0.0, 0.0, 0.0, 0.0, 0.0, 0.0, 0.0, 0.0, 0.0, 0.0, 0.0, 0.0, 0.0, 0.0, 0.0, 0.0, 0.0, 0.0, 0.0, 0.0, 0.0, 0.0]</t>
  </si>
  <si>
    <t>[1039.0913, 52.5023, 4.575, 0.4726, 0.0541, 0.0067, 0.0009, 0.0001, 0.0, 0.0, 0.0, 0.0, 0.0, 0.0, 0.0, 0.0, 0.0, 0.0, 0.0, 0.0, 0.0, 0.0, 0.0, 0.0, 0.0, 0.0, 0.0, 0.0, 0.0, 0.0, 0.0, 0.0, 0.0, 0.0, 0.0, 0.0, 0.0, 0.0, 0.0]</t>
  </si>
  <si>
    <t>484</t>
  </si>
  <si>
    <t>[1103.1417, 262.9867, 10.2668, 0.1212, 0.0005, 0.0, 0.0, 0.0, 0.0, 0.0, 0.0, 0.0, 0.0, 0.0, 0.0, 0.0, 0.0, 0.0, 0.0, 0.0, 0.0, 0.0, 0.0, 0.0, 0.0, 0.0, 0.0, 0.0, 0.0, 0.0, 0.0, 0.0, 0.0, 0.0, 0.0, 0.0, 0.0, 0.0, 0.0]</t>
  </si>
  <si>
    <t>[485.5381, 500.5094, 102.2498, 6.1955, 0.1204, 0.0008, 0.0, 0.0, 0.0, 0.0, 0.0, 0.0, 0.0, 0.0, 0.0, 0.0, 0.0, 0.0, 0.0, 0.0, 0.0, 0.0, 0.0, 0.0, 0.0, 0.0, 0.0, 0.0, 0.0, 0.0, 0.0, 0.0, 0.0, 0.0, 0.0, 0.0, 0.0, 0.0, 0.0]</t>
  </si>
  <si>
    <t>485</t>
  </si>
  <si>
    <t>[254.5046, 0.0002, 0.0, 0.0, 0.0, 0.0, 0.0, 0.0, 0.0, 0.0, 0.0, 0.0, 0.0, 0.0, 0.0, 0.0, 0.0, 0.0, 0.0, 0.0, 0.0, 0.0, 0.0, 0.0, 0.0, 0.0, 0.0, 0.0, 0.0, 0.0, 0.0, 0.0, 0.0, 0.0, 0.0, 0.0, 0.0, 0.0, 0.0]</t>
  </si>
  <si>
    <t>[106.7, 28.579, 0.1228, 0.0, 0.0, 0.0, 0.0, 0.0, 0.0, 0.0, 0.0, 0.0, 0.0, 0.0, 0.0, 0.0, 0.0, 0.0, 0.0, 0.0, 0.0, 0.0, 0.0, 0.0, 0.0, 0.0, 0.0, 0.0, 0.0, 0.0, 0.0, 0.0, 0.0, 0.0, 0.0, 0.0, 0.0, 0.0, 0.0]</t>
  </si>
  <si>
    <t>486</t>
  </si>
  <si>
    <t>[329.9152, 5.6888, 0.0, 0.0, 0.0, 0.0, 0.0, 0.0, 0.0, 0.0, 0.0, 0.0, 0.0, 0.0, 0.0, 0.0, 0.0, 0.0, 0.0, 0.0, 0.0, 0.0, 0.0, 0.0, 0.0, 0.0, 0.0, 0.0, 0.0, 0.0, 0.0, 0.0, 0.0, 0.0, 0.0, 0.0, 0.0, 0.0, 0.0]</t>
  </si>
  <si>
    <t>[89.3448, 87.758, 12.2569, 0.3359, 0.0018, 0.0, 0.0, 0.0, 0.0, 0.0, 0.0, 0.0, 0.0, 0.0, 0.0, 0.0, 0.0, 0.0, 0.0, 0.0, 0.0, 0.0, 0.0, 0.0, 0.0, 0.0, 0.0, 0.0, 0.0, 0.0, 0.0, 0.0, 0.0, 0.0, 0.0, 0.0, 0.0, 0.0, 0.0]</t>
  </si>
  <si>
    <t>487</t>
  </si>
  <si>
    <t>[81.3366, 13.8415, 0.2123, 0.0006, 0.0, 0.0, 0.0, 0.0, 0.0, 0.0, 0.0, 0.0, 0.0, 0.0, 0.0, 0.0, 0.0, 0.0, 0.0, 0.0, 0.0, 0.0, 0.0, 0.0, 0.0, 0.0, 0.0, 0.0, 0.0, 0.0, 0.0, 0.0, 0.0, 0.0, 0.0, 0.0, 0.0, 0.0, 0.0]</t>
  </si>
  <si>
    <t>[69.209, 18.5068, 9.7659, 5.92, 3.8602, 2.6378, 1.8636, 1.3503, 0.9982, 0.7501, 0.5714, 0.4405, 0.343, 0.2694, 0.2134, 0.1701, 0.1366, 0.1102, 0.0895, 0.073, 0.0598, 0.0492, 0.0406, 0.0337, 0.028, 0.0234, 0.0195, 0.0164, 0.0138, 0.0116, 0.0098, 0.0083, 0.0071, 0.006, 0.0051, 0.0044, 0.0038, 0.0032, 0.0028]</t>
  </si>
  <si>
    <t>488</t>
  </si>
  <si>
    <t>[360.4091, 14.4649, 8.4293, 5.956, 4.6017, 3.746, 3.1564, 2.7255, 2.3968, 2.138, 1.9289, 1.7564, 1.6118, 1.4889, 1.383, 1.291, 1.2102, 1.1387, 1.0751, 1.018, 0.9666, 0.9201, 0.8777, 0.8389, 0.8034, 0.7707, 0.7405, 0.7125, 0.6865, 0.6623, 0.6397, 0.6185, 0.5987, 0.5801, 0.5625, 0.546, 0.5304, 0.5156, 0.5016]</t>
  </si>
  <si>
    <t>[205.4641, 8.01, 4.655, 3.2832, 2.5332, 2.0599, 1.734, 1.496, 1.3147, 1.1719, 1.0567, 0.9617, 0.8821, 0.8144, 0.7562, 0.7056, 0.6612, 0.6219, 0.5869, 0.5556, 0.5274, 0.5018, 0.4786, 0.4573, 0.4378, 0.4199, 0.4033, 0.388, 0.3737, 0.3605, 0.3481, 0.3365, 0.3257, 0.3155, 0.3059, 0.2968, 0.2883, 0.2802, 0.2726]</t>
  </si>
  <si>
    <t>489</t>
  </si>
  <si>
    <t>[786.1634, 625.4756, 27.3049, 0.0548, 0.0, 0.0, 0.0, 0.0, 0.0, 0.0, 0.0, 0.0, 0.0, 0.0, 0.0, 0.0, 0.0, 0.0, 0.0, 0.0, 0.0, 0.0, 0.0, 0.0, 0.0, 0.0, 0.0, 0.0, 0.0, 0.0, 0.0, 0.0, 0.0, 0.0, 0.0, 0.0, 0.0, 0.0, 0.0]</t>
  </si>
  <si>
    <t>[935.0443, 35.8263, 20.7868, 14.6452, 11.2903, 9.1747, 7.719, 6.6565, 5.847, 5.2102, 4.6961, 4.2726, 3.9177, 3.6162, 3.3568, 3.1313, 2.9335, 2.7587, 2.6031, 2.4637, 2.3381, 2.2243, 2.1209, 2.0264, 1.9397, 1.8599, 1.7863, 1.7181, 1.6548, 1.5959, 1.5409, 1.4894, 1.4412, 1.3959, 1.3533, 1.3131, 1.2752, 1.2393, 1.2054]</t>
  </si>
  <si>
    <t>490</t>
  </si>
  <si>
    <t>[336.8834, 164.7033, 48.7639, 11.5738, 2.3547, 0.4243, 0.0691, 0.0103, 0.0014, 0.0002, 0.0, 0.0, 0.0, 0.0, 0.0, 0.0, 0.0, 0.0, 0.0, 0.0, 0.0, 0.0, 0.0, 0.0, 0.0, 0.0, 0.0, 0.0, 0.0, 0.0, 0.0, 0.0, 0.0, 0.0, 0.0, 0.0, 0.0, 0.0, 0.0]</t>
  </si>
  <si>
    <t>[2976.4051, 30.1463, 0.0075, 0.0, 0.0, 0.0, 0.0, 0.0, 0.0, 0.0, 0.0, 0.0, 0.0, 0.0, 0.0, 0.0, 0.0, 0.0, 0.0, 0.0, 0.0, 0.0, 0.0, 0.0, 0.0, 0.0, 0.0, 0.0, 0.0, 0.0, 0.0, 0.0, 0.0, 0.0, 0.0, 0.0, 0.0, 0.0, 0.0]</t>
  </si>
  <si>
    <t>491</t>
  </si>
  <si>
    <t>[700.722, 249.1285, 92.3215, 34.6778, 13.1342, 5.0044, 1.9156, 0.7361, 0.2838, 0.1097, 0.0425, 0.0165, 0.0064, 0.0025, 0.001, 0.0004, 0.0001, 0.0001, 0.0, 0.0, 0.0, 0.0, 0.0, 0.0, 0.0, 0.0, 0.0, 0.0, 0.0, 0.0, 0.0, 0.0, 0.0, 0.0, 0.0, 0.0, 0.0, 0.0, 0.0]</t>
  </si>
  <si>
    <t>[802.1142, 388.4067, 3.7179, 0.0003, 0.0, 0.0, 0.0, 0.0, 0.0, 0.0, 0.0, 0.0, 0.0, 0.0, 0.0, 0.0, 0.0, 0.0, 0.0, 0.0, 0.0, 0.0, 0.0, 0.0, 0.0, 0.0, 0.0, 0.0, 0.0, 0.0, 0.0, 0.0, 0.0, 0.0, 0.0, 0.0, 0.0, 0.0, 0.0]</t>
  </si>
  <si>
    <t>492</t>
  </si>
  <si>
    <t>[372.8669, 105.4148, 0.0003, 0.0, 0.0, 0.0, 0.0, 0.0, 0.0, 0.0, 0.0, 0.0, 0.0, 0.0, 0.0, 0.0, 0.0, 0.0, 0.0, 0.0, 0.0, 0.0, 0.0, 0.0, 0.0, 0.0, 0.0, 0.0, 0.0, 0.0, 0.0, 0.0, 0.0, 0.0, 0.0, 0.0, 0.0, 0.0, 0.0]</t>
  </si>
  <si>
    <t>[338.6707, 12.6162, 7.3009, 5.1349, 3.9534, 3.2092, 2.6975, 2.3244, 2.0403, 1.8169, 1.6368, 1.4884, 1.3641, 1.2585, 1.1678, 1.0889, 1.0197, 0.9586, 0.9043, 0.8556, 0.8117, 0.772, 0.7359, 0.7029, 0.6726, 0.6448, 0.6192, 0.5954, 0.5733, 0.5528, 0.5336, 0.5157, 0.4989, 0.4831, 0.4683, 0.4543, 0.4411, 0.4286, 0.4168]</t>
  </si>
  <si>
    <t>493</t>
  </si>
  <si>
    <t>[115.498, 28.8543, 12.9618, 6.6713, 3.6996, 2.1554, 1.3018, 0.8084, 0.5134, 0.3322, 0.2184, 0.1455, 0.0982, 0.0669, 0.046, 0.032, 0.0224, 0.0158, 0.0112, 0.008, 0.0057, 0.0041, 0.003, 0.0022, 0.0016, 0.0012, 0.0009, 0.0006, 0.0005, 0.0004, 0.0003, 0.0002, 0.0001, 0.0001, 0.0001, 0.0001, 0.0, 0.0, 0.0]</t>
  </si>
  <si>
    <t>[89.2996, 3.3083, 1.9135, 1.3453, 1.0355, 0.8404, 0.7063, 0.6085, 0.5341, 0.4755, 0.4283, 0.3895, 0.3569, 0.3293, 0.3055, 0.2848, 0.2667, 0.2507, 0.2365, 0.2237, 0.2122, 0.2019, 0.1924, 0.1838, 0.1759, 0.1686, 0.1619, 0.1556, 0.1499, 0.1445, 0.1395, 0.1348, 0.1304, 0.1263, 0.1224, 0.1187, 0.1153, 0.112, 0.1089]</t>
  </si>
  <si>
    <t>494</t>
  </si>
  <si>
    <t>[3758.9685, 1428.4311, 0.0, 0.0, 0.0, 0.0, 0.0, 0.0, 0.0, 0.0, 0.0, 0.0, 0.0, 0.0, 0.0, 0.0, 0.0, 0.0, 0.0, 0.0, 0.0, 0.0, 0.0, 0.0, 0.0, 0.0, 0.0, 0.0, 0.0, 0.0, 0.0, 0.0, 0.0, 0.0, 0.0, 0.0, 0.0, 0.0, 0.0]</t>
  </si>
  <si>
    <t>[4337.5766, 0.0015, 0.0, 0.0, 0.0, 0.0, 0.0, 0.0, 0.0, 0.0, 0.0, 0.0, 0.0, 0.0, 0.0, 0.0, 0.0, 0.0, 0.0, 0.0, 0.0, 0.0, 0.0, 0.0, 0.0, 0.0, 0.0, 0.0, 0.0, 0.0, 0.0, 0.0, 0.0, 0.0, 0.0, 0.0, 0.0, 0.0, 0.0]</t>
  </si>
  <si>
    <t>495</t>
  </si>
  <si>
    <t>[2756.0308, 3437.03, 1670.9149, 477.0015, 88.5455, 11.2227, 1.0005, 0.0641, 0.003, 0.0001, 0.0, 0.0, 0.0, 0.0, 0.0, 0.0, 0.0, 0.0, 0.0, 0.0, 0.0, 0.0, 0.0, 0.0, 0.0, 0.0, 0.0, 0.0, 0.0, 0.0, 0.0, 0.0, 0.0, 0.0, 0.0, 0.0, 0.0, 0.0, 0.0]</t>
  </si>
  <si>
    <t>[5624.1269, 0.0, 0.0, 0.0, 0.0, 0.0, 0.0, 0.0, 0.0, 0.0, 0.0, 0.0, 0.0, 0.0, 0.0, 0.0, 0.0, 0.0, 0.0, 0.0, 0.0, 0.0, 0.0, 0.0, 0.0, 0.0, 0.0, 0.0, 0.0, 0.0, 0.0, 0.0, 0.0, 0.0, 0.0, 0.0, 0.0, 0.0, 0.0]</t>
  </si>
  <si>
    <t>496</t>
  </si>
  <si>
    <t>[1203.5636, 801.4822, 34.2202, 0.0976, 0.0, 0.0, 0.0, 0.0, 0.0, 0.0, 0.0, 0.0, 0.0, 0.0, 0.0, 0.0, 0.0, 0.0, 0.0, 0.0, 0.0, 0.0, 0.0, 0.0, 0.0, 0.0, 0.0, 0.0, 0.0, 0.0, 0.0, 0.0, 0.0, 0.0, 0.0, 0.0, 0.0, 0.0, 0.0]</t>
  </si>
  <si>
    <t>[401.17, 1327.5506, 793.1607, 105.3902, 2.5622, 0.0085, 0.0, 0.0, 0.0, 0.0, 0.0, 0.0, 0.0, 0.0, 0.0, 0.0, 0.0, 0.0, 0.0, 0.0, 0.0, 0.0, 0.0, 0.0, 0.0, 0.0, 0.0, 0.0, 0.0, 0.0, 0.0, 0.0, 0.0, 0.0, 0.0, 0.0, 0.0, 0.0, 0.0]</t>
  </si>
  <si>
    <t>497</t>
  </si>
  <si>
    <t>[1545.5766, 39.8896, 0.0, 0.0, 0.0, 0.0, 0.0, 0.0, 0.0, 0.0, 0.0, 0.0, 0.0, 0.0, 0.0, 0.0, 0.0, 0.0, 0.0, 0.0, 0.0, 0.0, 0.0, 0.0, 0.0, 0.0, 0.0, 0.0, 0.0, 0.0, 0.0, 0.0, 0.0, 0.0, 0.0, 0.0, 0.0, 0.0, 0.0]</t>
  </si>
  <si>
    <t>[369.4098, 306.1772, 175.7916, 87.5375, 39.669, 16.7258, 6.6466, 2.5107, 0.907, 0.3148, 0.1053, 0.0341, 0.0107, 0.0033, 0.001, 0.0003, 0.0001, 0.0, 0.0, 0.0, 0.0, 0.0, 0.0, 0.0, 0.0, 0.0, 0.0, 0.0, 0.0, 0.0, 0.0, 0.0, 0.0, 0.0, 0.0, 0.0, 0.0, 0.0, 0.0]</t>
  </si>
  <si>
    <t>498</t>
  </si>
  <si>
    <t>[585.7327, 45.3642, 25.265, 17.1762, 12.8296, 10.1327, 8.3059, 6.9923, 6.0058, 5.2402, 4.6303, 4.1341, 3.7234, 3.3785, 3.0851, 2.8329, 2.614, 2.4226, 2.2538, 2.1041, 1.9705, 1.8506, 1.7426, 1.6447, 1.5558, 1.4747, 1.4004, 1.3321, 1.2693, 1.2112, 1.1574, 1.1075, 1.061, 1.0177, 0.9773, 0.9394, 0.9039, 0.8706, 0.8392]</t>
  </si>
  <si>
    <t>[1110.6822, 194.2283, 40.4614, 8.9291, 2.042, 0.4791, 0.1147, 0.0279, 0.0069, 0.0017, 0.0004, 0.0001, 0.0, 0.0, 0.0, 0.0, 0.0, 0.0, 0.0, 0.0, 0.0, 0.0, 0.0, 0.0, 0.0, 0.0, 0.0, 0.0, 0.0, 0.0, 0.0, 0.0, 0.0, 0.0, 0.0, 0.0, 0.0, 0.0, 0.0]</t>
  </si>
  <si>
    <t>499</t>
  </si>
  <si>
    <t>[181.5338, 0.0, 0.0, 0.0, 0.0, 0.0, 0.0, 0.0, 0.0, 0.0, 0.0, 0.0, 0.0, 0.0, 0.0, 0.0, 0.0, 0.0, 0.0, 0.0, 0.0, 0.0, 0.0, 0.0, 0.0, 0.0, 0.0, 0.0, 0.0, 0.0, 0.0, 0.0, 0.0, 0.0, 0.0, 0.0, 0.0, 0.0, 0.0]</t>
  </si>
  <si>
    <t>[145.4087, 18.3577, 9.4955, 5.9884, 4.1628, 3.071, 2.3594, 1.8673, 1.5119, 1.2465, 1.043, 0.8836, 0.7564, 0.6534, 0.5688, 0.4986, 0.4398, 0.39, 0.3476, 0.3112, 0.2797, 0.2524, 0.2285, 0.2075, 0.189, 0.1726, 0.1581, 0.1451, 0.1334, 0.123, 0.1136, 0.1051, 0.0974, 0.0904, 0.0841, 0.0783, 0.073, 0.0682, 0.0638]</t>
  </si>
  <si>
    <t>价值总和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</si>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</sst>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 applyProtection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NumberForma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01"/>
  <sheetViews>
    <sheetView workbookViewId="0">
      <selection activeCell="C1" sqref="C1:D1048576"/>
    </sheetView>
  </sheetViews>
  <sheetFormatPr defaultColWidth="9.08984375" defaultRowHeight="12.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6">
        <v>6</v>
      </c>
      <c r="C2" s="1" t="s">
        <v>5</v>
      </c>
      <c r="D2" s="1" t="s">
        <v>6</v>
      </c>
    </row>
    <row r="3" spans="1:4" x14ac:dyDescent="0.25">
      <c r="A3" s="1" t="s">
        <v>7</v>
      </c>
      <c r="B3" s="6">
        <v>19</v>
      </c>
      <c r="C3" s="1" t="s">
        <v>8</v>
      </c>
      <c r="D3" s="1" t="s">
        <v>9</v>
      </c>
    </row>
    <row r="4" spans="1:4" x14ac:dyDescent="0.25">
      <c r="A4" s="1" t="s">
        <v>10</v>
      </c>
      <c r="B4" s="6">
        <v>12</v>
      </c>
      <c r="C4" s="1" t="s">
        <v>11</v>
      </c>
      <c r="D4" s="1" t="s">
        <v>12</v>
      </c>
    </row>
    <row r="5" spans="1:4" x14ac:dyDescent="0.25">
      <c r="A5" s="1" t="s">
        <v>13</v>
      </c>
      <c r="B5" s="6">
        <v>4</v>
      </c>
      <c r="C5" s="1" t="s">
        <v>14</v>
      </c>
      <c r="D5" s="1" t="s">
        <v>15</v>
      </c>
    </row>
    <row r="6" spans="1:4" x14ac:dyDescent="0.25">
      <c r="A6" s="1" t="s">
        <v>16</v>
      </c>
      <c r="B6" s="6">
        <v>9</v>
      </c>
      <c r="C6" s="1" t="s">
        <v>17</v>
      </c>
      <c r="D6" s="1" t="s">
        <v>18</v>
      </c>
    </row>
    <row r="7" spans="1:4" x14ac:dyDescent="0.25">
      <c r="A7" s="1" t="s">
        <v>19</v>
      </c>
      <c r="B7" s="6">
        <v>9</v>
      </c>
      <c r="C7" s="1" t="s">
        <v>20</v>
      </c>
      <c r="D7" s="1" t="s">
        <v>21</v>
      </c>
    </row>
    <row r="8" spans="1:4" x14ac:dyDescent="0.25">
      <c r="A8" s="1" t="s">
        <v>22</v>
      </c>
      <c r="B8" s="6">
        <v>13</v>
      </c>
      <c r="C8" s="1" t="s">
        <v>23</v>
      </c>
      <c r="D8" s="1" t="s">
        <v>24</v>
      </c>
    </row>
    <row r="9" spans="1:4" x14ac:dyDescent="0.25">
      <c r="A9" s="1" t="s">
        <v>25</v>
      </c>
      <c r="B9" s="6">
        <v>4</v>
      </c>
      <c r="C9" s="1" t="s">
        <v>26</v>
      </c>
      <c r="D9" s="1" t="s">
        <v>27</v>
      </c>
    </row>
    <row r="10" spans="1:4" x14ac:dyDescent="0.25">
      <c r="A10" s="1" t="s">
        <v>28</v>
      </c>
      <c r="B10" s="6">
        <v>12</v>
      </c>
      <c r="C10" s="1" t="s">
        <v>29</v>
      </c>
      <c r="D10" s="1" t="s">
        <v>30</v>
      </c>
    </row>
    <row r="11" spans="1:4" x14ac:dyDescent="0.25">
      <c r="A11" s="1" t="s">
        <v>31</v>
      </c>
      <c r="B11" s="6">
        <v>9</v>
      </c>
      <c r="C11" s="1" t="s">
        <v>32</v>
      </c>
      <c r="D11" s="1" t="s">
        <v>33</v>
      </c>
    </row>
    <row r="12" spans="1:4" x14ac:dyDescent="0.25">
      <c r="A12" s="1" t="s">
        <v>34</v>
      </c>
      <c r="B12" s="6">
        <v>6</v>
      </c>
      <c r="C12" s="1" t="s">
        <v>35</v>
      </c>
      <c r="D12" s="1" t="s">
        <v>36</v>
      </c>
    </row>
    <row r="13" spans="1:4" x14ac:dyDescent="0.25">
      <c r="A13" s="1" t="s">
        <v>37</v>
      </c>
      <c r="B13" s="6">
        <v>8</v>
      </c>
      <c r="C13" s="1" t="s">
        <v>38</v>
      </c>
      <c r="D13" s="1" t="s">
        <v>39</v>
      </c>
    </row>
    <row r="14" spans="1:4" x14ac:dyDescent="0.25">
      <c r="A14" s="1" t="s">
        <v>40</v>
      </c>
      <c r="B14" s="6">
        <v>3</v>
      </c>
      <c r="C14" s="1" t="s">
        <v>41</v>
      </c>
      <c r="D14" s="1" t="s">
        <v>42</v>
      </c>
    </row>
    <row r="15" spans="1:4" x14ac:dyDescent="0.25">
      <c r="A15" s="1" t="s">
        <v>43</v>
      </c>
      <c r="B15" s="6">
        <v>4</v>
      </c>
      <c r="C15" s="1" t="s">
        <v>44</v>
      </c>
      <c r="D15" s="1" t="s">
        <v>45</v>
      </c>
    </row>
    <row r="16" spans="1:4" x14ac:dyDescent="0.25">
      <c r="A16" s="1" t="s">
        <v>46</v>
      </c>
      <c r="B16" s="6">
        <v>12</v>
      </c>
      <c r="C16" s="1" t="s">
        <v>47</v>
      </c>
      <c r="D16" s="1" t="s">
        <v>48</v>
      </c>
    </row>
    <row r="17" spans="1:4" x14ac:dyDescent="0.25">
      <c r="A17" s="1" t="s">
        <v>49</v>
      </c>
      <c r="B17" s="6">
        <v>6</v>
      </c>
      <c r="C17" s="1" t="s">
        <v>50</v>
      </c>
      <c r="D17" s="1" t="s">
        <v>51</v>
      </c>
    </row>
    <row r="18" spans="1:4" x14ac:dyDescent="0.25">
      <c r="A18" s="1" t="s">
        <v>52</v>
      </c>
      <c r="B18" s="6">
        <v>9</v>
      </c>
      <c r="C18" s="1" t="s">
        <v>53</v>
      </c>
      <c r="D18" s="1" t="s">
        <v>54</v>
      </c>
    </row>
    <row r="19" spans="1:4" x14ac:dyDescent="0.25">
      <c r="A19" s="1" t="s">
        <v>55</v>
      </c>
      <c r="B19" s="6">
        <v>18</v>
      </c>
      <c r="C19" s="1" t="s">
        <v>56</v>
      </c>
      <c r="D19" s="1" t="s">
        <v>57</v>
      </c>
    </row>
    <row r="20" spans="1:4" x14ac:dyDescent="0.25">
      <c r="A20" s="1" t="s">
        <v>58</v>
      </c>
      <c r="B20" s="6">
        <v>7</v>
      </c>
      <c r="C20" s="1" t="s">
        <v>59</v>
      </c>
      <c r="D20" s="1" t="s">
        <v>60</v>
      </c>
    </row>
    <row r="21" spans="1:4" x14ac:dyDescent="0.25">
      <c r="A21" s="1" t="s">
        <v>61</v>
      </c>
      <c r="B21" s="6">
        <v>14</v>
      </c>
      <c r="C21" s="1" t="s">
        <v>62</v>
      </c>
      <c r="D21" s="1" t="s">
        <v>63</v>
      </c>
    </row>
    <row r="22" spans="1:4" x14ac:dyDescent="0.25">
      <c r="A22" s="1" t="s">
        <v>64</v>
      </c>
      <c r="B22" s="6">
        <v>5</v>
      </c>
      <c r="C22" s="1" t="s">
        <v>65</v>
      </c>
      <c r="D22" s="1" t="s">
        <v>66</v>
      </c>
    </row>
    <row r="23" spans="1:4" x14ac:dyDescent="0.25">
      <c r="A23" s="1" t="s">
        <v>67</v>
      </c>
      <c r="B23" s="6">
        <v>11</v>
      </c>
      <c r="C23" s="1" t="s">
        <v>68</v>
      </c>
      <c r="D23" s="1" t="s">
        <v>69</v>
      </c>
    </row>
    <row r="24" spans="1:4" x14ac:dyDescent="0.25">
      <c r="A24" s="1" t="s">
        <v>70</v>
      </c>
      <c r="B24" s="6">
        <v>7</v>
      </c>
      <c r="C24" s="1" t="s">
        <v>71</v>
      </c>
      <c r="D24" s="1" t="s">
        <v>72</v>
      </c>
    </row>
    <row r="25" spans="1:4" x14ac:dyDescent="0.25">
      <c r="A25" s="1" t="s">
        <v>73</v>
      </c>
      <c r="B25" s="6">
        <v>7</v>
      </c>
      <c r="C25" s="1" t="s">
        <v>74</v>
      </c>
      <c r="D25" s="1" t="s">
        <v>75</v>
      </c>
    </row>
    <row r="26" spans="1:4" x14ac:dyDescent="0.25">
      <c r="A26" s="1" t="s">
        <v>76</v>
      </c>
      <c r="B26" s="6">
        <v>5</v>
      </c>
      <c r="C26" s="1" t="s">
        <v>77</v>
      </c>
      <c r="D26" s="1" t="s">
        <v>78</v>
      </c>
    </row>
    <row r="27" spans="1:4" x14ac:dyDescent="0.25">
      <c r="A27" s="1" t="s">
        <v>79</v>
      </c>
      <c r="B27" s="6">
        <v>7</v>
      </c>
      <c r="C27" s="1" t="s">
        <v>80</v>
      </c>
      <c r="D27" s="1" t="s">
        <v>81</v>
      </c>
    </row>
    <row r="28" spans="1:4" x14ac:dyDescent="0.25">
      <c r="A28" s="1" t="s">
        <v>82</v>
      </c>
      <c r="B28" s="6">
        <v>5</v>
      </c>
      <c r="C28" s="1" t="s">
        <v>83</v>
      </c>
      <c r="D28" s="1" t="s">
        <v>84</v>
      </c>
    </row>
    <row r="29" spans="1:4" x14ac:dyDescent="0.25">
      <c r="A29" s="1" t="s">
        <v>85</v>
      </c>
      <c r="B29" s="6">
        <v>5</v>
      </c>
      <c r="C29" s="1" t="s">
        <v>86</v>
      </c>
      <c r="D29" s="1" t="s">
        <v>87</v>
      </c>
    </row>
    <row r="30" spans="1:4" x14ac:dyDescent="0.25">
      <c r="A30" s="1" t="s">
        <v>88</v>
      </c>
      <c r="B30" s="6">
        <v>13</v>
      </c>
      <c r="C30" s="1" t="s">
        <v>89</v>
      </c>
      <c r="D30" s="1" t="s">
        <v>90</v>
      </c>
    </row>
    <row r="31" spans="1:4" x14ac:dyDescent="0.25">
      <c r="A31" s="1" t="s">
        <v>91</v>
      </c>
      <c r="B31" s="6">
        <v>13</v>
      </c>
      <c r="C31" s="1" t="s">
        <v>92</v>
      </c>
      <c r="D31" s="1" t="s">
        <v>93</v>
      </c>
    </row>
    <row r="32" spans="1:4" x14ac:dyDescent="0.25">
      <c r="A32" s="1" t="s">
        <v>94</v>
      </c>
      <c r="B32" s="6">
        <v>5</v>
      </c>
      <c r="C32" s="1" t="s">
        <v>95</v>
      </c>
      <c r="D32" s="1" t="s">
        <v>96</v>
      </c>
    </row>
    <row r="33" spans="1:4" x14ac:dyDescent="0.25">
      <c r="A33" s="1" t="s">
        <v>97</v>
      </c>
      <c r="B33" s="6">
        <v>14</v>
      </c>
      <c r="C33" s="1" t="s">
        <v>98</v>
      </c>
      <c r="D33" s="1" t="s">
        <v>99</v>
      </c>
    </row>
    <row r="34" spans="1:4" x14ac:dyDescent="0.25">
      <c r="A34" s="1" t="s">
        <v>100</v>
      </c>
      <c r="B34" s="6">
        <v>8</v>
      </c>
      <c r="C34" s="1" t="s">
        <v>101</v>
      </c>
      <c r="D34" s="1" t="s">
        <v>102</v>
      </c>
    </row>
    <row r="35" spans="1:4" x14ac:dyDescent="0.25">
      <c r="A35" s="1" t="s">
        <v>103</v>
      </c>
      <c r="B35" s="6">
        <v>4</v>
      </c>
      <c r="C35" s="1" t="s">
        <v>104</v>
      </c>
      <c r="D35" s="1" t="s">
        <v>105</v>
      </c>
    </row>
    <row r="36" spans="1:4" x14ac:dyDescent="0.25">
      <c r="A36" s="1" t="s">
        <v>106</v>
      </c>
      <c r="B36" s="6">
        <v>8</v>
      </c>
      <c r="C36" s="1" t="s">
        <v>107</v>
      </c>
      <c r="D36" s="1" t="s">
        <v>108</v>
      </c>
    </row>
    <row r="37" spans="1:4" x14ac:dyDescent="0.25">
      <c r="A37" s="1" t="s">
        <v>109</v>
      </c>
      <c r="B37" s="6">
        <v>20</v>
      </c>
      <c r="C37" s="1" t="s">
        <v>110</v>
      </c>
      <c r="D37" s="1" t="s">
        <v>111</v>
      </c>
    </row>
    <row r="38" spans="1:4" x14ac:dyDescent="0.25">
      <c r="A38" s="1" t="s">
        <v>112</v>
      </c>
      <c r="B38" s="6">
        <v>24</v>
      </c>
      <c r="C38" s="1" t="s">
        <v>113</v>
      </c>
      <c r="D38" s="1" t="s">
        <v>114</v>
      </c>
    </row>
    <row r="39" spans="1:4" x14ac:dyDescent="0.25">
      <c r="A39" s="1" t="s">
        <v>115</v>
      </c>
      <c r="B39" s="6">
        <v>17</v>
      </c>
      <c r="C39" s="1" t="s">
        <v>116</v>
      </c>
      <c r="D39" s="1" t="s">
        <v>117</v>
      </c>
    </row>
    <row r="40" spans="1:4" x14ac:dyDescent="0.25">
      <c r="A40" s="1" t="s">
        <v>118</v>
      </c>
      <c r="B40" s="6">
        <v>3</v>
      </c>
      <c r="C40" s="1" t="s">
        <v>119</v>
      </c>
      <c r="D40" s="1" t="s">
        <v>120</v>
      </c>
    </row>
    <row r="41" spans="1:4" x14ac:dyDescent="0.25">
      <c r="A41" s="1" t="s">
        <v>121</v>
      </c>
      <c r="B41" s="6">
        <v>10</v>
      </c>
      <c r="C41" s="1" t="s">
        <v>122</v>
      </c>
      <c r="D41" s="1" t="s">
        <v>123</v>
      </c>
    </row>
    <row r="42" spans="1:4" x14ac:dyDescent="0.25">
      <c r="A42" s="1" t="s">
        <v>124</v>
      </c>
      <c r="B42" s="6">
        <v>5</v>
      </c>
      <c r="C42" s="1" t="s">
        <v>125</v>
      </c>
      <c r="D42" s="1" t="s">
        <v>126</v>
      </c>
    </row>
    <row r="43" spans="1:4" x14ac:dyDescent="0.25">
      <c r="A43" s="1" t="s">
        <v>127</v>
      </c>
      <c r="B43" s="6">
        <v>6</v>
      </c>
      <c r="C43" s="1" t="s">
        <v>128</v>
      </c>
      <c r="D43" s="1" t="s">
        <v>129</v>
      </c>
    </row>
    <row r="44" spans="1:4" x14ac:dyDescent="0.25">
      <c r="A44" s="1" t="s">
        <v>130</v>
      </c>
      <c r="B44" s="6">
        <v>11</v>
      </c>
      <c r="C44" s="1" t="s">
        <v>131</v>
      </c>
      <c r="D44" s="1" t="s">
        <v>132</v>
      </c>
    </row>
    <row r="45" spans="1:4" x14ac:dyDescent="0.25">
      <c r="A45" s="1" t="s">
        <v>133</v>
      </c>
      <c r="B45" s="6">
        <v>14</v>
      </c>
      <c r="C45" s="1" t="s">
        <v>134</v>
      </c>
      <c r="D45" s="1" t="s">
        <v>135</v>
      </c>
    </row>
    <row r="46" spans="1:4" x14ac:dyDescent="0.25">
      <c r="A46" s="1" t="s">
        <v>136</v>
      </c>
      <c r="B46" s="6">
        <v>9</v>
      </c>
      <c r="C46" s="1" t="s">
        <v>137</v>
      </c>
      <c r="D46" s="1" t="s">
        <v>138</v>
      </c>
    </row>
    <row r="47" spans="1:4" x14ac:dyDescent="0.25">
      <c r="A47" s="1" t="s">
        <v>139</v>
      </c>
      <c r="B47" s="6">
        <v>12</v>
      </c>
      <c r="C47" s="1" t="s">
        <v>140</v>
      </c>
      <c r="D47" s="1" t="s">
        <v>141</v>
      </c>
    </row>
    <row r="48" spans="1:4" x14ac:dyDescent="0.25">
      <c r="A48" s="1" t="s">
        <v>142</v>
      </c>
      <c r="B48" s="6">
        <v>9</v>
      </c>
      <c r="C48" s="1" t="s">
        <v>143</v>
      </c>
      <c r="D48" s="1" t="s">
        <v>144</v>
      </c>
    </row>
    <row r="49" spans="1:4" x14ac:dyDescent="0.25">
      <c r="A49" s="1" t="s">
        <v>145</v>
      </c>
      <c r="B49" s="6">
        <v>6</v>
      </c>
      <c r="C49" s="1" t="s">
        <v>146</v>
      </c>
      <c r="D49" s="1" t="s">
        <v>147</v>
      </c>
    </row>
    <row r="50" spans="1:4" x14ac:dyDescent="0.25">
      <c r="A50" s="1" t="s">
        <v>148</v>
      </c>
      <c r="B50" s="6">
        <v>6</v>
      </c>
      <c r="C50" s="1" t="s">
        <v>149</v>
      </c>
      <c r="D50" s="1" t="s">
        <v>150</v>
      </c>
    </row>
    <row r="51" spans="1:4" x14ac:dyDescent="0.25">
      <c r="A51" s="1" t="s">
        <v>151</v>
      </c>
      <c r="B51" s="6">
        <v>7</v>
      </c>
      <c r="C51" s="1" t="s">
        <v>152</v>
      </c>
      <c r="D51" s="1" t="s">
        <v>153</v>
      </c>
    </row>
    <row r="52" spans="1:4" x14ac:dyDescent="0.25">
      <c r="A52" s="1" t="s">
        <v>154</v>
      </c>
      <c r="B52" s="6">
        <v>9</v>
      </c>
      <c r="C52" s="1" t="s">
        <v>155</v>
      </c>
      <c r="D52" s="1" t="s">
        <v>156</v>
      </c>
    </row>
    <row r="53" spans="1:4" x14ac:dyDescent="0.25">
      <c r="A53" s="1" t="s">
        <v>157</v>
      </c>
      <c r="B53" s="6">
        <v>8</v>
      </c>
      <c r="C53" s="1" t="s">
        <v>158</v>
      </c>
      <c r="D53" s="1" t="s">
        <v>159</v>
      </c>
    </row>
    <row r="54" spans="1:4" x14ac:dyDescent="0.25">
      <c r="A54" s="1" t="s">
        <v>160</v>
      </c>
      <c r="B54" s="6">
        <v>6</v>
      </c>
      <c r="C54" s="1" t="s">
        <v>161</v>
      </c>
      <c r="D54" s="1" t="s">
        <v>162</v>
      </c>
    </row>
    <row r="55" spans="1:4" x14ac:dyDescent="0.25">
      <c r="A55" s="1" t="s">
        <v>163</v>
      </c>
      <c r="B55" s="6">
        <v>5</v>
      </c>
      <c r="C55" s="1" t="s">
        <v>164</v>
      </c>
      <c r="D55" s="1" t="s">
        <v>165</v>
      </c>
    </row>
    <row r="56" spans="1:4" x14ac:dyDescent="0.25">
      <c r="A56" s="1" t="s">
        <v>166</v>
      </c>
      <c r="B56" s="6">
        <v>17</v>
      </c>
      <c r="C56" s="1" t="s">
        <v>167</v>
      </c>
      <c r="D56" s="1" t="s">
        <v>168</v>
      </c>
    </row>
    <row r="57" spans="1:4" x14ac:dyDescent="0.25">
      <c r="A57" s="1" t="s">
        <v>169</v>
      </c>
      <c r="B57" s="6">
        <v>17</v>
      </c>
      <c r="C57" s="1" t="s">
        <v>170</v>
      </c>
      <c r="D57" s="1" t="s">
        <v>171</v>
      </c>
    </row>
    <row r="58" spans="1:4" x14ac:dyDescent="0.25">
      <c r="A58" s="1" t="s">
        <v>172</v>
      </c>
      <c r="B58" s="6">
        <v>6</v>
      </c>
      <c r="C58" s="1" t="s">
        <v>173</v>
      </c>
      <c r="D58" s="1" t="s">
        <v>174</v>
      </c>
    </row>
    <row r="59" spans="1:4" x14ac:dyDescent="0.25">
      <c r="A59" s="1" t="s">
        <v>175</v>
      </c>
      <c r="B59" s="6">
        <v>5</v>
      </c>
      <c r="C59" s="1" t="s">
        <v>176</v>
      </c>
      <c r="D59" s="1" t="s">
        <v>177</v>
      </c>
    </row>
    <row r="60" spans="1:4" x14ac:dyDescent="0.25">
      <c r="A60" s="1" t="s">
        <v>178</v>
      </c>
      <c r="B60" s="6">
        <v>15</v>
      </c>
      <c r="C60" s="1" t="s">
        <v>179</v>
      </c>
      <c r="D60" s="1" t="s">
        <v>180</v>
      </c>
    </row>
    <row r="61" spans="1:4" x14ac:dyDescent="0.25">
      <c r="A61" s="1" t="s">
        <v>181</v>
      </c>
      <c r="B61" s="6">
        <v>12</v>
      </c>
      <c r="C61" s="1" t="s">
        <v>182</v>
      </c>
      <c r="D61" s="1" t="s">
        <v>183</v>
      </c>
    </row>
    <row r="62" spans="1:4" x14ac:dyDescent="0.25">
      <c r="A62" s="1" t="s">
        <v>184</v>
      </c>
      <c r="B62" s="6">
        <v>26</v>
      </c>
      <c r="C62" s="1" t="s">
        <v>185</v>
      </c>
      <c r="D62" s="1" t="s">
        <v>186</v>
      </c>
    </row>
    <row r="63" spans="1:4" x14ac:dyDescent="0.25">
      <c r="A63" s="1" t="s">
        <v>187</v>
      </c>
      <c r="B63" s="6">
        <v>6</v>
      </c>
      <c r="C63" s="1" t="s">
        <v>188</v>
      </c>
      <c r="D63" s="1" t="s">
        <v>189</v>
      </c>
    </row>
    <row r="64" spans="1:4" x14ac:dyDescent="0.25">
      <c r="A64" s="1" t="s">
        <v>190</v>
      </c>
      <c r="B64" s="6">
        <v>10</v>
      </c>
      <c r="C64" s="1" t="s">
        <v>191</v>
      </c>
      <c r="D64" s="1" t="s">
        <v>192</v>
      </c>
    </row>
    <row r="65" spans="1:4" x14ac:dyDescent="0.25">
      <c r="A65" s="1" t="s">
        <v>193</v>
      </c>
      <c r="B65" s="6">
        <v>12</v>
      </c>
      <c r="C65" s="1" t="s">
        <v>194</v>
      </c>
      <c r="D65" s="1" t="s">
        <v>195</v>
      </c>
    </row>
    <row r="66" spans="1:4" x14ac:dyDescent="0.25">
      <c r="A66" s="1" t="s">
        <v>196</v>
      </c>
      <c r="B66" s="6">
        <v>17</v>
      </c>
      <c r="C66" s="1" t="s">
        <v>197</v>
      </c>
      <c r="D66" s="1" t="s">
        <v>198</v>
      </c>
    </row>
    <row r="67" spans="1:4" x14ac:dyDescent="0.25">
      <c r="A67" s="1" t="s">
        <v>199</v>
      </c>
      <c r="B67" s="6">
        <v>6</v>
      </c>
      <c r="C67" s="1" t="s">
        <v>200</v>
      </c>
      <c r="D67" s="1" t="s">
        <v>201</v>
      </c>
    </row>
    <row r="68" spans="1:4" x14ac:dyDescent="0.25">
      <c r="A68" s="1" t="s">
        <v>202</v>
      </c>
      <c r="B68" s="6">
        <v>16</v>
      </c>
      <c r="C68" s="1" t="s">
        <v>203</v>
      </c>
      <c r="D68" s="1" t="s">
        <v>204</v>
      </c>
    </row>
    <row r="69" spans="1:4" x14ac:dyDescent="0.25">
      <c r="A69" s="1" t="s">
        <v>205</v>
      </c>
      <c r="B69" s="6">
        <v>5</v>
      </c>
      <c r="C69" s="1" t="s">
        <v>206</v>
      </c>
      <c r="D69" s="1" t="s">
        <v>207</v>
      </c>
    </row>
    <row r="70" spans="1:4" x14ac:dyDescent="0.25">
      <c r="A70" s="1" t="s">
        <v>208</v>
      </c>
      <c r="B70" s="6">
        <v>11</v>
      </c>
      <c r="C70" s="1" t="s">
        <v>209</v>
      </c>
      <c r="D70" s="1" t="s">
        <v>210</v>
      </c>
    </row>
    <row r="71" spans="1:4" x14ac:dyDescent="0.25">
      <c r="A71" s="1" t="s">
        <v>211</v>
      </c>
      <c r="B71" s="6">
        <v>29</v>
      </c>
      <c r="C71" s="1" t="s">
        <v>212</v>
      </c>
      <c r="D71" s="1" t="s">
        <v>213</v>
      </c>
    </row>
    <row r="72" spans="1:4" x14ac:dyDescent="0.25">
      <c r="A72" s="1" t="s">
        <v>214</v>
      </c>
      <c r="B72" s="6">
        <v>9</v>
      </c>
      <c r="C72" s="1" t="s">
        <v>215</v>
      </c>
      <c r="D72" s="1" t="s">
        <v>216</v>
      </c>
    </row>
    <row r="73" spans="1:4" x14ac:dyDescent="0.25">
      <c r="A73" s="1" t="s">
        <v>217</v>
      </c>
      <c r="B73" s="6">
        <v>12</v>
      </c>
      <c r="C73" s="1" t="s">
        <v>218</v>
      </c>
      <c r="D73" s="1" t="s">
        <v>219</v>
      </c>
    </row>
    <row r="74" spans="1:4" x14ac:dyDescent="0.25">
      <c r="A74" s="1" t="s">
        <v>220</v>
      </c>
      <c r="B74" s="6">
        <v>10</v>
      </c>
      <c r="C74" s="1" t="s">
        <v>221</v>
      </c>
      <c r="D74" s="1" t="s">
        <v>222</v>
      </c>
    </row>
    <row r="75" spans="1:4" x14ac:dyDescent="0.25">
      <c r="A75" s="1" t="s">
        <v>223</v>
      </c>
      <c r="B75" s="6">
        <v>18</v>
      </c>
      <c r="C75" s="1" t="s">
        <v>224</v>
      </c>
      <c r="D75" s="1" t="s">
        <v>225</v>
      </c>
    </row>
    <row r="76" spans="1:4" x14ac:dyDescent="0.25">
      <c r="A76" s="1" t="s">
        <v>226</v>
      </c>
      <c r="B76" s="6">
        <v>12</v>
      </c>
      <c r="C76" s="1" t="s">
        <v>227</v>
      </c>
      <c r="D76" s="1" t="s">
        <v>228</v>
      </c>
    </row>
    <row r="77" spans="1:4" x14ac:dyDescent="0.25">
      <c r="A77" s="1" t="s">
        <v>229</v>
      </c>
      <c r="B77" s="6">
        <v>4</v>
      </c>
      <c r="C77" s="1" t="s">
        <v>230</v>
      </c>
      <c r="D77" s="1" t="s">
        <v>231</v>
      </c>
    </row>
    <row r="78" spans="1:4" x14ac:dyDescent="0.25">
      <c r="A78" s="1" t="s">
        <v>232</v>
      </c>
      <c r="B78" s="6">
        <v>17</v>
      </c>
      <c r="C78" s="1" t="s">
        <v>233</v>
      </c>
      <c r="D78" s="1" t="s">
        <v>234</v>
      </c>
    </row>
    <row r="79" spans="1:4" x14ac:dyDescent="0.25">
      <c r="A79" s="1" t="s">
        <v>235</v>
      </c>
      <c r="B79" s="6">
        <v>12</v>
      </c>
      <c r="C79" s="1" t="s">
        <v>236</v>
      </c>
      <c r="D79" s="1" t="s">
        <v>237</v>
      </c>
    </row>
    <row r="80" spans="1:4" x14ac:dyDescent="0.25">
      <c r="A80" s="1" t="s">
        <v>238</v>
      </c>
      <c r="B80" s="6">
        <v>6</v>
      </c>
      <c r="C80" s="1" t="s">
        <v>239</v>
      </c>
      <c r="D80" s="1" t="s">
        <v>240</v>
      </c>
    </row>
    <row r="81" spans="1:4" x14ac:dyDescent="0.25">
      <c r="A81" s="1" t="s">
        <v>241</v>
      </c>
      <c r="B81" s="6">
        <v>5</v>
      </c>
      <c r="C81" s="1" t="s">
        <v>242</v>
      </c>
      <c r="D81" s="1" t="s">
        <v>243</v>
      </c>
    </row>
    <row r="82" spans="1:4" x14ac:dyDescent="0.25">
      <c r="A82" s="1" t="s">
        <v>244</v>
      </c>
      <c r="B82" s="6">
        <v>9</v>
      </c>
      <c r="C82" s="1" t="s">
        <v>245</v>
      </c>
      <c r="D82" s="1" t="s">
        <v>246</v>
      </c>
    </row>
    <row r="83" spans="1:4" x14ac:dyDescent="0.25">
      <c r="A83" s="1" t="s">
        <v>247</v>
      </c>
      <c r="B83" s="6">
        <v>7</v>
      </c>
      <c r="C83" s="1" t="s">
        <v>248</v>
      </c>
      <c r="D83" s="1" t="s">
        <v>249</v>
      </c>
    </row>
    <row r="84" spans="1:4" x14ac:dyDescent="0.25">
      <c r="A84" s="1" t="s">
        <v>250</v>
      </c>
      <c r="B84" s="6">
        <v>6</v>
      </c>
      <c r="C84" s="1" t="s">
        <v>251</v>
      </c>
      <c r="D84" s="1" t="s">
        <v>252</v>
      </c>
    </row>
    <row r="85" spans="1:4" x14ac:dyDescent="0.25">
      <c r="A85" s="1" t="s">
        <v>253</v>
      </c>
      <c r="B85" s="6">
        <v>8</v>
      </c>
      <c r="C85" s="1" t="s">
        <v>254</v>
      </c>
      <c r="D85" s="1" t="s">
        <v>255</v>
      </c>
    </row>
    <row r="86" spans="1:4" x14ac:dyDescent="0.25">
      <c r="A86" s="1" t="s">
        <v>256</v>
      </c>
      <c r="B86" s="6">
        <v>13</v>
      </c>
      <c r="C86" s="1" t="s">
        <v>257</v>
      </c>
      <c r="D86" s="1" t="s">
        <v>258</v>
      </c>
    </row>
    <row r="87" spans="1:4" x14ac:dyDescent="0.25">
      <c r="A87" s="1" t="s">
        <v>259</v>
      </c>
      <c r="B87" s="6">
        <v>11</v>
      </c>
      <c r="C87" s="1" t="s">
        <v>260</v>
      </c>
      <c r="D87" s="1" t="s">
        <v>261</v>
      </c>
    </row>
    <row r="88" spans="1:4" x14ac:dyDescent="0.25">
      <c r="A88" s="1" t="s">
        <v>262</v>
      </c>
      <c r="B88" s="6">
        <v>7</v>
      </c>
      <c r="C88" s="1" t="s">
        <v>263</v>
      </c>
      <c r="D88" s="1" t="s">
        <v>264</v>
      </c>
    </row>
    <row r="89" spans="1:4" x14ac:dyDescent="0.25">
      <c r="A89" s="1" t="s">
        <v>265</v>
      </c>
      <c r="B89" s="6">
        <v>11</v>
      </c>
      <c r="C89" s="1" t="s">
        <v>266</v>
      </c>
      <c r="D89" s="1" t="s">
        <v>267</v>
      </c>
    </row>
    <row r="90" spans="1:4" x14ac:dyDescent="0.25">
      <c r="A90" s="1" t="s">
        <v>268</v>
      </c>
      <c r="B90" s="6">
        <v>4</v>
      </c>
      <c r="C90" s="1" t="s">
        <v>269</v>
      </c>
      <c r="D90" s="1" t="s">
        <v>270</v>
      </c>
    </row>
    <row r="91" spans="1:4" x14ac:dyDescent="0.25">
      <c r="A91" s="1" t="s">
        <v>271</v>
      </c>
      <c r="B91" s="6">
        <v>29</v>
      </c>
      <c r="C91" s="1" t="s">
        <v>272</v>
      </c>
      <c r="D91" s="1" t="s">
        <v>273</v>
      </c>
    </row>
    <row r="92" spans="1:4" x14ac:dyDescent="0.25">
      <c r="A92" s="1" t="s">
        <v>274</v>
      </c>
      <c r="B92" s="6">
        <v>21</v>
      </c>
      <c r="C92" s="1" t="s">
        <v>275</v>
      </c>
      <c r="D92" s="1" t="s">
        <v>276</v>
      </c>
    </row>
    <row r="93" spans="1:4" x14ac:dyDescent="0.25">
      <c r="A93" s="1" t="s">
        <v>277</v>
      </c>
      <c r="B93" s="6">
        <v>5</v>
      </c>
      <c r="C93" s="1" t="s">
        <v>278</v>
      </c>
      <c r="D93" s="1" t="s">
        <v>279</v>
      </c>
    </row>
    <row r="94" spans="1:4" x14ac:dyDescent="0.25">
      <c r="A94" s="1" t="s">
        <v>280</v>
      </c>
      <c r="B94" s="6">
        <v>5</v>
      </c>
      <c r="C94" s="1" t="s">
        <v>281</v>
      </c>
      <c r="D94" s="1" t="s">
        <v>282</v>
      </c>
    </row>
    <row r="95" spans="1:4" x14ac:dyDescent="0.25">
      <c r="A95" s="1" t="s">
        <v>283</v>
      </c>
      <c r="B95" s="6">
        <v>5</v>
      </c>
      <c r="C95" s="1" t="s">
        <v>284</v>
      </c>
      <c r="D95" s="1" t="s">
        <v>285</v>
      </c>
    </row>
    <row r="96" spans="1:4" x14ac:dyDescent="0.25">
      <c r="A96" s="1" t="s">
        <v>286</v>
      </c>
      <c r="B96" s="6">
        <v>13</v>
      </c>
      <c r="C96" s="1" t="s">
        <v>287</v>
      </c>
      <c r="D96" s="1" t="s">
        <v>288</v>
      </c>
    </row>
    <row r="97" spans="1:4" x14ac:dyDescent="0.25">
      <c r="A97" s="1" t="s">
        <v>289</v>
      </c>
      <c r="B97" s="6">
        <v>5</v>
      </c>
      <c r="C97" s="1" t="s">
        <v>290</v>
      </c>
      <c r="D97" s="1" t="s">
        <v>291</v>
      </c>
    </row>
    <row r="98" spans="1:4" x14ac:dyDescent="0.25">
      <c r="A98" s="1" t="s">
        <v>292</v>
      </c>
      <c r="B98" s="6">
        <v>5</v>
      </c>
      <c r="C98" s="1" t="s">
        <v>293</v>
      </c>
      <c r="D98" s="1" t="s">
        <v>294</v>
      </c>
    </row>
    <row r="99" spans="1:4" x14ac:dyDescent="0.25">
      <c r="A99" s="1" t="s">
        <v>295</v>
      </c>
      <c r="B99" s="6">
        <v>17</v>
      </c>
      <c r="C99" s="1" t="s">
        <v>296</v>
      </c>
      <c r="D99" s="1" t="s">
        <v>297</v>
      </c>
    </row>
    <row r="100" spans="1:4" x14ac:dyDescent="0.25">
      <c r="A100" s="1" t="s">
        <v>298</v>
      </c>
      <c r="B100" s="6">
        <v>4</v>
      </c>
      <c r="C100" s="1" t="s">
        <v>299</v>
      </c>
      <c r="D100" s="1" t="s">
        <v>300</v>
      </c>
    </row>
    <row r="101" spans="1:4" x14ac:dyDescent="0.25">
      <c r="A101" s="1" t="s">
        <v>301</v>
      </c>
      <c r="B101" s="6">
        <v>8</v>
      </c>
      <c r="C101" s="1" t="s">
        <v>302</v>
      </c>
      <c r="D101" s="1" t="s">
        <v>303</v>
      </c>
    </row>
    <row r="102" spans="1:4" x14ac:dyDescent="0.25">
      <c r="A102" s="1" t="s">
        <v>304</v>
      </c>
      <c r="B102" s="6">
        <v>7</v>
      </c>
      <c r="C102" s="1" t="s">
        <v>305</v>
      </c>
      <c r="D102" s="1" t="s">
        <v>306</v>
      </c>
    </row>
    <row r="103" spans="1:4" x14ac:dyDescent="0.25">
      <c r="A103" s="1" t="s">
        <v>307</v>
      </c>
      <c r="B103" s="6">
        <v>9</v>
      </c>
      <c r="C103" s="1" t="s">
        <v>308</v>
      </c>
      <c r="D103" s="1" t="s">
        <v>309</v>
      </c>
    </row>
    <row r="104" spans="1:4" x14ac:dyDescent="0.25">
      <c r="A104" s="1" t="s">
        <v>310</v>
      </c>
      <c r="B104" s="6">
        <v>8</v>
      </c>
      <c r="C104" s="1" t="s">
        <v>311</v>
      </c>
      <c r="D104" s="1" t="s">
        <v>312</v>
      </c>
    </row>
    <row r="105" spans="1:4" x14ac:dyDescent="0.25">
      <c r="A105" s="1" t="s">
        <v>313</v>
      </c>
      <c r="B105" s="6">
        <v>4</v>
      </c>
      <c r="C105" s="1" t="s">
        <v>314</v>
      </c>
      <c r="D105" s="1" t="s">
        <v>315</v>
      </c>
    </row>
    <row r="106" spans="1:4" x14ac:dyDescent="0.25">
      <c r="A106" s="1" t="s">
        <v>316</v>
      </c>
      <c r="B106" s="6">
        <v>10</v>
      </c>
      <c r="C106" s="1" t="s">
        <v>317</v>
      </c>
      <c r="D106" s="1" t="s">
        <v>318</v>
      </c>
    </row>
    <row r="107" spans="1:4" x14ac:dyDescent="0.25">
      <c r="A107" s="1" t="s">
        <v>319</v>
      </c>
      <c r="B107" s="6">
        <v>16</v>
      </c>
      <c r="C107" s="1" t="s">
        <v>320</v>
      </c>
      <c r="D107" s="1" t="s">
        <v>321</v>
      </c>
    </row>
    <row r="108" spans="1:4" x14ac:dyDescent="0.25">
      <c r="A108" s="1" t="s">
        <v>322</v>
      </c>
      <c r="B108" s="6">
        <v>10</v>
      </c>
      <c r="C108" s="1" t="s">
        <v>323</v>
      </c>
      <c r="D108" s="1" t="s">
        <v>324</v>
      </c>
    </row>
    <row r="109" spans="1:4" x14ac:dyDescent="0.25">
      <c r="A109" s="1" t="s">
        <v>325</v>
      </c>
      <c r="B109" s="6">
        <v>12</v>
      </c>
      <c r="C109" s="1" t="s">
        <v>326</v>
      </c>
      <c r="D109" s="1" t="s">
        <v>327</v>
      </c>
    </row>
    <row r="110" spans="1:4" x14ac:dyDescent="0.25">
      <c r="A110" s="1" t="s">
        <v>328</v>
      </c>
      <c r="B110" s="6">
        <v>11</v>
      </c>
      <c r="C110" s="1" t="s">
        <v>329</v>
      </c>
      <c r="D110" s="1" t="s">
        <v>330</v>
      </c>
    </row>
    <row r="111" spans="1:4" x14ac:dyDescent="0.25">
      <c r="A111" s="1" t="s">
        <v>331</v>
      </c>
      <c r="B111" s="6">
        <v>5</v>
      </c>
      <c r="C111" s="1" t="s">
        <v>332</v>
      </c>
      <c r="D111" s="1" t="s">
        <v>333</v>
      </c>
    </row>
    <row r="112" spans="1:4" x14ac:dyDescent="0.25">
      <c r="A112" s="1" t="s">
        <v>334</v>
      </c>
      <c r="B112" s="6">
        <v>12</v>
      </c>
      <c r="C112" s="1" t="s">
        <v>335</v>
      </c>
      <c r="D112" s="1" t="s">
        <v>336</v>
      </c>
    </row>
    <row r="113" spans="1:4" x14ac:dyDescent="0.25">
      <c r="A113" s="1" t="s">
        <v>337</v>
      </c>
      <c r="B113" s="6">
        <v>8</v>
      </c>
      <c r="C113" s="1" t="s">
        <v>338</v>
      </c>
      <c r="D113" s="1" t="s">
        <v>339</v>
      </c>
    </row>
    <row r="114" spans="1:4" x14ac:dyDescent="0.25">
      <c r="A114" s="1" t="s">
        <v>340</v>
      </c>
      <c r="B114" s="6">
        <v>4</v>
      </c>
      <c r="C114" s="1" t="s">
        <v>341</v>
      </c>
      <c r="D114" s="1" t="s">
        <v>342</v>
      </c>
    </row>
    <row r="115" spans="1:4" x14ac:dyDescent="0.25">
      <c r="A115" s="1" t="s">
        <v>343</v>
      </c>
      <c r="B115" s="6">
        <v>22</v>
      </c>
      <c r="C115" s="1" t="s">
        <v>344</v>
      </c>
      <c r="D115" s="1" t="s">
        <v>345</v>
      </c>
    </row>
    <row r="116" spans="1:4" x14ac:dyDescent="0.25">
      <c r="A116" s="1" t="s">
        <v>346</v>
      </c>
      <c r="B116" s="6">
        <v>6</v>
      </c>
      <c r="C116" s="1" t="s">
        <v>347</v>
      </c>
      <c r="D116" s="1" t="s">
        <v>348</v>
      </c>
    </row>
    <row r="117" spans="1:4" x14ac:dyDescent="0.25">
      <c r="A117" s="1" t="s">
        <v>349</v>
      </c>
      <c r="B117" s="6">
        <v>13</v>
      </c>
      <c r="C117" s="1" t="s">
        <v>350</v>
      </c>
      <c r="D117" s="1" t="s">
        <v>351</v>
      </c>
    </row>
    <row r="118" spans="1:4" x14ac:dyDescent="0.25">
      <c r="A118" s="1" t="s">
        <v>352</v>
      </c>
      <c r="B118" s="6">
        <v>21</v>
      </c>
      <c r="C118" s="1" t="s">
        <v>353</v>
      </c>
      <c r="D118" s="1" t="s">
        <v>354</v>
      </c>
    </row>
    <row r="119" spans="1:4" x14ac:dyDescent="0.25">
      <c r="A119" s="1" t="s">
        <v>355</v>
      </c>
      <c r="B119" s="6">
        <v>18</v>
      </c>
      <c r="C119" s="1" t="s">
        <v>356</v>
      </c>
      <c r="D119" s="1" t="s">
        <v>357</v>
      </c>
    </row>
    <row r="120" spans="1:4" x14ac:dyDescent="0.25">
      <c r="A120" s="1" t="s">
        <v>358</v>
      </c>
      <c r="B120" s="6">
        <v>3</v>
      </c>
      <c r="C120" s="1" t="s">
        <v>359</v>
      </c>
      <c r="D120" s="1" t="s">
        <v>360</v>
      </c>
    </row>
    <row r="121" spans="1:4" x14ac:dyDescent="0.25">
      <c r="A121" s="1" t="s">
        <v>361</v>
      </c>
      <c r="B121" s="6">
        <v>8</v>
      </c>
      <c r="C121" s="1" t="s">
        <v>362</v>
      </c>
      <c r="D121" s="1" t="s">
        <v>363</v>
      </c>
    </row>
    <row r="122" spans="1:4" x14ac:dyDescent="0.25">
      <c r="A122" s="1" t="s">
        <v>364</v>
      </c>
      <c r="B122" s="6">
        <v>9</v>
      </c>
      <c r="C122" s="1" t="s">
        <v>365</v>
      </c>
      <c r="D122" s="1" t="s">
        <v>366</v>
      </c>
    </row>
    <row r="123" spans="1:4" x14ac:dyDescent="0.25">
      <c r="A123" s="1" t="s">
        <v>367</v>
      </c>
      <c r="B123" s="6">
        <v>13</v>
      </c>
      <c r="C123" s="1" t="s">
        <v>368</v>
      </c>
      <c r="D123" s="1" t="s">
        <v>369</v>
      </c>
    </row>
    <row r="124" spans="1:4" x14ac:dyDescent="0.25">
      <c r="A124" s="1" t="s">
        <v>370</v>
      </c>
      <c r="B124" s="6">
        <v>10</v>
      </c>
      <c r="C124" s="1" t="s">
        <v>371</v>
      </c>
      <c r="D124" s="1" t="s">
        <v>372</v>
      </c>
    </row>
    <row r="125" spans="1:4" x14ac:dyDescent="0.25">
      <c r="A125" s="1" t="s">
        <v>373</v>
      </c>
      <c r="B125" s="6">
        <v>15</v>
      </c>
      <c r="C125" s="1" t="s">
        <v>374</v>
      </c>
      <c r="D125" s="1" t="s">
        <v>375</v>
      </c>
    </row>
    <row r="126" spans="1:4" x14ac:dyDescent="0.25">
      <c r="A126" s="1" t="s">
        <v>376</v>
      </c>
      <c r="B126" s="6">
        <v>11</v>
      </c>
      <c r="C126" s="1" t="s">
        <v>377</v>
      </c>
      <c r="D126" s="1" t="s">
        <v>378</v>
      </c>
    </row>
    <row r="127" spans="1:4" x14ac:dyDescent="0.25">
      <c r="A127" s="1" t="s">
        <v>379</v>
      </c>
      <c r="B127" s="6">
        <v>6</v>
      </c>
      <c r="C127" s="1" t="s">
        <v>380</v>
      </c>
      <c r="D127" s="1" t="s">
        <v>381</v>
      </c>
    </row>
    <row r="128" spans="1:4" x14ac:dyDescent="0.25">
      <c r="A128" s="1" t="s">
        <v>382</v>
      </c>
      <c r="B128" s="6">
        <v>12</v>
      </c>
      <c r="C128" s="1" t="s">
        <v>383</v>
      </c>
      <c r="D128" s="1" t="s">
        <v>384</v>
      </c>
    </row>
    <row r="129" spans="1:4" x14ac:dyDescent="0.25">
      <c r="A129" s="1" t="s">
        <v>385</v>
      </c>
      <c r="B129" s="6">
        <v>28</v>
      </c>
      <c r="C129" s="1" t="s">
        <v>386</v>
      </c>
      <c r="D129" s="1" t="s">
        <v>387</v>
      </c>
    </row>
    <row r="130" spans="1:4" x14ac:dyDescent="0.25">
      <c r="A130" s="1" t="s">
        <v>388</v>
      </c>
      <c r="B130" s="6">
        <v>6</v>
      </c>
      <c r="C130" s="1" t="s">
        <v>389</v>
      </c>
      <c r="D130" s="1" t="s">
        <v>390</v>
      </c>
    </row>
    <row r="131" spans="1:4" x14ac:dyDescent="0.25">
      <c r="A131" s="1" t="s">
        <v>391</v>
      </c>
      <c r="B131" s="6">
        <v>12</v>
      </c>
      <c r="C131" s="1" t="s">
        <v>392</v>
      </c>
      <c r="D131" s="1" t="s">
        <v>393</v>
      </c>
    </row>
    <row r="132" spans="1:4" x14ac:dyDescent="0.25">
      <c r="A132" s="1" t="s">
        <v>394</v>
      </c>
      <c r="B132" s="6">
        <v>5</v>
      </c>
      <c r="C132" s="1" t="s">
        <v>395</v>
      </c>
      <c r="D132" s="1" t="s">
        <v>396</v>
      </c>
    </row>
    <row r="133" spans="1:4" x14ac:dyDescent="0.25">
      <c r="A133" s="1" t="s">
        <v>397</v>
      </c>
      <c r="B133" s="6">
        <v>12</v>
      </c>
      <c r="C133" s="1" t="s">
        <v>398</v>
      </c>
      <c r="D133" s="1" t="s">
        <v>399</v>
      </c>
    </row>
    <row r="134" spans="1:4" x14ac:dyDescent="0.25">
      <c r="A134" s="1" t="s">
        <v>400</v>
      </c>
      <c r="B134" s="6">
        <v>5</v>
      </c>
      <c r="C134" s="1" t="s">
        <v>401</v>
      </c>
      <c r="D134" s="1" t="s">
        <v>402</v>
      </c>
    </row>
    <row r="135" spans="1:4" x14ac:dyDescent="0.25">
      <c r="A135" s="1" t="s">
        <v>403</v>
      </c>
      <c r="B135" s="6">
        <v>12</v>
      </c>
      <c r="C135" s="1" t="s">
        <v>404</v>
      </c>
      <c r="D135" s="1" t="s">
        <v>405</v>
      </c>
    </row>
    <row r="136" spans="1:4" x14ac:dyDescent="0.25">
      <c r="A136" s="1" t="s">
        <v>406</v>
      </c>
      <c r="B136" s="6">
        <v>10</v>
      </c>
      <c r="C136" s="1" t="s">
        <v>407</v>
      </c>
      <c r="D136" s="1" t="s">
        <v>408</v>
      </c>
    </row>
    <row r="137" spans="1:4" x14ac:dyDescent="0.25">
      <c r="A137" s="1" t="s">
        <v>409</v>
      </c>
      <c r="B137" s="6">
        <v>12</v>
      </c>
      <c r="C137" s="1" t="s">
        <v>410</v>
      </c>
      <c r="D137" s="1" t="s">
        <v>411</v>
      </c>
    </row>
    <row r="138" spans="1:4" x14ac:dyDescent="0.25">
      <c r="A138" s="1" t="s">
        <v>412</v>
      </c>
      <c r="B138" s="6">
        <v>10</v>
      </c>
      <c r="C138" s="1" t="s">
        <v>413</v>
      </c>
      <c r="D138" s="1" t="s">
        <v>414</v>
      </c>
    </row>
    <row r="139" spans="1:4" x14ac:dyDescent="0.25">
      <c r="A139" s="1" t="s">
        <v>415</v>
      </c>
      <c r="B139" s="6">
        <v>34</v>
      </c>
      <c r="C139" s="1" t="s">
        <v>416</v>
      </c>
      <c r="D139" s="1" t="s">
        <v>417</v>
      </c>
    </row>
    <row r="140" spans="1:4" x14ac:dyDescent="0.25">
      <c r="A140" s="1" t="s">
        <v>418</v>
      </c>
      <c r="B140" s="6">
        <v>5</v>
      </c>
      <c r="C140" s="1" t="s">
        <v>419</v>
      </c>
      <c r="D140" s="1" t="s">
        <v>420</v>
      </c>
    </row>
    <row r="141" spans="1:4" x14ac:dyDescent="0.25">
      <c r="A141" s="1" t="s">
        <v>421</v>
      </c>
      <c r="B141" s="6">
        <v>6</v>
      </c>
      <c r="C141" s="1" t="s">
        <v>422</v>
      </c>
      <c r="D141" s="1" t="s">
        <v>423</v>
      </c>
    </row>
    <row r="142" spans="1:4" x14ac:dyDescent="0.25">
      <c r="A142" s="1" t="s">
        <v>424</v>
      </c>
      <c r="B142" s="6">
        <v>8</v>
      </c>
      <c r="C142" s="1" t="s">
        <v>425</v>
      </c>
      <c r="D142" s="1" t="s">
        <v>426</v>
      </c>
    </row>
    <row r="143" spans="1:4" x14ac:dyDescent="0.25">
      <c r="A143" s="1" t="s">
        <v>427</v>
      </c>
      <c r="B143" s="6">
        <v>9</v>
      </c>
      <c r="C143" s="1" t="s">
        <v>428</v>
      </c>
      <c r="D143" s="1" t="s">
        <v>429</v>
      </c>
    </row>
    <row r="144" spans="1:4" x14ac:dyDescent="0.25">
      <c r="A144" s="1" t="s">
        <v>430</v>
      </c>
      <c r="B144" s="6">
        <v>7</v>
      </c>
      <c r="C144" s="1" t="s">
        <v>431</v>
      </c>
      <c r="D144" s="1" t="s">
        <v>432</v>
      </c>
    </row>
    <row r="145" spans="1:4" x14ac:dyDescent="0.25">
      <c r="A145" s="1" t="s">
        <v>433</v>
      </c>
      <c r="B145" s="6">
        <v>5</v>
      </c>
      <c r="C145" s="1" t="s">
        <v>434</v>
      </c>
      <c r="D145" s="1" t="s">
        <v>435</v>
      </c>
    </row>
    <row r="146" spans="1:4" x14ac:dyDescent="0.25">
      <c r="A146" s="1" t="s">
        <v>436</v>
      </c>
      <c r="B146" s="6">
        <v>6</v>
      </c>
      <c r="C146" s="1" t="s">
        <v>437</v>
      </c>
      <c r="D146" s="1" t="s">
        <v>438</v>
      </c>
    </row>
    <row r="147" spans="1:4" x14ac:dyDescent="0.25">
      <c r="A147" s="1" t="s">
        <v>439</v>
      </c>
      <c r="B147" s="6">
        <v>10</v>
      </c>
      <c r="C147" s="1" t="s">
        <v>440</v>
      </c>
      <c r="D147" s="1" t="s">
        <v>441</v>
      </c>
    </row>
    <row r="148" spans="1:4" x14ac:dyDescent="0.25">
      <c r="A148" s="1" t="s">
        <v>442</v>
      </c>
      <c r="B148" s="6">
        <v>7</v>
      </c>
      <c r="C148" s="1" t="s">
        <v>443</v>
      </c>
      <c r="D148" s="1" t="s">
        <v>444</v>
      </c>
    </row>
    <row r="149" spans="1:4" x14ac:dyDescent="0.25">
      <c r="A149" s="1" t="s">
        <v>445</v>
      </c>
      <c r="B149" s="6">
        <v>11</v>
      </c>
      <c r="C149" s="1" t="s">
        <v>446</v>
      </c>
      <c r="D149" s="1" t="s">
        <v>447</v>
      </c>
    </row>
    <row r="150" spans="1:4" x14ac:dyDescent="0.25">
      <c r="A150" s="1" t="s">
        <v>448</v>
      </c>
      <c r="B150" s="6">
        <v>6</v>
      </c>
      <c r="C150" s="1" t="s">
        <v>449</v>
      </c>
      <c r="D150" s="1" t="s">
        <v>450</v>
      </c>
    </row>
    <row r="151" spans="1:4" x14ac:dyDescent="0.25">
      <c r="A151" s="1" t="s">
        <v>451</v>
      </c>
      <c r="B151" s="6">
        <v>9</v>
      </c>
      <c r="C151" s="1" t="s">
        <v>452</v>
      </c>
      <c r="D151" s="1" t="s">
        <v>453</v>
      </c>
    </row>
    <row r="152" spans="1:4" x14ac:dyDescent="0.25">
      <c r="A152" s="1" t="s">
        <v>454</v>
      </c>
      <c r="B152" s="6">
        <v>14</v>
      </c>
      <c r="C152" s="1" t="s">
        <v>455</v>
      </c>
      <c r="D152" s="1" t="s">
        <v>456</v>
      </c>
    </row>
    <row r="153" spans="1:4" x14ac:dyDescent="0.25">
      <c r="A153" s="1" t="s">
        <v>457</v>
      </c>
      <c r="B153" s="6">
        <v>8</v>
      </c>
      <c r="C153" s="1" t="s">
        <v>458</v>
      </c>
      <c r="D153" s="1" t="s">
        <v>459</v>
      </c>
    </row>
    <row r="154" spans="1:4" x14ac:dyDescent="0.25">
      <c r="A154" s="1" t="s">
        <v>460</v>
      </c>
      <c r="B154" s="6">
        <v>14</v>
      </c>
      <c r="C154" s="1" t="s">
        <v>461</v>
      </c>
      <c r="D154" s="1" t="s">
        <v>462</v>
      </c>
    </row>
    <row r="155" spans="1:4" x14ac:dyDescent="0.25">
      <c r="A155" s="1" t="s">
        <v>463</v>
      </c>
      <c r="B155" s="6">
        <v>15</v>
      </c>
      <c r="C155" s="1" t="s">
        <v>464</v>
      </c>
      <c r="D155" s="1" t="s">
        <v>465</v>
      </c>
    </row>
    <row r="156" spans="1:4" x14ac:dyDescent="0.25">
      <c r="A156" s="1" t="s">
        <v>466</v>
      </c>
      <c r="B156" s="6">
        <v>4</v>
      </c>
      <c r="C156" s="1" t="s">
        <v>467</v>
      </c>
      <c r="D156" s="1" t="s">
        <v>468</v>
      </c>
    </row>
    <row r="157" spans="1:4" x14ac:dyDescent="0.25">
      <c r="A157" s="1" t="s">
        <v>469</v>
      </c>
      <c r="B157" s="6">
        <v>6</v>
      </c>
      <c r="C157" s="1" t="s">
        <v>470</v>
      </c>
      <c r="D157" s="1" t="s">
        <v>471</v>
      </c>
    </row>
    <row r="158" spans="1:4" x14ac:dyDescent="0.25">
      <c r="A158" s="1" t="s">
        <v>472</v>
      </c>
      <c r="B158" s="6">
        <v>9</v>
      </c>
      <c r="C158" s="1" t="s">
        <v>473</v>
      </c>
      <c r="D158" s="1" t="s">
        <v>474</v>
      </c>
    </row>
    <row r="159" spans="1:4" x14ac:dyDescent="0.25">
      <c r="A159" s="1" t="s">
        <v>475</v>
      </c>
      <c r="B159" s="6">
        <v>14</v>
      </c>
      <c r="C159" s="1" t="s">
        <v>476</v>
      </c>
      <c r="D159" s="1" t="s">
        <v>477</v>
      </c>
    </row>
    <row r="160" spans="1:4" x14ac:dyDescent="0.25">
      <c r="A160" s="1" t="s">
        <v>478</v>
      </c>
      <c r="B160" s="6">
        <v>14</v>
      </c>
      <c r="C160" s="1" t="s">
        <v>479</v>
      </c>
      <c r="D160" s="1" t="s">
        <v>480</v>
      </c>
    </row>
    <row r="161" spans="1:4" x14ac:dyDescent="0.25">
      <c r="A161" s="1" t="s">
        <v>481</v>
      </c>
      <c r="B161" s="6">
        <v>4</v>
      </c>
      <c r="C161" s="1" t="s">
        <v>482</v>
      </c>
      <c r="D161" s="1" t="s">
        <v>483</v>
      </c>
    </row>
    <row r="162" spans="1:4" x14ac:dyDescent="0.25">
      <c r="A162" s="1" t="s">
        <v>484</v>
      </c>
      <c r="B162" s="6">
        <v>5</v>
      </c>
      <c r="C162" s="1" t="s">
        <v>485</v>
      </c>
      <c r="D162" s="1" t="s">
        <v>486</v>
      </c>
    </row>
    <row r="163" spans="1:4" x14ac:dyDescent="0.25">
      <c r="A163" s="1" t="s">
        <v>487</v>
      </c>
      <c r="B163" s="6">
        <v>4</v>
      </c>
      <c r="C163" s="1" t="s">
        <v>488</v>
      </c>
      <c r="D163" s="1" t="s">
        <v>489</v>
      </c>
    </row>
    <row r="164" spans="1:4" x14ac:dyDescent="0.25">
      <c r="A164" s="1" t="s">
        <v>490</v>
      </c>
      <c r="B164" s="6">
        <v>25</v>
      </c>
      <c r="C164" s="1" t="s">
        <v>491</v>
      </c>
      <c r="D164" s="1" t="s">
        <v>492</v>
      </c>
    </row>
    <row r="165" spans="1:4" x14ac:dyDescent="0.25">
      <c r="A165" s="1" t="s">
        <v>493</v>
      </c>
      <c r="B165" s="6">
        <v>9</v>
      </c>
      <c r="C165" s="1" t="s">
        <v>494</v>
      </c>
      <c r="D165" s="1" t="s">
        <v>495</v>
      </c>
    </row>
    <row r="166" spans="1:4" x14ac:dyDescent="0.25">
      <c r="A166" s="1" t="s">
        <v>496</v>
      </c>
      <c r="B166" s="6">
        <v>9</v>
      </c>
      <c r="C166" s="1" t="s">
        <v>497</v>
      </c>
      <c r="D166" s="1" t="s">
        <v>498</v>
      </c>
    </row>
    <row r="167" spans="1:4" x14ac:dyDescent="0.25">
      <c r="A167" s="1" t="s">
        <v>499</v>
      </c>
      <c r="B167" s="6">
        <v>8</v>
      </c>
      <c r="C167" s="1" t="s">
        <v>500</v>
      </c>
      <c r="D167" s="1" t="s">
        <v>501</v>
      </c>
    </row>
    <row r="168" spans="1:4" x14ac:dyDescent="0.25">
      <c r="A168" s="1" t="s">
        <v>502</v>
      </c>
      <c r="B168" s="6">
        <v>9</v>
      </c>
      <c r="C168" s="1" t="s">
        <v>503</v>
      </c>
      <c r="D168" s="1" t="s">
        <v>504</v>
      </c>
    </row>
    <row r="169" spans="1:4" x14ac:dyDescent="0.25">
      <c r="A169" s="1" t="s">
        <v>505</v>
      </c>
      <c r="B169" s="6">
        <v>13</v>
      </c>
      <c r="C169" s="1" t="s">
        <v>506</v>
      </c>
      <c r="D169" s="1" t="s">
        <v>507</v>
      </c>
    </row>
    <row r="170" spans="1:4" x14ac:dyDescent="0.25">
      <c r="A170" s="1" t="s">
        <v>508</v>
      </c>
      <c r="B170" s="6">
        <v>15</v>
      </c>
      <c r="C170" s="1" t="s">
        <v>509</v>
      </c>
      <c r="D170" s="1" t="s">
        <v>510</v>
      </c>
    </row>
    <row r="171" spans="1:4" x14ac:dyDescent="0.25">
      <c r="A171" s="1" t="s">
        <v>511</v>
      </c>
      <c r="B171" s="6">
        <v>7</v>
      </c>
      <c r="C171" s="1" t="s">
        <v>512</v>
      </c>
      <c r="D171" s="1" t="s">
        <v>513</v>
      </c>
    </row>
    <row r="172" spans="1:4" x14ac:dyDescent="0.25">
      <c r="A172" s="1" t="s">
        <v>514</v>
      </c>
      <c r="B172" s="6">
        <v>8</v>
      </c>
      <c r="C172" s="1" t="s">
        <v>515</v>
      </c>
      <c r="D172" s="1" t="s">
        <v>516</v>
      </c>
    </row>
    <row r="173" spans="1:4" x14ac:dyDescent="0.25">
      <c r="A173" s="1" t="s">
        <v>517</v>
      </c>
      <c r="B173" s="6">
        <v>13</v>
      </c>
      <c r="C173" s="1" t="s">
        <v>518</v>
      </c>
      <c r="D173" s="1" t="s">
        <v>519</v>
      </c>
    </row>
    <row r="174" spans="1:4" x14ac:dyDescent="0.25">
      <c r="A174" s="1" t="s">
        <v>520</v>
      </c>
      <c r="B174" s="6">
        <v>4</v>
      </c>
      <c r="C174" s="1" t="s">
        <v>521</v>
      </c>
      <c r="D174" s="1" t="s">
        <v>522</v>
      </c>
    </row>
    <row r="175" spans="1:4" x14ac:dyDescent="0.25">
      <c r="A175" s="1" t="s">
        <v>523</v>
      </c>
      <c r="B175" s="6">
        <v>10</v>
      </c>
      <c r="C175" s="1" t="s">
        <v>524</v>
      </c>
      <c r="D175" s="1" t="s">
        <v>525</v>
      </c>
    </row>
    <row r="176" spans="1:4" x14ac:dyDescent="0.25">
      <c r="A176" s="1" t="s">
        <v>526</v>
      </c>
      <c r="B176" s="6">
        <v>17</v>
      </c>
      <c r="C176" s="1" t="s">
        <v>527</v>
      </c>
      <c r="D176" s="1" t="s">
        <v>528</v>
      </c>
    </row>
    <row r="177" spans="1:4" x14ac:dyDescent="0.25">
      <c r="A177" s="1" t="s">
        <v>529</v>
      </c>
      <c r="B177" s="6">
        <v>11</v>
      </c>
      <c r="C177" s="1" t="s">
        <v>530</v>
      </c>
      <c r="D177" s="1" t="s">
        <v>531</v>
      </c>
    </row>
    <row r="178" spans="1:4" x14ac:dyDescent="0.25">
      <c r="A178" s="1" t="s">
        <v>532</v>
      </c>
      <c r="B178" s="6">
        <v>8</v>
      </c>
      <c r="C178" s="1" t="s">
        <v>533</v>
      </c>
      <c r="D178" s="1" t="s">
        <v>534</v>
      </c>
    </row>
    <row r="179" spans="1:4" x14ac:dyDescent="0.25">
      <c r="A179" s="1" t="s">
        <v>535</v>
      </c>
      <c r="B179" s="6">
        <v>16</v>
      </c>
      <c r="C179" s="1" t="s">
        <v>536</v>
      </c>
      <c r="D179" s="1" t="s">
        <v>537</v>
      </c>
    </row>
    <row r="180" spans="1:4" x14ac:dyDescent="0.25">
      <c r="A180" s="1" t="s">
        <v>538</v>
      </c>
      <c r="B180" s="6">
        <v>8</v>
      </c>
      <c r="C180" s="1" t="s">
        <v>539</v>
      </c>
      <c r="D180" s="1" t="s">
        <v>540</v>
      </c>
    </row>
    <row r="181" spans="1:4" x14ac:dyDescent="0.25">
      <c r="A181" s="1" t="s">
        <v>541</v>
      </c>
      <c r="B181" s="6">
        <v>11</v>
      </c>
      <c r="C181" s="1" t="s">
        <v>542</v>
      </c>
      <c r="D181" s="1" t="s">
        <v>543</v>
      </c>
    </row>
    <row r="182" spans="1:4" x14ac:dyDescent="0.25">
      <c r="A182" s="1" t="s">
        <v>544</v>
      </c>
      <c r="B182" s="6">
        <v>8</v>
      </c>
      <c r="C182" s="1" t="s">
        <v>545</v>
      </c>
      <c r="D182" s="1" t="s">
        <v>546</v>
      </c>
    </row>
    <row r="183" spans="1:4" x14ac:dyDescent="0.25">
      <c r="A183" s="1" t="s">
        <v>547</v>
      </c>
      <c r="B183" s="6">
        <v>14</v>
      </c>
      <c r="C183" s="1" t="s">
        <v>548</v>
      </c>
      <c r="D183" s="1" t="s">
        <v>549</v>
      </c>
    </row>
    <row r="184" spans="1:4" x14ac:dyDescent="0.25">
      <c r="A184" s="1" t="s">
        <v>550</v>
      </c>
      <c r="B184" s="6">
        <v>8</v>
      </c>
      <c r="C184" s="1" t="s">
        <v>551</v>
      </c>
      <c r="D184" s="1" t="s">
        <v>552</v>
      </c>
    </row>
    <row r="185" spans="1:4" x14ac:dyDescent="0.25">
      <c r="A185" s="1" t="s">
        <v>553</v>
      </c>
      <c r="B185" s="6">
        <v>11</v>
      </c>
      <c r="C185" s="1" t="s">
        <v>554</v>
      </c>
      <c r="D185" s="1" t="s">
        <v>555</v>
      </c>
    </row>
    <row r="186" spans="1:4" x14ac:dyDescent="0.25">
      <c r="A186" s="1" t="s">
        <v>556</v>
      </c>
      <c r="B186" s="6">
        <v>7</v>
      </c>
      <c r="C186" s="1" t="s">
        <v>557</v>
      </c>
      <c r="D186" s="1" t="s">
        <v>558</v>
      </c>
    </row>
    <row r="187" spans="1:4" x14ac:dyDescent="0.25">
      <c r="A187" s="1" t="s">
        <v>559</v>
      </c>
      <c r="B187" s="6">
        <v>6</v>
      </c>
      <c r="C187" s="1" t="s">
        <v>560</v>
      </c>
      <c r="D187" s="1" t="s">
        <v>561</v>
      </c>
    </row>
    <row r="188" spans="1:4" x14ac:dyDescent="0.25">
      <c r="A188" s="1" t="s">
        <v>562</v>
      </c>
      <c r="B188" s="6">
        <v>14</v>
      </c>
      <c r="C188" s="1" t="s">
        <v>563</v>
      </c>
      <c r="D188" s="1" t="s">
        <v>564</v>
      </c>
    </row>
    <row r="189" spans="1:4" x14ac:dyDescent="0.25">
      <c r="A189" s="1" t="s">
        <v>565</v>
      </c>
      <c r="B189" s="6">
        <v>6</v>
      </c>
      <c r="C189" s="1" t="s">
        <v>566</v>
      </c>
      <c r="D189" s="1" t="s">
        <v>567</v>
      </c>
    </row>
    <row r="190" spans="1:4" x14ac:dyDescent="0.25">
      <c r="A190" s="1" t="s">
        <v>568</v>
      </c>
      <c r="B190" s="6">
        <v>9</v>
      </c>
      <c r="C190" s="1" t="s">
        <v>569</v>
      </c>
      <c r="D190" s="1" t="s">
        <v>570</v>
      </c>
    </row>
    <row r="191" spans="1:4" x14ac:dyDescent="0.25">
      <c r="A191" s="1" t="s">
        <v>571</v>
      </c>
      <c r="B191" s="6">
        <v>5</v>
      </c>
      <c r="C191" s="1" t="s">
        <v>572</v>
      </c>
      <c r="D191" s="1" t="s">
        <v>573</v>
      </c>
    </row>
    <row r="192" spans="1:4" x14ac:dyDescent="0.25">
      <c r="A192" s="1" t="s">
        <v>574</v>
      </c>
      <c r="B192" s="6">
        <v>6</v>
      </c>
      <c r="C192" s="1" t="s">
        <v>575</v>
      </c>
      <c r="D192" s="1" t="s">
        <v>576</v>
      </c>
    </row>
    <row r="193" spans="1:4" x14ac:dyDescent="0.25">
      <c r="A193" s="1" t="s">
        <v>577</v>
      </c>
      <c r="B193" s="6">
        <v>7</v>
      </c>
      <c r="C193" s="1" t="s">
        <v>578</v>
      </c>
      <c r="D193" s="1" t="s">
        <v>579</v>
      </c>
    </row>
    <row r="194" spans="1:4" x14ac:dyDescent="0.25">
      <c r="A194" s="1" t="s">
        <v>580</v>
      </c>
      <c r="B194" s="6">
        <v>11</v>
      </c>
      <c r="C194" s="1" t="s">
        <v>581</v>
      </c>
      <c r="D194" s="1" t="s">
        <v>582</v>
      </c>
    </row>
    <row r="195" spans="1:4" x14ac:dyDescent="0.25">
      <c r="A195" s="1" t="s">
        <v>583</v>
      </c>
      <c r="B195" s="6">
        <v>23</v>
      </c>
      <c r="C195" s="1" t="s">
        <v>584</v>
      </c>
      <c r="D195" s="1" t="s">
        <v>585</v>
      </c>
    </row>
    <row r="196" spans="1:4" x14ac:dyDescent="0.25">
      <c r="A196" s="1" t="s">
        <v>586</v>
      </c>
      <c r="B196" s="6">
        <v>10</v>
      </c>
      <c r="C196" s="1" t="s">
        <v>587</v>
      </c>
      <c r="D196" s="1" t="s">
        <v>588</v>
      </c>
    </row>
    <row r="197" spans="1:4" x14ac:dyDescent="0.25">
      <c r="A197" s="1" t="s">
        <v>589</v>
      </c>
      <c r="B197" s="6">
        <v>3</v>
      </c>
      <c r="C197" s="1" t="s">
        <v>590</v>
      </c>
      <c r="D197" s="1" t="s">
        <v>591</v>
      </c>
    </row>
    <row r="198" spans="1:4" x14ac:dyDescent="0.25">
      <c r="A198" s="1" t="s">
        <v>592</v>
      </c>
      <c r="B198" s="6">
        <v>7</v>
      </c>
      <c r="C198" s="1" t="s">
        <v>593</v>
      </c>
      <c r="D198" s="1" t="s">
        <v>594</v>
      </c>
    </row>
    <row r="199" spans="1:4" x14ac:dyDescent="0.25">
      <c r="A199" s="1" t="s">
        <v>595</v>
      </c>
      <c r="B199" s="6">
        <v>21</v>
      </c>
      <c r="C199" s="1" t="s">
        <v>596</v>
      </c>
      <c r="D199" s="1" t="s">
        <v>597</v>
      </c>
    </row>
    <row r="200" spans="1:4" x14ac:dyDescent="0.25">
      <c r="A200" s="1" t="s">
        <v>598</v>
      </c>
      <c r="B200" s="6">
        <v>8</v>
      </c>
      <c r="C200" s="1" t="s">
        <v>599</v>
      </c>
      <c r="D200" s="1" t="s">
        <v>600</v>
      </c>
    </row>
    <row r="201" spans="1:4" x14ac:dyDescent="0.25">
      <c r="A201" s="1" t="s">
        <v>601</v>
      </c>
      <c r="B201" s="6">
        <v>11</v>
      </c>
      <c r="C201" s="1" t="s">
        <v>602</v>
      </c>
      <c r="D201" s="1" t="s">
        <v>603</v>
      </c>
    </row>
    <row r="202" spans="1:4" x14ac:dyDescent="0.25">
      <c r="A202" s="1" t="s">
        <v>604</v>
      </c>
      <c r="B202" s="6">
        <v>14</v>
      </c>
      <c r="C202" s="1" t="s">
        <v>605</v>
      </c>
      <c r="D202" s="1" t="s">
        <v>606</v>
      </c>
    </row>
    <row r="203" spans="1:4" x14ac:dyDescent="0.25">
      <c r="A203" s="1" t="s">
        <v>607</v>
      </c>
      <c r="B203" s="6">
        <v>8</v>
      </c>
      <c r="C203" s="1" t="s">
        <v>608</v>
      </c>
      <c r="D203" s="1" t="s">
        <v>609</v>
      </c>
    </row>
    <row r="204" spans="1:4" x14ac:dyDescent="0.25">
      <c r="A204" s="1" t="s">
        <v>610</v>
      </c>
      <c r="B204" s="6">
        <v>15</v>
      </c>
      <c r="C204" s="1" t="s">
        <v>611</v>
      </c>
      <c r="D204" s="1" t="s">
        <v>612</v>
      </c>
    </row>
    <row r="205" spans="1:4" x14ac:dyDescent="0.25">
      <c r="A205" s="1" t="s">
        <v>613</v>
      </c>
      <c r="B205" s="6">
        <v>11</v>
      </c>
      <c r="C205" s="1" t="s">
        <v>614</v>
      </c>
      <c r="D205" s="1" t="s">
        <v>615</v>
      </c>
    </row>
    <row r="206" spans="1:4" x14ac:dyDescent="0.25">
      <c r="A206" s="1" t="s">
        <v>616</v>
      </c>
      <c r="B206" s="6">
        <v>7</v>
      </c>
      <c r="C206" s="1" t="s">
        <v>617</v>
      </c>
      <c r="D206" s="1" t="s">
        <v>618</v>
      </c>
    </row>
    <row r="207" spans="1:4" x14ac:dyDescent="0.25">
      <c r="A207" s="1" t="s">
        <v>619</v>
      </c>
      <c r="B207" s="6">
        <v>7</v>
      </c>
      <c r="C207" s="1" t="s">
        <v>620</v>
      </c>
      <c r="D207" s="1" t="s">
        <v>621</v>
      </c>
    </row>
    <row r="208" spans="1:4" x14ac:dyDescent="0.25">
      <c r="A208" s="1" t="s">
        <v>622</v>
      </c>
      <c r="B208" s="6">
        <v>7</v>
      </c>
      <c r="C208" s="1" t="s">
        <v>623</v>
      </c>
      <c r="D208" s="1" t="s">
        <v>624</v>
      </c>
    </row>
    <row r="209" spans="1:4" x14ac:dyDescent="0.25">
      <c r="A209" s="1" t="s">
        <v>625</v>
      </c>
      <c r="B209" s="6">
        <v>6</v>
      </c>
      <c r="C209" s="1" t="s">
        <v>626</v>
      </c>
      <c r="D209" s="1" t="s">
        <v>627</v>
      </c>
    </row>
    <row r="210" spans="1:4" x14ac:dyDescent="0.25">
      <c r="A210" s="1" t="s">
        <v>628</v>
      </c>
      <c r="B210" s="6">
        <v>4</v>
      </c>
      <c r="C210" s="1" t="s">
        <v>629</v>
      </c>
      <c r="D210" s="1" t="s">
        <v>630</v>
      </c>
    </row>
    <row r="211" spans="1:4" x14ac:dyDescent="0.25">
      <c r="A211" s="1" t="s">
        <v>631</v>
      </c>
      <c r="B211" s="6">
        <v>5</v>
      </c>
      <c r="C211" s="1" t="s">
        <v>632</v>
      </c>
      <c r="D211" s="1" t="s">
        <v>633</v>
      </c>
    </row>
    <row r="212" spans="1:4" x14ac:dyDescent="0.25">
      <c r="A212" s="1" t="s">
        <v>634</v>
      </c>
      <c r="B212" s="6">
        <v>11</v>
      </c>
      <c r="C212" s="1" t="s">
        <v>635</v>
      </c>
      <c r="D212" s="1" t="s">
        <v>636</v>
      </c>
    </row>
    <row r="213" spans="1:4" x14ac:dyDescent="0.25">
      <c r="A213" s="1" t="s">
        <v>637</v>
      </c>
      <c r="B213" s="6">
        <v>23</v>
      </c>
      <c r="C213" s="1" t="s">
        <v>638</v>
      </c>
      <c r="D213" s="1" t="s">
        <v>639</v>
      </c>
    </row>
    <row r="214" spans="1:4" x14ac:dyDescent="0.25">
      <c r="A214" s="1" t="s">
        <v>640</v>
      </c>
      <c r="B214" s="6">
        <v>5</v>
      </c>
      <c r="C214" s="1" t="s">
        <v>641</v>
      </c>
      <c r="D214" s="1" t="s">
        <v>642</v>
      </c>
    </row>
    <row r="215" spans="1:4" x14ac:dyDescent="0.25">
      <c r="A215" s="1" t="s">
        <v>643</v>
      </c>
      <c r="B215" s="6">
        <v>6</v>
      </c>
      <c r="C215" s="1" t="s">
        <v>644</v>
      </c>
      <c r="D215" s="1" t="s">
        <v>645</v>
      </c>
    </row>
    <row r="216" spans="1:4" x14ac:dyDescent="0.25">
      <c r="A216" s="1" t="s">
        <v>646</v>
      </c>
      <c r="B216" s="6">
        <v>11</v>
      </c>
      <c r="C216" s="1" t="s">
        <v>647</v>
      </c>
      <c r="D216" s="1" t="s">
        <v>648</v>
      </c>
    </row>
    <row r="217" spans="1:4" x14ac:dyDescent="0.25">
      <c r="A217" s="1" t="s">
        <v>649</v>
      </c>
      <c r="B217" s="6">
        <v>14</v>
      </c>
      <c r="C217" s="1" t="s">
        <v>650</v>
      </c>
      <c r="D217" s="1" t="s">
        <v>651</v>
      </c>
    </row>
    <row r="218" spans="1:4" x14ac:dyDescent="0.25">
      <c r="A218" s="1" t="s">
        <v>652</v>
      </c>
      <c r="B218" s="6">
        <v>9</v>
      </c>
      <c r="C218" s="1" t="s">
        <v>653</v>
      </c>
      <c r="D218" s="1" t="s">
        <v>654</v>
      </c>
    </row>
    <row r="219" spans="1:4" x14ac:dyDescent="0.25">
      <c r="A219" s="1" t="s">
        <v>655</v>
      </c>
      <c r="B219" s="6">
        <v>13</v>
      </c>
      <c r="C219" s="1" t="s">
        <v>656</v>
      </c>
      <c r="D219" s="1" t="s">
        <v>657</v>
      </c>
    </row>
    <row r="220" spans="1:4" x14ac:dyDescent="0.25">
      <c r="A220" s="1" t="s">
        <v>658</v>
      </c>
      <c r="B220" s="6">
        <v>17</v>
      </c>
      <c r="C220" s="1" t="s">
        <v>659</v>
      </c>
      <c r="D220" s="1" t="s">
        <v>660</v>
      </c>
    </row>
    <row r="221" spans="1:4" x14ac:dyDescent="0.25">
      <c r="A221" s="1" t="s">
        <v>661</v>
      </c>
      <c r="B221" s="6">
        <v>15</v>
      </c>
      <c r="C221" s="1" t="s">
        <v>662</v>
      </c>
      <c r="D221" s="1" t="s">
        <v>663</v>
      </c>
    </row>
    <row r="222" spans="1:4" x14ac:dyDescent="0.25">
      <c r="A222" s="1" t="s">
        <v>664</v>
      </c>
      <c r="B222" s="6">
        <v>9</v>
      </c>
      <c r="C222" s="1" t="s">
        <v>665</v>
      </c>
      <c r="D222" s="1" t="s">
        <v>666</v>
      </c>
    </row>
    <row r="223" spans="1:4" x14ac:dyDescent="0.25">
      <c r="A223" s="1" t="s">
        <v>667</v>
      </c>
      <c r="B223" s="6">
        <v>9</v>
      </c>
      <c r="C223" s="1" t="s">
        <v>668</v>
      </c>
      <c r="D223" s="1" t="s">
        <v>669</v>
      </c>
    </row>
    <row r="224" spans="1:4" x14ac:dyDescent="0.25">
      <c r="A224" s="1" t="s">
        <v>670</v>
      </c>
      <c r="B224" s="6">
        <v>9</v>
      </c>
      <c r="C224" s="1" t="s">
        <v>671</v>
      </c>
      <c r="D224" s="1" t="s">
        <v>672</v>
      </c>
    </row>
    <row r="225" spans="1:4" x14ac:dyDescent="0.25">
      <c r="A225" s="1" t="s">
        <v>673</v>
      </c>
      <c r="B225" s="6">
        <v>4</v>
      </c>
      <c r="C225" s="1" t="s">
        <v>674</v>
      </c>
      <c r="D225" s="1" t="s">
        <v>675</v>
      </c>
    </row>
    <row r="226" spans="1:4" x14ac:dyDescent="0.25">
      <c r="A226" s="1" t="s">
        <v>676</v>
      </c>
      <c r="B226" s="6">
        <v>11</v>
      </c>
      <c r="C226" s="1" t="s">
        <v>677</v>
      </c>
      <c r="D226" s="1" t="s">
        <v>678</v>
      </c>
    </row>
    <row r="227" spans="1:4" x14ac:dyDescent="0.25">
      <c r="A227" s="1" t="s">
        <v>679</v>
      </c>
      <c r="B227" s="6">
        <v>6</v>
      </c>
      <c r="C227" s="1" t="s">
        <v>680</v>
      </c>
      <c r="D227" s="1" t="s">
        <v>681</v>
      </c>
    </row>
    <row r="228" spans="1:4" x14ac:dyDescent="0.25">
      <c r="A228" s="1" t="s">
        <v>682</v>
      </c>
      <c r="B228" s="6">
        <v>5</v>
      </c>
      <c r="C228" s="1" t="s">
        <v>683</v>
      </c>
      <c r="D228" s="1" t="s">
        <v>684</v>
      </c>
    </row>
    <row r="229" spans="1:4" x14ac:dyDescent="0.25">
      <c r="A229" s="1" t="s">
        <v>685</v>
      </c>
      <c r="B229" s="6">
        <v>18</v>
      </c>
      <c r="C229" s="1" t="s">
        <v>686</v>
      </c>
      <c r="D229" s="1" t="s">
        <v>687</v>
      </c>
    </row>
    <row r="230" spans="1:4" x14ac:dyDescent="0.25">
      <c r="A230" s="1" t="s">
        <v>688</v>
      </c>
      <c r="B230" s="6">
        <v>8</v>
      </c>
      <c r="C230" s="1" t="s">
        <v>689</v>
      </c>
      <c r="D230" s="1" t="s">
        <v>690</v>
      </c>
    </row>
    <row r="231" spans="1:4" x14ac:dyDescent="0.25">
      <c r="A231" s="1" t="s">
        <v>691</v>
      </c>
      <c r="B231" s="6">
        <v>3</v>
      </c>
      <c r="C231" s="1" t="s">
        <v>692</v>
      </c>
      <c r="D231" s="1" t="s">
        <v>693</v>
      </c>
    </row>
    <row r="232" spans="1:4" x14ac:dyDescent="0.25">
      <c r="A232" s="1" t="s">
        <v>694</v>
      </c>
      <c r="B232" s="6">
        <v>12</v>
      </c>
      <c r="C232" s="1" t="s">
        <v>695</v>
      </c>
      <c r="D232" s="1" t="s">
        <v>696</v>
      </c>
    </row>
    <row r="233" spans="1:4" x14ac:dyDescent="0.25">
      <c r="A233" s="1" t="s">
        <v>697</v>
      </c>
      <c r="B233" s="6">
        <v>4</v>
      </c>
      <c r="C233" s="1" t="s">
        <v>698</v>
      </c>
      <c r="D233" s="1" t="s">
        <v>699</v>
      </c>
    </row>
    <row r="234" spans="1:4" x14ac:dyDescent="0.25">
      <c r="A234" s="1" t="s">
        <v>700</v>
      </c>
      <c r="B234" s="6">
        <v>5</v>
      </c>
      <c r="C234" s="1" t="s">
        <v>701</v>
      </c>
      <c r="D234" s="1" t="s">
        <v>702</v>
      </c>
    </row>
    <row r="235" spans="1:4" x14ac:dyDescent="0.25">
      <c r="A235" s="1" t="s">
        <v>703</v>
      </c>
      <c r="B235" s="6">
        <v>21</v>
      </c>
      <c r="C235" s="1" t="s">
        <v>704</v>
      </c>
      <c r="D235" s="1" t="s">
        <v>705</v>
      </c>
    </row>
    <row r="236" spans="1:4" x14ac:dyDescent="0.25">
      <c r="A236" s="1" t="s">
        <v>706</v>
      </c>
      <c r="B236" s="6">
        <v>7</v>
      </c>
      <c r="C236" s="1" t="s">
        <v>707</v>
      </c>
      <c r="D236" s="1" t="s">
        <v>708</v>
      </c>
    </row>
    <row r="237" spans="1:4" x14ac:dyDescent="0.25">
      <c r="A237" s="1" t="s">
        <v>709</v>
      </c>
      <c r="B237" s="6">
        <v>9</v>
      </c>
      <c r="C237" s="1" t="s">
        <v>710</v>
      </c>
      <c r="D237" s="1" t="s">
        <v>711</v>
      </c>
    </row>
    <row r="238" spans="1:4" x14ac:dyDescent="0.25">
      <c r="A238" s="1" t="s">
        <v>712</v>
      </c>
      <c r="B238" s="6">
        <v>13</v>
      </c>
      <c r="C238" s="1" t="s">
        <v>713</v>
      </c>
      <c r="D238" s="1" t="s">
        <v>714</v>
      </c>
    </row>
    <row r="239" spans="1:4" x14ac:dyDescent="0.25">
      <c r="A239" s="1" t="s">
        <v>715</v>
      </c>
      <c r="B239" s="6">
        <v>7</v>
      </c>
      <c r="C239" s="1" t="s">
        <v>716</v>
      </c>
      <c r="D239" s="1" t="s">
        <v>717</v>
      </c>
    </row>
    <row r="240" spans="1:4" x14ac:dyDescent="0.25">
      <c r="A240" s="1" t="s">
        <v>718</v>
      </c>
      <c r="B240" s="6">
        <v>9</v>
      </c>
      <c r="C240" s="1" t="s">
        <v>719</v>
      </c>
      <c r="D240" s="1" t="s">
        <v>720</v>
      </c>
    </row>
    <row r="241" spans="1:4" x14ac:dyDescent="0.25">
      <c r="A241" s="1" t="s">
        <v>721</v>
      </c>
      <c r="B241" s="6">
        <v>7</v>
      </c>
      <c r="C241" s="1" t="s">
        <v>722</v>
      </c>
      <c r="D241" s="1" t="s">
        <v>723</v>
      </c>
    </row>
    <row r="242" spans="1:4" x14ac:dyDescent="0.25">
      <c r="A242" s="1" t="s">
        <v>724</v>
      </c>
      <c r="B242" s="6">
        <v>9</v>
      </c>
      <c r="C242" s="1" t="s">
        <v>725</v>
      </c>
      <c r="D242" s="1" t="s">
        <v>726</v>
      </c>
    </row>
    <row r="243" spans="1:4" x14ac:dyDescent="0.25">
      <c r="A243" s="1" t="s">
        <v>727</v>
      </c>
      <c r="B243" s="6">
        <v>8</v>
      </c>
      <c r="C243" s="1" t="s">
        <v>728</v>
      </c>
      <c r="D243" s="1" t="s">
        <v>729</v>
      </c>
    </row>
    <row r="244" spans="1:4" x14ac:dyDescent="0.25">
      <c r="A244" s="1" t="s">
        <v>730</v>
      </c>
      <c r="B244" s="6">
        <v>8</v>
      </c>
      <c r="C244" s="1" t="s">
        <v>731</v>
      </c>
      <c r="D244" s="1" t="s">
        <v>732</v>
      </c>
    </row>
    <row r="245" spans="1:4" x14ac:dyDescent="0.25">
      <c r="A245" s="1" t="s">
        <v>733</v>
      </c>
      <c r="B245" s="6">
        <v>8</v>
      </c>
      <c r="C245" s="1" t="s">
        <v>734</v>
      </c>
      <c r="D245" s="1" t="s">
        <v>735</v>
      </c>
    </row>
    <row r="246" spans="1:4" x14ac:dyDescent="0.25">
      <c r="A246" s="1" t="s">
        <v>736</v>
      </c>
      <c r="B246" s="6">
        <v>6</v>
      </c>
      <c r="C246" s="1" t="s">
        <v>737</v>
      </c>
      <c r="D246" s="1" t="s">
        <v>738</v>
      </c>
    </row>
    <row r="247" spans="1:4" x14ac:dyDescent="0.25">
      <c r="A247" s="1" t="s">
        <v>739</v>
      </c>
      <c r="B247" s="6">
        <v>20</v>
      </c>
      <c r="C247" s="1" t="s">
        <v>740</v>
      </c>
      <c r="D247" s="1" t="s">
        <v>741</v>
      </c>
    </row>
    <row r="248" spans="1:4" x14ac:dyDescent="0.25">
      <c r="A248" s="1" t="s">
        <v>742</v>
      </c>
      <c r="B248" s="6">
        <v>18</v>
      </c>
      <c r="C248" s="1" t="s">
        <v>743</v>
      </c>
      <c r="D248" s="1" t="s">
        <v>744</v>
      </c>
    </row>
    <row r="249" spans="1:4" x14ac:dyDescent="0.25">
      <c r="A249" s="1" t="s">
        <v>745</v>
      </c>
      <c r="B249" s="6">
        <v>10</v>
      </c>
      <c r="C249" s="1" t="s">
        <v>746</v>
      </c>
      <c r="D249" s="1" t="s">
        <v>747</v>
      </c>
    </row>
    <row r="250" spans="1:4" x14ac:dyDescent="0.25">
      <c r="A250" s="1" t="s">
        <v>748</v>
      </c>
      <c r="B250" s="6">
        <v>7</v>
      </c>
      <c r="C250" s="1" t="s">
        <v>749</v>
      </c>
      <c r="D250" s="1" t="s">
        <v>750</v>
      </c>
    </row>
    <row r="251" spans="1:4" x14ac:dyDescent="0.25">
      <c r="A251" s="1" t="s">
        <v>751</v>
      </c>
      <c r="B251" s="6">
        <v>8</v>
      </c>
      <c r="C251" s="1" t="s">
        <v>752</v>
      </c>
      <c r="D251" s="1" t="s">
        <v>753</v>
      </c>
    </row>
    <row r="252" spans="1:4" x14ac:dyDescent="0.25">
      <c r="A252" s="1" t="s">
        <v>754</v>
      </c>
      <c r="B252" s="6">
        <v>7</v>
      </c>
      <c r="C252" s="1" t="s">
        <v>755</v>
      </c>
      <c r="D252" s="1" t="s">
        <v>756</v>
      </c>
    </row>
    <row r="253" spans="1:4" x14ac:dyDescent="0.25">
      <c r="A253" s="1" t="s">
        <v>757</v>
      </c>
      <c r="B253" s="6">
        <v>5</v>
      </c>
      <c r="C253" s="1" t="s">
        <v>758</v>
      </c>
      <c r="D253" s="1" t="s">
        <v>759</v>
      </c>
    </row>
    <row r="254" spans="1:4" x14ac:dyDescent="0.25">
      <c r="A254" s="1" t="s">
        <v>760</v>
      </c>
      <c r="B254" s="6">
        <v>12</v>
      </c>
      <c r="C254" s="1" t="s">
        <v>761</v>
      </c>
      <c r="D254" s="1" t="s">
        <v>762</v>
      </c>
    </row>
    <row r="255" spans="1:4" x14ac:dyDescent="0.25">
      <c r="A255" s="1" t="s">
        <v>763</v>
      </c>
      <c r="B255" s="6">
        <v>13</v>
      </c>
      <c r="C255" s="1" t="s">
        <v>764</v>
      </c>
      <c r="D255" s="1" t="s">
        <v>765</v>
      </c>
    </row>
    <row r="256" spans="1:4" x14ac:dyDescent="0.25">
      <c r="A256" s="1" t="s">
        <v>766</v>
      </c>
      <c r="B256" s="6">
        <v>10</v>
      </c>
      <c r="C256" s="1" t="s">
        <v>767</v>
      </c>
      <c r="D256" s="1" t="s">
        <v>768</v>
      </c>
    </row>
    <row r="257" spans="1:4" x14ac:dyDescent="0.25">
      <c r="A257" s="1" t="s">
        <v>769</v>
      </c>
      <c r="B257" s="6">
        <v>13</v>
      </c>
      <c r="C257" s="1" t="s">
        <v>770</v>
      </c>
      <c r="D257" s="1" t="s">
        <v>771</v>
      </c>
    </row>
    <row r="258" spans="1:4" x14ac:dyDescent="0.25">
      <c r="A258" s="1" t="s">
        <v>772</v>
      </c>
      <c r="B258" s="6">
        <v>13</v>
      </c>
      <c r="C258" s="1" t="s">
        <v>773</v>
      </c>
      <c r="D258" s="1" t="s">
        <v>774</v>
      </c>
    </row>
    <row r="259" spans="1:4" x14ac:dyDescent="0.25">
      <c r="A259" s="1" t="s">
        <v>775</v>
      </c>
      <c r="B259" s="6">
        <v>8</v>
      </c>
      <c r="C259" s="1" t="s">
        <v>776</v>
      </c>
      <c r="D259" s="1" t="s">
        <v>777</v>
      </c>
    </row>
    <row r="260" spans="1:4" x14ac:dyDescent="0.25">
      <c r="A260" s="1" t="s">
        <v>778</v>
      </c>
      <c r="B260" s="6">
        <v>17</v>
      </c>
      <c r="C260" s="1" t="s">
        <v>779</v>
      </c>
      <c r="D260" s="1" t="s">
        <v>780</v>
      </c>
    </row>
    <row r="261" spans="1:4" x14ac:dyDescent="0.25">
      <c r="A261" s="1" t="s">
        <v>781</v>
      </c>
      <c r="B261" s="6">
        <v>15</v>
      </c>
      <c r="C261" s="1" t="s">
        <v>782</v>
      </c>
      <c r="D261" s="1" t="s">
        <v>783</v>
      </c>
    </row>
    <row r="262" spans="1:4" x14ac:dyDescent="0.25">
      <c r="A262" s="1" t="s">
        <v>784</v>
      </c>
      <c r="B262" s="6">
        <v>18</v>
      </c>
      <c r="C262" s="1" t="s">
        <v>785</v>
      </c>
      <c r="D262" s="1" t="s">
        <v>786</v>
      </c>
    </row>
    <row r="263" spans="1:4" x14ac:dyDescent="0.25">
      <c r="A263" s="1" t="s">
        <v>787</v>
      </c>
      <c r="B263" s="6">
        <v>15</v>
      </c>
      <c r="C263" s="1" t="s">
        <v>788</v>
      </c>
      <c r="D263" s="1" t="s">
        <v>789</v>
      </c>
    </row>
    <row r="264" spans="1:4" x14ac:dyDescent="0.25">
      <c r="A264" s="1" t="s">
        <v>790</v>
      </c>
      <c r="B264" s="6">
        <v>7</v>
      </c>
      <c r="C264" s="1" t="s">
        <v>791</v>
      </c>
      <c r="D264" s="1" t="s">
        <v>792</v>
      </c>
    </row>
    <row r="265" spans="1:4" x14ac:dyDescent="0.25">
      <c r="A265" s="1" t="s">
        <v>793</v>
      </c>
      <c r="B265" s="6">
        <v>15</v>
      </c>
      <c r="C265" s="1" t="s">
        <v>794</v>
      </c>
      <c r="D265" s="1" t="s">
        <v>795</v>
      </c>
    </row>
    <row r="266" spans="1:4" x14ac:dyDescent="0.25">
      <c r="A266" s="1" t="s">
        <v>796</v>
      </c>
      <c r="B266" s="6">
        <v>13</v>
      </c>
      <c r="C266" s="1" t="s">
        <v>797</v>
      </c>
      <c r="D266" s="1" t="s">
        <v>798</v>
      </c>
    </row>
    <row r="267" spans="1:4" x14ac:dyDescent="0.25">
      <c r="A267" s="1" t="s">
        <v>799</v>
      </c>
      <c r="B267" s="6">
        <v>14</v>
      </c>
      <c r="C267" s="1" t="s">
        <v>800</v>
      </c>
      <c r="D267" s="1" t="s">
        <v>801</v>
      </c>
    </row>
    <row r="268" spans="1:4" x14ac:dyDescent="0.25">
      <c r="A268" s="1" t="s">
        <v>802</v>
      </c>
      <c r="B268" s="6">
        <v>24</v>
      </c>
      <c r="C268" s="1" t="s">
        <v>803</v>
      </c>
      <c r="D268" s="1" t="s">
        <v>804</v>
      </c>
    </row>
    <row r="269" spans="1:4" x14ac:dyDescent="0.25">
      <c r="A269" s="1" t="s">
        <v>805</v>
      </c>
      <c r="B269" s="6">
        <v>5</v>
      </c>
      <c r="C269" s="1" t="s">
        <v>806</v>
      </c>
      <c r="D269" s="1" t="s">
        <v>807</v>
      </c>
    </row>
    <row r="270" spans="1:4" x14ac:dyDescent="0.25">
      <c r="A270" s="1" t="s">
        <v>808</v>
      </c>
      <c r="B270" s="6">
        <v>6</v>
      </c>
      <c r="C270" s="1" t="s">
        <v>809</v>
      </c>
      <c r="D270" s="1" t="s">
        <v>810</v>
      </c>
    </row>
    <row r="271" spans="1:4" x14ac:dyDescent="0.25">
      <c r="A271" s="1" t="s">
        <v>811</v>
      </c>
      <c r="B271" s="6">
        <v>3</v>
      </c>
      <c r="C271" s="1" t="s">
        <v>812</v>
      </c>
      <c r="D271" s="1" t="s">
        <v>813</v>
      </c>
    </row>
    <row r="272" spans="1:4" x14ac:dyDescent="0.25">
      <c r="A272" s="1" t="s">
        <v>814</v>
      </c>
      <c r="B272" s="6">
        <v>5</v>
      </c>
      <c r="C272" s="1" t="s">
        <v>815</v>
      </c>
      <c r="D272" s="1" t="s">
        <v>816</v>
      </c>
    </row>
    <row r="273" spans="1:4" x14ac:dyDescent="0.25">
      <c r="A273" s="1" t="s">
        <v>817</v>
      </c>
      <c r="B273" s="6">
        <v>8</v>
      </c>
      <c r="C273" s="1" t="s">
        <v>818</v>
      </c>
      <c r="D273" s="1" t="s">
        <v>819</v>
      </c>
    </row>
    <row r="274" spans="1:4" x14ac:dyDescent="0.25">
      <c r="A274" s="1" t="s">
        <v>820</v>
      </c>
      <c r="B274" s="6">
        <v>15</v>
      </c>
      <c r="C274" s="1" t="s">
        <v>821</v>
      </c>
      <c r="D274" s="1" t="s">
        <v>822</v>
      </c>
    </row>
    <row r="275" spans="1:4" x14ac:dyDescent="0.25">
      <c r="A275" s="1" t="s">
        <v>823</v>
      </c>
      <c r="B275" s="6">
        <v>39</v>
      </c>
      <c r="C275" s="1" t="s">
        <v>824</v>
      </c>
      <c r="D275" s="1" t="s">
        <v>825</v>
      </c>
    </row>
    <row r="276" spans="1:4" x14ac:dyDescent="0.25">
      <c r="A276" s="1" t="s">
        <v>826</v>
      </c>
      <c r="B276" s="6">
        <v>12</v>
      </c>
      <c r="C276" s="1" t="s">
        <v>827</v>
      </c>
      <c r="D276" s="1" t="s">
        <v>828</v>
      </c>
    </row>
    <row r="277" spans="1:4" x14ac:dyDescent="0.25">
      <c r="A277" s="1" t="s">
        <v>829</v>
      </c>
      <c r="B277" s="6">
        <v>12</v>
      </c>
      <c r="C277" s="1" t="s">
        <v>830</v>
      </c>
      <c r="D277" s="1" t="s">
        <v>831</v>
      </c>
    </row>
    <row r="278" spans="1:4" x14ac:dyDescent="0.25">
      <c r="A278" s="1" t="s">
        <v>832</v>
      </c>
      <c r="B278" s="6">
        <v>8</v>
      </c>
      <c r="C278" s="1" t="s">
        <v>833</v>
      </c>
      <c r="D278" s="1" t="s">
        <v>834</v>
      </c>
    </row>
    <row r="279" spans="1:4" x14ac:dyDescent="0.25">
      <c r="A279" s="1" t="s">
        <v>835</v>
      </c>
      <c r="B279" s="6">
        <v>3</v>
      </c>
      <c r="C279" s="1" t="s">
        <v>836</v>
      </c>
      <c r="D279" s="1" t="s">
        <v>837</v>
      </c>
    </row>
    <row r="280" spans="1:4" x14ac:dyDescent="0.25">
      <c r="A280" s="1" t="s">
        <v>838</v>
      </c>
      <c r="B280" s="6">
        <v>6</v>
      </c>
      <c r="C280" s="1" t="s">
        <v>839</v>
      </c>
      <c r="D280" s="1" t="s">
        <v>840</v>
      </c>
    </row>
    <row r="281" spans="1:4" x14ac:dyDescent="0.25">
      <c r="A281" s="1" t="s">
        <v>841</v>
      </c>
      <c r="B281" s="6">
        <v>9</v>
      </c>
      <c r="C281" s="1" t="s">
        <v>842</v>
      </c>
      <c r="D281" s="1" t="s">
        <v>843</v>
      </c>
    </row>
    <row r="282" spans="1:4" x14ac:dyDescent="0.25">
      <c r="A282" s="1" t="s">
        <v>844</v>
      </c>
      <c r="B282" s="6">
        <v>10</v>
      </c>
      <c r="C282" s="1" t="s">
        <v>845</v>
      </c>
      <c r="D282" s="1" t="s">
        <v>846</v>
      </c>
    </row>
    <row r="283" spans="1:4" x14ac:dyDescent="0.25">
      <c r="A283" s="1" t="s">
        <v>847</v>
      </c>
      <c r="B283" s="6">
        <v>8</v>
      </c>
      <c r="C283" s="1" t="s">
        <v>848</v>
      </c>
      <c r="D283" s="1" t="s">
        <v>849</v>
      </c>
    </row>
    <row r="284" spans="1:4" x14ac:dyDescent="0.25">
      <c r="A284" s="1" t="s">
        <v>850</v>
      </c>
      <c r="B284" s="6">
        <v>9</v>
      </c>
      <c r="C284" s="1" t="s">
        <v>851</v>
      </c>
      <c r="D284" s="1" t="s">
        <v>852</v>
      </c>
    </row>
    <row r="285" spans="1:4" x14ac:dyDescent="0.25">
      <c r="A285" s="1" t="s">
        <v>853</v>
      </c>
      <c r="B285" s="6">
        <v>3</v>
      </c>
      <c r="C285" s="1" t="s">
        <v>854</v>
      </c>
      <c r="D285" s="1" t="s">
        <v>855</v>
      </c>
    </row>
    <row r="286" spans="1:4" x14ac:dyDescent="0.25">
      <c r="A286" s="1" t="s">
        <v>856</v>
      </c>
      <c r="B286" s="6">
        <v>7</v>
      </c>
      <c r="C286" s="1" t="s">
        <v>857</v>
      </c>
      <c r="D286" s="1" t="s">
        <v>858</v>
      </c>
    </row>
    <row r="287" spans="1:4" x14ac:dyDescent="0.25">
      <c r="A287" s="1" t="s">
        <v>859</v>
      </c>
      <c r="B287" s="6">
        <v>4</v>
      </c>
      <c r="C287" s="1" t="s">
        <v>860</v>
      </c>
      <c r="D287" s="1" t="s">
        <v>861</v>
      </c>
    </row>
    <row r="288" spans="1:4" x14ac:dyDescent="0.25">
      <c r="A288" s="1" t="s">
        <v>862</v>
      </c>
      <c r="B288" s="6">
        <v>5</v>
      </c>
      <c r="C288" s="1" t="s">
        <v>863</v>
      </c>
      <c r="D288" s="1" t="s">
        <v>864</v>
      </c>
    </row>
    <row r="289" spans="1:4" x14ac:dyDescent="0.25">
      <c r="A289" s="1" t="s">
        <v>865</v>
      </c>
      <c r="B289" s="6">
        <v>8</v>
      </c>
      <c r="C289" s="1" t="s">
        <v>866</v>
      </c>
      <c r="D289" s="1" t="s">
        <v>867</v>
      </c>
    </row>
    <row r="290" spans="1:4" x14ac:dyDescent="0.25">
      <c r="A290" s="1" t="s">
        <v>868</v>
      </c>
      <c r="B290" s="6">
        <v>15</v>
      </c>
      <c r="C290" s="1" t="s">
        <v>869</v>
      </c>
      <c r="D290" s="1" t="s">
        <v>870</v>
      </c>
    </row>
    <row r="291" spans="1:4" x14ac:dyDescent="0.25">
      <c r="A291" s="1" t="s">
        <v>871</v>
      </c>
      <c r="B291" s="6">
        <v>16</v>
      </c>
      <c r="C291" s="1" t="s">
        <v>872</v>
      </c>
      <c r="D291" s="1" t="s">
        <v>873</v>
      </c>
    </row>
    <row r="292" spans="1:4" x14ac:dyDescent="0.25">
      <c r="A292" s="1" t="s">
        <v>874</v>
      </c>
      <c r="B292" s="6">
        <v>10</v>
      </c>
      <c r="C292" s="1" t="s">
        <v>875</v>
      </c>
      <c r="D292" s="1" t="s">
        <v>876</v>
      </c>
    </row>
    <row r="293" spans="1:4" x14ac:dyDescent="0.25">
      <c r="A293" s="1" t="s">
        <v>877</v>
      </c>
      <c r="B293" s="6">
        <v>10</v>
      </c>
      <c r="C293" s="1" t="s">
        <v>878</v>
      </c>
      <c r="D293" s="1" t="s">
        <v>879</v>
      </c>
    </row>
    <row r="294" spans="1:4" x14ac:dyDescent="0.25">
      <c r="A294" s="1" t="s">
        <v>880</v>
      </c>
      <c r="B294" s="6">
        <v>19</v>
      </c>
      <c r="C294" s="1" t="s">
        <v>881</v>
      </c>
      <c r="D294" s="1" t="s">
        <v>882</v>
      </c>
    </row>
    <row r="295" spans="1:4" x14ac:dyDescent="0.25">
      <c r="A295" s="1" t="s">
        <v>883</v>
      </c>
      <c r="B295" s="6">
        <v>13</v>
      </c>
      <c r="C295" s="1" t="s">
        <v>884</v>
      </c>
      <c r="D295" s="1" t="s">
        <v>885</v>
      </c>
    </row>
    <row r="296" spans="1:4" x14ac:dyDescent="0.25">
      <c r="A296" s="1" t="s">
        <v>886</v>
      </c>
      <c r="B296" s="6">
        <v>18</v>
      </c>
      <c r="C296" s="1" t="s">
        <v>887</v>
      </c>
      <c r="D296" s="1" t="s">
        <v>888</v>
      </c>
    </row>
    <row r="297" spans="1:4" x14ac:dyDescent="0.25">
      <c r="A297" s="1" t="s">
        <v>889</v>
      </c>
      <c r="B297" s="6">
        <v>3</v>
      </c>
      <c r="C297" s="1" t="s">
        <v>890</v>
      </c>
      <c r="D297" s="1" t="s">
        <v>891</v>
      </c>
    </row>
    <row r="298" spans="1:4" x14ac:dyDescent="0.25">
      <c r="A298" s="1" t="s">
        <v>892</v>
      </c>
      <c r="B298" s="6">
        <v>8</v>
      </c>
      <c r="C298" s="1" t="s">
        <v>893</v>
      </c>
      <c r="D298" s="1" t="s">
        <v>894</v>
      </c>
    </row>
    <row r="299" spans="1:4" x14ac:dyDescent="0.25">
      <c r="A299" s="1" t="s">
        <v>895</v>
      </c>
      <c r="B299" s="6">
        <v>7</v>
      </c>
      <c r="C299" s="1" t="s">
        <v>896</v>
      </c>
      <c r="D299" s="1" t="s">
        <v>897</v>
      </c>
    </row>
    <row r="300" spans="1:4" x14ac:dyDescent="0.25">
      <c r="A300" s="1" t="s">
        <v>898</v>
      </c>
      <c r="B300" s="6">
        <v>20</v>
      </c>
      <c r="C300" s="1" t="s">
        <v>899</v>
      </c>
      <c r="D300" s="1" t="s">
        <v>900</v>
      </c>
    </row>
    <row r="301" spans="1:4" x14ac:dyDescent="0.25">
      <c r="A301" s="1" t="s">
        <v>901</v>
      </c>
      <c r="B301" s="6">
        <v>14</v>
      </c>
      <c r="C301" s="1" t="s">
        <v>902</v>
      </c>
      <c r="D301" s="1" t="s">
        <v>903</v>
      </c>
    </row>
    <row r="302" spans="1:4" x14ac:dyDescent="0.25">
      <c r="A302" s="1" t="s">
        <v>904</v>
      </c>
      <c r="B302" s="6">
        <v>6</v>
      </c>
      <c r="C302" s="1" t="s">
        <v>905</v>
      </c>
      <c r="D302" s="1" t="s">
        <v>906</v>
      </c>
    </row>
    <row r="303" spans="1:4" x14ac:dyDescent="0.25">
      <c r="A303" s="1" t="s">
        <v>907</v>
      </c>
      <c r="B303" s="6">
        <v>16</v>
      </c>
      <c r="C303" s="1" t="s">
        <v>908</v>
      </c>
      <c r="D303" s="1" t="s">
        <v>909</v>
      </c>
    </row>
    <row r="304" spans="1:4" x14ac:dyDescent="0.25">
      <c r="A304" s="1" t="s">
        <v>910</v>
      </c>
      <c r="B304" s="6">
        <v>10</v>
      </c>
      <c r="C304" s="1" t="s">
        <v>911</v>
      </c>
      <c r="D304" s="1" t="s">
        <v>912</v>
      </c>
    </row>
    <row r="305" spans="1:4" x14ac:dyDescent="0.25">
      <c r="A305" s="1" t="s">
        <v>913</v>
      </c>
      <c r="B305" s="6">
        <v>4</v>
      </c>
      <c r="C305" s="1" t="s">
        <v>914</v>
      </c>
      <c r="D305" s="1" t="s">
        <v>915</v>
      </c>
    </row>
    <row r="306" spans="1:4" x14ac:dyDescent="0.25">
      <c r="A306" s="1" t="s">
        <v>916</v>
      </c>
      <c r="B306" s="6">
        <v>6</v>
      </c>
      <c r="C306" s="1" t="s">
        <v>917</v>
      </c>
      <c r="D306" s="1" t="s">
        <v>918</v>
      </c>
    </row>
    <row r="307" spans="1:4" x14ac:dyDescent="0.25">
      <c r="A307" s="1" t="s">
        <v>919</v>
      </c>
      <c r="B307" s="6">
        <v>6</v>
      </c>
      <c r="C307" s="1" t="s">
        <v>920</v>
      </c>
      <c r="D307" s="1" t="s">
        <v>921</v>
      </c>
    </row>
    <row r="308" spans="1:4" x14ac:dyDescent="0.25">
      <c r="A308" s="1" t="s">
        <v>922</v>
      </c>
      <c r="B308" s="6">
        <v>8</v>
      </c>
      <c r="C308" s="1" t="s">
        <v>923</v>
      </c>
      <c r="D308" s="1" t="s">
        <v>924</v>
      </c>
    </row>
    <row r="309" spans="1:4" x14ac:dyDescent="0.25">
      <c r="A309" s="1" t="s">
        <v>925</v>
      </c>
      <c r="B309" s="6">
        <v>9</v>
      </c>
      <c r="C309" s="1" t="s">
        <v>926</v>
      </c>
      <c r="D309" s="1" t="s">
        <v>927</v>
      </c>
    </row>
    <row r="310" spans="1:4" x14ac:dyDescent="0.25">
      <c r="A310" s="1" t="s">
        <v>928</v>
      </c>
      <c r="B310" s="6">
        <v>6</v>
      </c>
      <c r="C310" s="1" t="s">
        <v>929</v>
      </c>
      <c r="D310" s="1" t="s">
        <v>930</v>
      </c>
    </row>
    <row r="311" spans="1:4" x14ac:dyDescent="0.25">
      <c r="A311" s="1" t="s">
        <v>931</v>
      </c>
      <c r="B311" s="6">
        <v>7</v>
      </c>
      <c r="C311" s="1" t="s">
        <v>932</v>
      </c>
      <c r="D311" s="1" t="s">
        <v>933</v>
      </c>
    </row>
    <row r="312" spans="1:4" x14ac:dyDescent="0.25">
      <c r="A312" s="1" t="s">
        <v>934</v>
      </c>
      <c r="B312" s="6">
        <v>7</v>
      </c>
      <c r="C312" s="1" t="s">
        <v>935</v>
      </c>
      <c r="D312" s="1" t="s">
        <v>936</v>
      </c>
    </row>
    <row r="313" spans="1:4" x14ac:dyDescent="0.25">
      <c r="A313" s="1" t="s">
        <v>937</v>
      </c>
      <c r="B313" s="6">
        <v>14</v>
      </c>
      <c r="C313" s="1" t="s">
        <v>938</v>
      </c>
      <c r="D313" s="1" t="s">
        <v>939</v>
      </c>
    </row>
    <row r="314" spans="1:4" x14ac:dyDescent="0.25">
      <c r="A314" s="1" t="s">
        <v>940</v>
      </c>
      <c r="B314" s="6">
        <v>5</v>
      </c>
      <c r="C314" s="1" t="s">
        <v>941</v>
      </c>
      <c r="D314" s="1" t="s">
        <v>942</v>
      </c>
    </row>
    <row r="315" spans="1:4" x14ac:dyDescent="0.25">
      <c r="A315" s="1" t="s">
        <v>943</v>
      </c>
      <c r="B315" s="6">
        <v>10</v>
      </c>
      <c r="C315" s="1" t="s">
        <v>944</v>
      </c>
      <c r="D315" s="1" t="s">
        <v>945</v>
      </c>
    </row>
    <row r="316" spans="1:4" x14ac:dyDescent="0.25">
      <c r="A316" s="1" t="s">
        <v>946</v>
      </c>
      <c r="B316" s="6">
        <v>11</v>
      </c>
      <c r="C316" s="1" t="s">
        <v>947</v>
      </c>
      <c r="D316" s="1" t="s">
        <v>948</v>
      </c>
    </row>
    <row r="317" spans="1:4" x14ac:dyDescent="0.25">
      <c r="A317" s="1" t="s">
        <v>949</v>
      </c>
      <c r="B317" s="6">
        <v>21</v>
      </c>
      <c r="C317" s="1" t="s">
        <v>950</v>
      </c>
      <c r="D317" s="1" t="s">
        <v>951</v>
      </c>
    </row>
    <row r="318" spans="1:4" x14ac:dyDescent="0.25">
      <c r="A318" s="1" t="s">
        <v>952</v>
      </c>
      <c r="B318" s="6">
        <v>15</v>
      </c>
      <c r="C318" s="1" t="s">
        <v>953</v>
      </c>
      <c r="D318" s="1" t="s">
        <v>954</v>
      </c>
    </row>
    <row r="319" spans="1:4" x14ac:dyDescent="0.25">
      <c r="A319" s="1" t="s">
        <v>955</v>
      </c>
      <c r="B319" s="6">
        <v>24</v>
      </c>
      <c r="C319" s="1" t="s">
        <v>956</v>
      </c>
      <c r="D319" s="1" t="s">
        <v>957</v>
      </c>
    </row>
    <row r="320" spans="1:4" x14ac:dyDescent="0.25">
      <c r="A320" s="1" t="s">
        <v>958</v>
      </c>
      <c r="B320" s="6">
        <v>7</v>
      </c>
      <c r="C320" s="1" t="s">
        <v>959</v>
      </c>
      <c r="D320" s="1" t="s">
        <v>960</v>
      </c>
    </row>
    <row r="321" spans="1:4" x14ac:dyDescent="0.25">
      <c r="A321" s="1" t="s">
        <v>961</v>
      </c>
      <c r="B321" s="6">
        <v>4</v>
      </c>
      <c r="C321" s="1" t="s">
        <v>962</v>
      </c>
      <c r="D321" s="1" t="s">
        <v>963</v>
      </c>
    </row>
    <row r="322" spans="1:4" x14ac:dyDescent="0.25">
      <c r="A322" s="1" t="s">
        <v>964</v>
      </c>
      <c r="B322" s="6">
        <v>14</v>
      </c>
      <c r="C322" s="1" t="s">
        <v>965</v>
      </c>
      <c r="D322" s="1" t="s">
        <v>966</v>
      </c>
    </row>
    <row r="323" spans="1:4" x14ac:dyDescent="0.25">
      <c r="A323" s="1" t="s">
        <v>967</v>
      </c>
      <c r="B323" s="6">
        <v>8</v>
      </c>
      <c r="C323" s="1" t="s">
        <v>968</v>
      </c>
      <c r="D323" s="1" t="s">
        <v>969</v>
      </c>
    </row>
    <row r="324" spans="1:4" x14ac:dyDescent="0.25">
      <c r="A324" s="1" t="s">
        <v>970</v>
      </c>
      <c r="B324" s="6">
        <v>13</v>
      </c>
      <c r="C324" s="1" t="s">
        <v>971</v>
      </c>
      <c r="D324" s="1" t="s">
        <v>972</v>
      </c>
    </row>
    <row r="325" spans="1:4" x14ac:dyDescent="0.25">
      <c r="A325" s="1" t="s">
        <v>973</v>
      </c>
      <c r="B325" s="6">
        <v>7</v>
      </c>
      <c r="C325" s="1" t="s">
        <v>974</v>
      </c>
      <c r="D325" s="1" t="s">
        <v>975</v>
      </c>
    </row>
    <row r="326" spans="1:4" x14ac:dyDescent="0.25">
      <c r="A326" s="1" t="s">
        <v>976</v>
      </c>
      <c r="B326" s="6">
        <v>23</v>
      </c>
      <c r="C326" s="1" t="s">
        <v>977</v>
      </c>
      <c r="D326" s="1" t="s">
        <v>978</v>
      </c>
    </row>
    <row r="327" spans="1:4" x14ac:dyDescent="0.25">
      <c r="A327" s="1" t="s">
        <v>979</v>
      </c>
      <c r="B327" s="6">
        <v>10</v>
      </c>
      <c r="C327" s="1" t="s">
        <v>980</v>
      </c>
      <c r="D327" s="1" t="s">
        <v>981</v>
      </c>
    </row>
    <row r="328" spans="1:4" x14ac:dyDescent="0.25">
      <c r="A328" s="1" t="s">
        <v>982</v>
      </c>
      <c r="B328" s="6">
        <v>5</v>
      </c>
      <c r="C328" s="1" t="s">
        <v>983</v>
      </c>
      <c r="D328" s="1" t="s">
        <v>984</v>
      </c>
    </row>
    <row r="329" spans="1:4" x14ac:dyDescent="0.25">
      <c r="A329" s="1" t="s">
        <v>985</v>
      </c>
      <c r="B329" s="6">
        <v>10</v>
      </c>
      <c r="C329" s="1" t="s">
        <v>986</v>
      </c>
      <c r="D329" s="1" t="s">
        <v>987</v>
      </c>
    </row>
    <row r="330" spans="1:4" x14ac:dyDescent="0.25">
      <c r="A330" s="1" t="s">
        <v>988</v>
      </c>
      <c r="B330" s="6">
        <v>7</v>
      </c>
      <c r="C330" s="1" t="s">
        <v>989</v>
      </c>
      <c r="D330" s="1" t="s">
        <v>990</v>
      </c>
    </row>
    <row r="331" spans="1:4" x14ac:dyDescent="0.25">
      <c r="A331" s="1" t="s">
        <v>991</v>
      </c>
      <c r="B331" s="6">
        <v>9</v>
      </c>
      <c r="C331" s="1" t="s">
        <v>992</v>
      </c>
      <c r="D331" s="1" t="s">
        <v>993</v>
      </c>
    </row>
    <row r="332" spans="1:4" x14ac:dyDescent="0.25">
      <c r="A332" s="1" t="s">
        <v>994</v>
      </c>
      <c r="B332" s="6">
        <v>8</v>
      </c>
      <c r="C332" s="1" t="s">
        <v>995</v>
      </c>
      <c r="D332" s="1" t="s">
        <v>996</v>
      </c>
    </row>
    <row r="333" spans="1:4" x14ac:dyDescent="0.25">
      <c r="A333" s="1" t="s">
        <v>997</v>
      </c>
      <c r="B333" s="6">
        <v>10</v>
      </c>
      <c r="C333" s="1" t="s">
        <v>998</v>
      </c>
      <c r="D333" s="1" t="s">
        <v>999</v>
      </c>
    </row>
    <row r="334" spans="1:4" x14ac:dyDescent="0.25">
      <c r="A334" s="1" t="s">
        <v>1000</v>
      </c>
      <c r="B334" s="6">
        <v>17</v>
      </c>
      <c r="C334" s="1" t="s">
        <v>1001</v>
      </c>
      <c r="D334" s="1" t="s">
        <v>1002</v>
      </c>
    </row>
    <row r="335" spans="1:4" x14ac:dyDescent="0.25">
      <c r="A335" s="1" t="s">
        <v>1003</v>
      </c>
      <c r="B335" s="6">
        <v>6</v>
      </c>
      <c r="C335" s="1" t="s">
        <v>1004</v>
      </c>
      <c r="D335" s="1" t="s">
        <v>1005</v>
      </c>
    </row>
    <row r="336" spans="1:4" x14ac:dyDescent="0.25">
      <c r="A336" s="1" t="s">
        <v>1006</v>
      </c>
      <c r="B336" s="6">
        <v>9</v>
      </c>
      <c r="C336" s="1" t="s">
        <v>1007</v>
      </c>
      <c r="D336" s="1" t="s">
        <v>1008</v>
      </c>
    </row>
    <row r="337" spans="1:4" x14ac:dyDescent="0.25">
      <c r="A337" s="1" t="s">
        <v>1009</v>
      </c>
      <c r="B337" s="6">
        <v>10</v>
      </c>
      <c r="C337" s="1" t="s">
        <v>1010</v>
      </c>
      <c r="D337" s="1" t="s">
        <v>1011</v>
      </c>
    </row>
    <row r="338" spans="1:4" x14ac:dyDescent="0.25">
      <c r="A338" s="1" t="s">
        <v>1012</v>
      </c>
      <c r="B338" s="6">
        <v>4</v>
      </c>
      <c r="C338" s="1" t="s">
        <v>1013</v>
      </c>
      <c r="D338" s="1" t="s">
        <v>1014</v>
      </c>
    </row>
    <row r="339" spans="1:4" x14ac:dyDescent="0.25">
      <c r="A339" s="1" t="s">
        <v>1015</v>
      </c>
      <c r="B339" s="6">
        <v>10</v>
      </c>
      <c r="C339" s="1" t="s">
        <v>1016</v>
      </c>
      <c r="D339" s="1" t="s">
        <v>1017</v>
      </c>
    </row>
    <row r="340" spans="1:4" x14ac:dyDescent="0.25">
      <c r="A340" s="1" t="s">
        <v>1018</v>
      </c>
      <c r="B340" s="6">
        <v>11</v>
      </c>
      <c r="C340" s="1" t="s">
        <v>1019</v>
      </c>
      <c r="D340" s="1" t="s">
        <v>1020</v>
      </c>
    </row>
    <row r="341" spans="1:4" x14ac:dyDescent="0.25">
      <c r="A341" s="1" t="s">
        <v>1021</v>
      </c>
      <c r="B341" s="6">
        <v>9</v>
      </c>
      <c r="C341" s="1" t="s">
        <v>1022</v>
      </c>
      <c r="D341" s="1" t="s">
        <v>1023</v>
      </c>
    </row>
    <row r="342" spans="1:4" x14ac:dyDescent="0.25">
      <c r="A342" s="1" t="s">
        <v>1024</v>
      </c>
      <c r="B342" s="6">
        <v>14</v>
      </c>
      <c r="C342" s="1" t="s">
        <v>1025</v>
      </c>
      <c r="D342" s="1" t="s">
        <v>1026</v>
      </c>
    </row>
    <row r="343" spans="1:4" x14ac:dyDescent="0.25">
      <c r="A343" s="1" t="s">
        <v>1027</v>
      </c>
      <c r="B343" s="6">
        <v>6</v>
      </c>
      <c r="C343" s="1" t="s">
        <v>1028</v>
      </c>
      <c r="D343" s="1" t="s">
        <v>1029</v>
      </c>
    </row>
    <row r="344" spans="1:4" x14ac:dyDescent="0.25">
      <c r="A344" s="1" t="s">
        <v>1030</v>
      </c>
      <c r="B344" s="6">
        <v>7</v>
      </c>
      <c r="C344" s="1" t="s">
        <v>1031</v>
      </c>
      <c r="D344" s="1" t="s">
        <v>1032</v>
      </c>
    </row>
    <row r="345" spans="1:4" x14ac:dyDescent="0.25">
      <c r="A345" s="1" t="s">
        <v>1033</v>
      </c>
      <c r="B345" s="6">
        <v>5</v>
      </c>
      <c r="C345" s="1" t="s">
        <v>1034</v>
      </c>
      <c r="D345" s="1" t="s">
        <v>1035</v>
      </c>
    </row>
    <row r="346" spans="1:4" x14ac:dyDescent="0.25">
      <c r="A346" s="1" t="s">
        <v>1036</v>
      </c>
      <c r="B346" s="6">
        <v>8</v>
      </c>
      <c r="C346" s="1" t="s">
        <v>1037</v>
      </c>
      <c r="D346" s="1" t="s">
        <v>1038</v>
      </c>
    </row>
    <row r="347" spans="1:4" x14ac:dyDescent="0.25">
      <c r="A347" s="1" t="s">
        <v>1039</v>
      </c>
      <c r="B347" s="6">
        <v>10</v>
      </c>
      <c r="C347" s="1" t="s">
        <v>1040</v>
      </c>
      <c r="D347" s="1" t="s">
        <v>1041</v>
      </c>
    </row>
    <row r="348" spans="1:4" x14ac:dyDescent="0.25">
      <c r="A348" s="1" t="s">
        <v>1042</v>
      </c>
      <c r="B348" s="6">
        <v>12</v>
      </c>
      <c r="C348" s="1" t="s">
        <v>1043</v>
      </c>
      <c r="D348" s="1" t="s">
        <v>1044</v>
      </c>
    </row>
    <row r="349" spans="1:4" x14ac:dyDescent="0.25">
      <c r="A349" s="1" t="s">
        <v>1045</v>
      </c>
      <c r="B349" s="6">
        <v>9</v>
      </c>
      <c r="C349" s="1" t="s">
        <v>1046</v>
      </c>
      <c r="D349" s="1" t="s">
        <v>1047</v>
      </c>
    </row>
    <row r="350" spans="1:4" x14ac:dyDescent="0.25">
      <c r="A350" s="1" t="s">
        <v>1048</v>
      </c>
      <c r="B350" s="6">
        <v>8</v>
      </c>
      <c r="C350" s="1" t="s">
        <v>1049</v>
      </c>
      <c r="D350" s="1" t="s">
        <v>1050</v>
      </c>
    </row>
    <row r="351" spans="1:4" x14ac:dyDescent="0.25">
      <c r="A351" s="1" t="s">
        <v>1051</v>
      </c>
      <c r="B351" s="6">
        <v>11</v>
      </c>
      <c r="C351" s="1" t="s">
        <v>1052</v>
      </c>
      <c r="D351" s="1" t="s">
        <v>1053</v>
      </c>
    </row>
    <row r="352" spans="1:4" x14ac:dyDescent="0.25">
      <c r="A352" s="1" t="s">
        <v>1054</v>
      </c>
      <c r="B352" s="6">
        <v>7</v>
      </c>
      <c r="C352" s="1" t="s">
        <v>1055</v>
      </c>
      <c r="D352" s="1" t="s">
        <v>1056</v>
      </c>
    </row>
    <row r="353" spans="1:4" x14ac:dyDescent="0.25">
      <c r="A353" s="1" t="s">
        <v>1057</v>
      </c>
      <c r="B353" s="6">
        <v>2</v>
      </c>
      <c r="C353" s="1" t="s">
        <v>1058</v>
      </c>
      <c r="D353" s="1" t="s">
        <v>1059</v>
      </c>
    </row>
    <row r="354" spans="1:4" x14ac:dyDescent="0.25">
      <c r="A354" s="1" t="s">
        <v>1060</v>
      </c>
      <c r="B354" s="6">
        <v>11</v>
      </c>
      <c r="C354" s="1" t="s">
        <v>1061</v>
      </c>
      <c r="D354" s="1" t="s">
        <v>1062</v>
      </c>
    </row>
    <row r="355" spans="1:4" x14ac:dyDescent="0.25">
      <c r="A355" s="1" t="s">
        <v>1063</v>
      </c>
      <c r="B355" s="6">
        <v>20</v>
      </c>
      <c r="C355" s="1" t="s">
        <v>1064</v>
      </c>
      <c r="D355" s="1" t="s">
        <v>1065</v>
      </c>
    </row>
    <row r="356" spans="1:4" x14ac:dyDescent="0.25">
      <c r="A356" s="1" t="s">
        <v>1066</v>
      </c>
      <c r="B356" s="6">
        <v>12</v>
      </c>
      <c r="C356" s="1" t="s">
        <v>1067</v>
      </c>
      <c r="D356" s="1" t="s">
        <v>1068</v>
      </c>
    </row>
    <row r="357" spans="1:4" x14ac:dyDescent="0.25">
      <c r="A357" s="1" t="s">
        <v>1069</v>
      </c>
      <c r="B357" s="6">
        <v>7</v>
      </c>
      <c r="C357" s="1" t="s">
        <v>1070</v>
      </c>
      <c r="D357" s="1" t="s">
        <v>1071</v>
      </c>
    </row>
    <row r="358" spans="1:4" x14ac:dyDescent="0.25">
      <c r="A358" s="1" t="s">
        <v>1072</v>
      </c>
      <c r="B358" s="6">
        <v>6</v>
      </c>
      <c r="C358" s="1" t="s">
        <v>1073</v>
      </c>
      <c r="D358" s="1" t="s">
        <v>1074</v>
      </c>
    </row>
    <row r="359" spans="1:4" x14ac:dyDescent="0.25">
      <c r="A359" s="1" t="s">
        <v>1075</v>
      </c>
      <c r="B359" s="6">
        <v>11</v>
      </c>
      <c r="C359" s="1" t="s">
        <v>1076</v>
      </c>
      <c r="D359" s="1" t="s">
        <v>1077</v>
      </c>
    </row>
    <row r="360" spans="1:4" x14ac:dyDescent="0.25">
      <c r="A360" s="1" t="s">
        <v>1078</v>
      </c>
      <c r="B360" s="6">
        <v>5</v>
      </c>
      <c r="C360" s="1" t="s">
        <v>1079</v>
      </c>
      <c r="D360" s="1" t="s">
        <v>1080</v>
      </c>
    </row>
    <row r="361" spans="1:4" x14ac:dyDescent="0.25">
      <c r="A361" s="1" t="s">
        <v>1081</v>
      </c>
      <c r="B361" s="6">
        <v>5</v>
      </c>
      <c r="C361" s="1" t="s">
        <v>1082</v>
      </c>
      <c r="D361" s="1" t="s">
        <v>1083</v>
      </c>
    </row>
    <row r="362" spans="1:4" x14ac:dyDescent="0.25">
      <c r="A362" s="1" t="s">
        <v>1084</v>
      </c>
      <c r="B362" s="6">
        <v>20</v>
      </c>
      <c r="C362" s="1" t="s">
        <v>1085</v>
      </c>
      <c r="D362" s="1" t="s">
        <v>1086</v>
      </c>
    </row>
    <row r="363" spans="1:4" x14ac:dyDescent="0.25">
      <c r="A363" s="1" t="s">
        <v>1087</v>
      </c>
      <c r="B363" s="6">
        <v>12</v>
      </c>
      <c r="C363" s="1" t="s">
        <v>1088</v>
      </c>
      <c r="D363" s="1" t="s">
        <v>1089</v>
      </c>
    </row>
    <row r="364" spans="1:4" x14ac:dyDescent="0.25">
      <c r="A364" s="1" t="s">
        <v>1090</v>
      </c>
      <c r="B364" s="6">
        <v>9</v>
      </c>
      <c r="C364" s="1" t="s">
        <v>1091</v>
      </c>
      <c r="D364" s="1" t="s">
        <v>1092</v>
      </c>
    </row>
    <row r="365" spans="1:4" x14ac:dyDescent="0.25">
      <c r="A365" s="1" t="s">
        <v>1093</v>
      </c>
      <c r="B365" s="6">
        <v>11</v>
      </c>
      <c r="C365" s="1" t="s">
        <v>1094</v>
      </c>
      <c r="D365" s="1" t="s">
        <v>1095</v>
      </c>
    </row>
    <row r="366" spans="1:4" x14ac:dyDescent="0.25">
      <c r="A366" s="1" t="s">
        <v>1096</v>
      </c>
      <c r="B366" s="6">
        <v>10</v>
      </c>
      <c r="C366" s="1" t="s">
        <v>1097</v>
      </c>
      <c r="D366" s="1" t="s">
        <v>1098</v>
      </c>
    </row>
    <row r="367" spans="1:4" x14ac:dyDescent="0.25">
      <c r="A367" s="1" t="s">
        <v>1099</v>
      </c>
      <c r="B367" s="6">
        <v>24</v>
      </c>
      <c r="C367" s="1" t="s">
        <v>1100</v>
      </c>
      <c r="D367" s="1" t="s">
        <v>1101</v>
      </c>
    </row>
    <row r="368" spans="1:4" x14ac:dyDescent="0.25">
      <c r="A368" s="1" t="s">
        <v>1102</v>
      </c>
      <c r="B368" s="6">
        <v>18</v>
      </c>
      <c r="C368" s="1" t="s">
        <v>1103</v>
      </c>
      <c r="D368" s="1" t="s">
        <v>1104</v>
      </c>
    </row>
    <row r="369" spans="1:4" x14ac:dyDescent="0.25">
      <c r="A369" s="1" t="s">
        <v>1105</v>
      </c>
      <c r="B369" s="6">
        <v>11</v>
      </c>
      <c r="C369" s="1" t="s">
        <v>1106</v>
      </c>
      <c r="D369" s="1" t="s">
        <v>1107</v>
      </c>
    </row>
    <row r="370" spans="1:4" x14ac:dyDescent="0.25">
      <c r="A370" s="1" t="s">
        <v>1108</v>
      </c>
      <c r="B370" s="6">
        <v>7</v>
      </c>
      <c r="C370" s="1" t="s">
        <v>1109</v>
      </c>
      <c r="D370" s="1" t="s">
        <v>1110</v>
      </c>
    </row>
    <row r="371" spans="1:4" x14ac:dyDescent="0.25">
      <c r="A371" s="1" t="s">
        <v>1111</v>
      </c>
      <c r="B371" s="6">
        <v>9</v>
      </c>
      <c r="C371" s="1" t="s">
        <v>1112</v>
      </c>
      <c r="D371" s="1" t="s">
        <v>1113</v>
      </c>
    </row>
    <row r="372" spans="1:4" x14ac:dyDescent="0.25">
      <c r="A372" s="1" t="s">
        <v>1114</v>
      </c>
      <c r="B372" s="6">
        <v>15</v>
      </c>
      <c r="C372" s="1" t="s">
        <v>1115</v>
      </c>
      <c r="D372" s="1" t="s">
        <v>1116</v>
      </c>
    </row>
    <row r="373" spans="1:4" x14ac:dyDescent="0.25">
      <c r="A373" s="1" t="s">
        <v>1117</v>
      </c>
      <c r="B373" s="6">
        <v>9</v>
      </c>
      <c r="C373" s="1" t="s">
        <v>1118</v>
      </c>
      <c r="D373" s="1" t="s">
        <v>1119</v>
      </c>
    </row>
    <row r="374" spans="1:4" x14ac:dyDescent="0.25">
      <c r="A374" s="1" t="s">
        <v>1120</v>
      </c>
      <c r="B374" s="6">
        <v>8</v>
      </c>
      <c r="C374" s="1" t="s">
        <v>1121</v>
      </c>
      <c r="D374" s="1" t="s">
        <v>1122</v>
      </c>
    </row>
    <row r="375" spans="1:4" x14ac:dyDescent="0.25">
      <c r="A375" s="1" t="s">
        <v>1123</v>
      </c>
      <c r="B375" s="6">
        <v>12</v>
      </c>
      <c r="C375" s="1" t="s">
        <v>1124</v>
      </c>
      <c r="D375" s="1" t="s">
        <v>1125</v>
      </c>
    </row>
    <row r="376" spans="1:4" x14ac:dyDescent="0.25">
      <c r="A376" s="1" t="s">
        <v>1126</v>
      </c>
      <c r="B376" s="6">
        <v>8</v>
      </c>
      <c r="C376" s="1" t="s">
        <v>1127</v>
      </c>
      <c r="D376" s="1" t="s">
        <v>1128</v>
      </c>
    </row>
    <row r="377" spans="1:4" x14ac:dyDescent="0.25">
      <c r="A377" s="1" t="s">
        <v>1129</v>
      </c>
      <c r="B377" s="6">
        <v>11</v>
      </c>
      <c r="C377" s="1" t="s">
        <v>1130</v>
      </c>
      <c r="D377" s="1" t="s">
        <v>1131</v>
      </c>
    </row>
    <row r="378" spans="1:4" x14ac:dyDescent="0.25">
      <c r="A378" s="1" t="s">
        <v>1132</v>
      </c>
      <c r="B378" s="6">
        <v>21</v>
      </c>
      <c r="C378" s="1" t="s">
        <v>1133</v>
      </c>
      <c r="D378" s="1" t="s">
        <v>1134</v>
      </c>
    </row>
    <row r="379" spans="1:4" x14ac:dyDescent="0.25">
      <c r="A379" s="1" t="s">
        <v>1135</v>
      </c>
      <c r="B379" s="6">
        <v>7</v>
      </c>
      <c r="C379" s="1" t="s">
        <v>1136</v>
      </c>
      <c r="D379" s="1" t="s">
        <v>1137</v>
      </c>
    </row>
    <row r="380" spans="1:4" x14ac:dyDescent="0.25">
      <c r="A380" s="1" t="s">
        <v>1138</v>
      </c>
      <c r="B380" s="6">
        <v>3</v>
      </c>
      <c r="C380" s="1" t="s">
        <v>1139</v>
      </c>
      <c r="D380" s="1" t="s">
        <v>1140</v>
      </c>
    </row>
    <row r="381" spans="1:4" x14ac:dyDescent="0.25">
      <c r="A381" s="1" t="s">
        <v>1141</v>
      </c>
      <c r="B381" s="6">
        <v>27</v>
      </c>
      <c r="C381" s="1" t="s">
        <v>1142</v>
      </c>
      <c r="D381" s="1" t="s">
        <v>1143</v>
      </c>
    </row>
    <row r="382" spans="1:4" x14ac:dyDescent="0.25">
      <c r="A382" s="1" t="s">
        <v>1144</v>
      </c>
      <c r="B382" s="6">
        <v>5</v>
      </c>
      <c r="C382" s="1" t="s">
        <v>1145</v>
      </c>
      <c r="D382" s="1" t="s">
        <v>1146</v>
      </c>
    </row>
    <row r="383" spans="1:4" x14ac:dyDescent="0.25">
      <c r="A383" s="1" t="s">
        <v>1147</v>
      </c>
      <c r="B383" s="6">
        <v>11</v>
      </c>
      <c r="C383" s="1" t="s">
        <v>1148</v>
      </c>
      <c r="D383" s="1" t="s">
        <v>1149</v>
      </c>
    </row>
    <row r="384" spans="1:4" x14ac:dyDescent="0.25">
      <c r="A384" s="1" t="s">
        <v>1150</v>
      </c>
      <c r="B384" s="6">
        <v>5</v>
      </c>
      <c r="C384" s="1" t="s">
        <v>1151</v>
      </c>
      <c r="D384" s="1" t="s">
        <v>1152</v>
      </c>
    </row>
    <row r="385" spans="1:4" x14ac:dyDescent="0.25">
      <c r="A385" s="1" t="s">
        <v>1153</v>
      </c>
      <c r="B385" s="6">
        <v>5</v>
      </c>
      <c r="C385" s="1" t="s">
        <v>1154</v>
      </c>
      <c r="D385" s="1" t="s">
        <v>1155</v>
      </c>
    </row>
    <row r="386" spans="1:4" x14ac:dyDescent="0.25">
      <c r="A386" s="1" t="s">
        <v>1156</v>
      </c>
      <c r="B386" s="6">
        <v>4</v>
      </c>
      <c r="C386" s="1" t="s">
        <v>1157</v>
      </c>
      <c r="D386" s="1" t="s">
        <v>1158</v>
      </c>
    </row>
    <row r="387" spans="1:4" x14ac:dyDescent="0.25">
      <c r="A387" s="1" t="s">
        <v>1159</v>
      </c>
      <c r="B387" s="6">
        <v>8</v>
      </c>
      <c r="C387" s="1" t="s">
        <v>1160</v>
      </c>
      <c r="D387" s="1" t="s">
        <v>1161</v>
      </c>
    </row>
    <row r="388" spans="1:4" x14ac:dyDescent="0.25">
      <c r="A388" s="1" t="s">
        <v>1162</v>
      </c>
      <c r="B388" s="6">
        <v>10</v>
      </c>
      <c r="C388" s="1" t="s">
        <v>1163</v>
      </c>
      <c r="D388" s="1" t="s">
        <v>1164</v>
      </c>
    </row>
    <row r="389" spans="1:4" x14ac:dyDescent="0.25">
      <c r="A389" s="1" t="s">
        <v>1165</v>
      </c>
      <c r="B389" s="6">
        <v>4</v>
      </c>
      <c r="C389" s="1" t="s">
        <v>1166</v>
      </c>
      <c r="D389" s="1" t="s">
        <v>1167</v>
      </c>
    </row>
    <row r="390" spans="1:4" x14ac:dyDescent="0.25">
      <c r="A390" s="1" t="s">
        <v>1168</v>
      </c>
      <c r="B390" s="6">
        <v>8</v>
      </c>
      <c r="C390" s="1" t="s">
        <v>1169</v>
      </c>
      <c r="D390" s="1" t="s">
        <v>1170</v>
      </c>
    </row>
    <row r="391" spans="1:4" x14ac:dyDescent="0.25">
      <c r="A391" s="1" t="s">
        <v>1171</v>
      </c>
      <c r="B391" s="6">
        <v>8</v>
      </c>
      <c r="C391" s="1" t="s">
        <v>1172</v>
      </c>
      <c r="D391" s="1" t="s">
        <v>1173</v>
      </c>
    </row>
    <row r="392" spans="1:4" x14ac:dyDescent="0.25">
      <c r="A392" s="1" t="s">
        <v>1174</v>
      </c>
      <c r="B392" s="6">
        <v>8</v>
      </c>
      <c r="C392" s="1" t="s">
        <v>1175</v>
      </c>
      <c r="D392" s="1" t="s">
        <v>1176</v>
      </c>
    </row>
    <row r="393" spans="1:4" x14ac:dyDescent="0.25">
      <c r="A393" s="1" t="s">
        <v>1177</v>
      </c>
      <c r="B393" s="6">
        <v>5</v>
      </c>
      <c r="C393" s="1" t="s">
        <v>1178</v>
      </c>
      <c r="D393" s="1" t="s">
        <v>1179</v>
      </c>
    </row>
    <row r="394" spans="1:4" x14ac:dyDescent="0.25">
      <c r="A394" s="1" t="s">
        <v>1180</v>
      </c>
      <c r="B394" s="6">
        <v>10</v>
      </c>
      <c r="C394" s="1" t="s">
        <v>1181</v>
      </c>
      <c r="D394" s="1" t="s">
        <v>1182</v>
      </c>
    </row>
    <row r="395" spans="1:4" x14ac:dyDescent="0.25">
      <c r="A395" s="1" t="s">
        <v>1183</v>
      </c>
      <c r="B395" s="6">
        <v>12</v>
      </c>
      <c r="C395" s="1" t="s">
        <v>1184</v>
      </c>
      <c r="D395" s="1" t="s">
        <v>1185</v>
      </c>
    </row>
    <row r="396" spans="1:4" x14ac:dyDescent="0.25">
      <c r="A396" s="1" t="s">
        <v>1186</v>
      </c>
      <c r="B396" s="6">
        <v>8</v>
      </c>
      <c r="C396" s="1" t="s">
        <v>1187</v>
      </c>
      <c r="D396" s="1" t="s">
        <v>1188</v>
      </c>
    </row>
    <row r="397" spans="1:4" x14ac:dyDescent="0.25">
      <c r="A397" s="1" t="s">
        <v>1189</v>
      </c>
      <c r="B397" s="6">
        <v>7</v>
      </c>
      <c r="C397" s="1" t="s">
        <v>1190</v>
      </c>
      <c r="D397" s="1" t="s">
        <v>1191</v>
      </c>
    </row>
    <row r="398" spans="1:4" x14ac:dyDescent="0.25">
      <c r="A398" s="1" t="s">
        <v>1192</v>
      </c>
      <c r="B398" s="6">
        <v>4</v>
      </c>
      <c r="C398" s="1" t="s">
        <v>1193</v>
      </c>
      <c r="D398" s="1" t="s">
        <v>1194</v>
      </c>
    </row>
    <row r="399" spans="1:4" x14ac:dyDescent="0.25">
      <c r="A399" s="1" t="s">
        <v>1195</v>
      </c>
      <c r="B399" s="6">
        <v>8</v>
      </c>
      <c r="C399" s="1" t="s">
        <v>1196</v>
      </c>
      <c r="D399" s="1" t="s">
        <v>1197</v>
      </c>
    </row>
    <row r="400" spans="1:4" x14ac:dyDescent="0.25">
      <c r="A400" s="1" t="s">
        <v>1198</v>
      </c>
      <c r="B400" s="6">
        <v>24</v>
      </c>
      <c r="C400" s="1" t="s">
        <v>1199</v>
      </c>
      <c r="D400" s="1" t="s">
        <v>1200</v>
      </c>
    </row>
    <row r="401" spans="1:4" x14ac:dyDescent="0.25">
      <c r="A401" s="1" t="s">
        <v>1201</v>
      </c>
      <c r="B401" s="6">
        <v>11</v>
      </c>
      <c r="C401" s="1" t="s">
        <v>1202</v>
      </c>
      <c r="D401" s="1" t="s">
        <v>1203</v>
      </c>
    </row>
    <row r="402" spans="1:4" x14ac:dyDescent="0.25">
      <c r="A402" s="1" t="s">
        <v>1204</v>
      </c>
      <c r="B402" s="6">
        <v>7</v>
      </c>
      <c r="C402" s="1" t="s">
        <v>1205</v>
      </c>
      <c r="D402" s="1" t="s">
        <v>1206</v>
      </c>
    </row>
    <row r="403" spans="1:4" x14ac:dyDescent="0.25">
      <c r="A403" s="1" t="s">
        <v>1207</v>
      </c>
      <c r="B403" s="6">
        <v>4</v>
      </c>
      <c r="C403" s="1" t="s">
        <v>1208</v>
      </c>
      <c r="D403" s="1" t="s">
        <v>1209</v>
      </c>
    </row>
    <row r="404" spans="1:4" x14ac:dyDescent="0.25">
      <c r="A404" s="1" t="s">
        <v>1210</v>
      </c>
      <c r="B404" s="6">
        <v>9</v>
      </c>
      <c r="C404" s="1" t="s">
        <v>1211</v>
      </c>
      <c r="D404" s="1" t="s">
        <v>1212</v>
      </c>
    </row>
    <row r="405" spans="1:4" x14ac:dyDescent="0.25">
      <c r="A405" s="1" t="s">
        <v>1213</v>
      </c>
      <c r="B405" s="6">
        <v>11</v>
      </c>
      <c r="C405" s="1" t="s">
        <v>1214</v>
      </c>
      <c r="D405" s="1" t="s">
        <v>1215</v>
      </c>
    </row>
    <row r="406" spans="1:4" x14ac:dyDescent="0.25">
      <c r="A406" s="1" t="s">
        <v>1216</v>
      </c>
      <c r="B406" s="6">
        <v>21</v>
      </c>
      <c r="C406" s="1" t="s">
        <v>1217</v>
      </c>
      <c r="D406" s="1" t="s">
        <v>1218</v>
      </c>
    </row>
    <row r="407" spans="1:4" x14ac:dyDescent="0.25">
      <c r="A407" s="1" t="s">
        <v>1219</v>
      </c>
      <c r="B407" s="6">
        <v>18</v>
      </c>
      <c r="C407" s="1" t="s">
        <v>1220</v>
      </c>
      <c r="D407" s="1" t="s">
        <v>1221</v>
      </c>
    </row>
    <row r="408" spans="1:4" x14ac:dyDescent="0.25">
      <c r="A408" s="1" t="s">
        <v>1222</v>
      </c>
      <c r="B408" s="6">
        <v>7</v>
      </c>
      <c r="C408" s="1" t="s">
        <v>1223</v>
      </c>
      <c r="D408" s="1" t="s">
        <v>1224</v>
      </c>
    </row>
    <row r="409" spans="1:4" x14ac:dyDescent="0.25">
      <c r="A409" s="1" t="s">
        <v>1225</v>
      </c>
      <c r="B409" s="6">
        <v>19</v>
      </c>
      <c r="C409" s="1" t="s">
        <v>1226</v>
      </c>
      <c r="D409" s="1" t="s">
        <v>1227</v>
      </c>
    </row>
    <row r="410" spans="1:4" x14ac:dyDescent="0.25">
      <c r="A410" s="1" t="s">
        <v>1228</v>
      </c>
      <c r="B410" s="6">
        <v>11</v>
      </c>
      <c r="C410" s="1" t="s">
        <v>1229</v>
      </c>
      <c r="D410" s="1" t="s">
        <v>1230</v>
      </c>
    </row>
    <row r="411" spans="1:4" x14ac:dyDescent="0.25">
      <c r="A411" s="1" t="s">
        <v>1231</v>
      </c>
      <c r="B411" s="6">
        <v>15</v>
      </c>
      <c r="C411" s="1" t="s">
        <v>1232</v>
      </c>
      <c r="D411" s="1" t="s">
        <v>1233</v>
      </c>
    </row>
    <row r="412" spans="1:4" x14ac:dyDescent="0.25">
      <c r="A412" s="1" t="s">
        <v>1234</v>
      </c>
      <c r="B412" s="6">
        <v>13</v>
      </c>
      <c r="C412" s="1" t="s">
        <v>1235</v>
      </c>
      <c r="D412" s="1" t="s">
        <v>1236</v>
      </c>
    </row>
    <row r="413" spans="1:4" x14ac:dyDescent="0.25">
      <c r="A413" s="1" t="s">
        <v>1237</v>
      </c>
      <c r="B413" s="6">
        <v>11</v>
      </c>
      <c r="C413" s="1" t="s">
        <v>1238</v>
      </c>
      <c r="D413" s="1" t="s">
        <v>1239</v>
      </c>
    </row>
    <row r="414" spans="1:4" x14ac:dyDescent="0.25">
      <c r="A414" s="1" t="s">
        <v>1240</v>
      </c>
      <c r="B414" s="6">
        <v>2</v>
      </c>
      <c r="C414" s="1" t="s">
        <v>1241</v>
      </c>
      <c r="D414" s="1" t="s">
        <v>1242</v>
      </c>
    </row>
    <row r="415" spans="1:4" x14ac:dyDescent="0.25">
      <c r="A415" s="1" t="s">
        <v>1243</v>
      </c>
      <c r="B415" s="6">
        <v>11</v>
      </c>
      <c r="C415" s="1" t="s">
        <v>1244</v>
      </c>
      <c r="D415" s="1" t="s">
        <v>1245</v>
      </c>
    </row>
    <row r="416" spans="1:4" x14ac:dyDescent="0.25">
      <c r="A416" s="1" t="s">
        <v>1246</v>
      </c>
      <c r="B416" s="6">
        <v>17</v>
      </c>
      <c r="C416" s="1" t="s">
        <v>1247</v>
      </c>
      <c r="D416" s="1" t="s">
        <v>1248</v>
      </c>
    </row>
    <row r="417" spans="1:4" x14ac:dyDescent="0.25">
      <c r="A417" s="1" t="s">
        <v>1249</v>
      </c>
      <c r="B417" s="6">
        <v>13</v>
      </c>
      <c r="C417" s="1" t="s">
        <v>1250</v>
      </c>
      <c r="D417" s="1" t="s">
        <v>1251</v>
      </c>
    </row>
    <row r="418" spans="1:4" x14ac:dyDescent="0.25">
      <c r="A418" s="1" t="s">
        <v>1252</v>
      </c>
      <c r="B418" s="6">
        <v>6</v>
      </c>
      <c r="C418" s="1" t="s">
        <v>1253</v>
      </c>
      <c r="D418" s="1" t="s">
        <v>1254</v>
      </c>
    </row>
    <row r="419" spans="1:4" x14ac:dyDescent="0.25">
      <c r="A419" s="1" t="s">
        <v>1255</v>
      </c>
      <c r="B419" s="6">
        <v>3</v>
      </c>
      <c r="C419" s="1" t="s">
        <v>1256</v>
      </c>
      <c r="D419" s="1" t="s">
        <v>1257</v>
      </c>
    </row>
    <row r="420" spans="1:4" x14ac:dyDescent="0.25">
      <c r="A420" s="1" t="s">
        <v>1258</v>
      </c>
      <c r="B420" s="6">
        <v>7</v>
      </c>
      <c r="C420" s="1" t="s">
        <v>1259</v>
      </c>
      <c r="D420" s="1" t="s">
        <v>1260</v>
      </c>
    </row>
    <row r="421" spans="1:4" x14ac:dyDescent="0.25">
      <c r="A421" s="1" t="s">
        <v>1261</v>
      </c>
      <c r="B421" s="6">
        <v>14</v>
      </c>
      <c r="C421" s="1" t="s">
        <v>1262</v>
      </c>
      <c r="D421" s="1" t="s">
        <v>1263</v>
      </c>
    </row>
    <row r="422" spans="1:4" x14ac:dyDescent="0.25">
      <c r="A422" s="1" t="s">
        <v>1264</v>
      </c>
      <c r="B422" s="6">
        <v>8</v>
      </c>
      <c r="C422" s="1" t="s">
        <v>1265</v>
      </c>
      <c r="D422" s="1" t="s">
        <v>1266</v>
      </c>
    </row>
    <row r="423" spans="1:4" x14ac:dyDescent="0.25">
      <c r="A423" s="1" t="s">
        <v>1267</v>
      </c>
      <c r="B423" s="6">
        <v>9</v>
      </c>
      <c r="C423" s="1" t="s">
        <v>1268</v>
      </c>
      <c r="D423" s="1" t="s">
        <v>1269</v>
      </c>
    </row>
    <row r="424" spans="1:4" x14ac:dyDescent="0.25">
      <c r="A424" s="1" t="s">
        <v>1270</v>
      </c>
      <c r="B424" s="6">
        <v>10</v>
      </c>
      <c r="C424" s="1" t="s">
        <v>1271</v>
      </c>
      <c r="D424" s="1" t="s">
        <v>1272</v>
      </c>
    </row>
    <row r="425" spans="1:4" x14ac:dyDescent="0.25">
      <c r="A425" s="1" t="s">
        <v>1273</v>
      </c>
      <c r="B425" s="6">
        <v>6</v>
      </c>
      <c r="C425" s="1" t="s">
        <v>1274</v>
      </c>
      <c r="D425" s="1" t="s">
        <v>1275</v>
      </c>
    </row>
    <row r="426" spans="1:4" x14ac:dyDescent="0.25">
      <c r="A426" s="1" t="s">
        <v>1276</v>
      </c>
      <c r="B426" s="6">
        <v>7</v>
      </c>
      <c r="C426" s="1" t="s">
        <v>1277</v>
      </c>
      <c r="D426" s="1" t="s">
        <v>1278</v>
      </c>
    </row>
    <row r="427" spans="1:4" x14ac:dyDescent="0.25">
      <c r="A427" s="1" t="s">
        <v>1279</v>
      </c>
      <c r="B427" s="6">
        <v>10</v>
      </c>
      <c r="C427" s="1" t="s">
        <v>1280</v>
      </c>
      <c r="D427" s="1" t="s">
        <v>1281</v>
      </c>
    </row>
    <row r="428" spans="1:4" x14ac:dyDescent="0.25">
      <c r="A428" s="1" t="s">
        <v>1282</v>
      </c>
      <c r="B428" s="6">
        <v>9</v>
      </c>
      <c r="C428" s="1" t="s">
        <v>1283</v>
      </c>
      <c r="D428" s="1" t="s">
        <v>1284</v>
      </c>
    </row>
    <row r="429" spans="1:4" x14ac:dyDescent="0.25">
      <c r="A429" s="1" t="s">
        <v>1285</v>
      </c>
      <c r="B429" s="6">
        <v>15</v>
      </c>
      <c r="C429" s="1" t="s">
        <v>1286</v>
      </c>
      <c r="D429" s="1" t="s">
        <v>1287</v>
      </c>
    </row>
    <row r="430" spans="1:4" x14ac:dyDescent="0.25">
      <c r="A430" s="1" t="s">
        <v>1288</v>
      </c>
      <c r="B430" s="6">
        <v>4</v>
      </c>
      <c r="C430" s="1" t="s">
        <v>1289</v>
      </c>
      <c r="D430" s="1" t="s">
        <v>1290</v>
      </c>
    </row>
    <row r="431" spans="1:4" x14ac:dyDescent="0.25">
      <c r="A431" s="1" t="s">
        <v>1291</v>
      </c>
      <c r="B431" s="6">
        <v>6</v>
      </c>
      <c r="C431" s="1" t="s">
        <v>1292</v>
      </c>
      <c r="D431" s="1" t="s">
        <v>1293</v>
      </c>
    </row>
    <row r="432" spans="1:4" x14ac:dyDescent="0.25">
      <c r="A432" s="1" t="s">
        <v>1294</v>
      </c>
      <c r="B432" s="6">
        <v>4</v>
      </c>
      <c r="C432" s="1" t="s">
        <v>1295</v>
      </c>
      <c r="D432" s="1" t="s">
        <v>1296</v>
      </c>
    </row>
    <row r="433" spans="1:4" x14ac:dyDescent="0.25">
      <c r="A433" s="1" t="s">
        <v>1297</v>
      </c>
      <c r="B433" s="6">
        <v>8</v>
      </c>
      <c r="C433" s="1" t="s">
        <v>1298</v>
      </c>
      <c r="D433" s="1" t="s">
        <v>1299</v>
      </c>
    </row>
    <row r="434" spans="1:4" x14ac:dyDescent="0.25">
      <c r="A434" s="1" t="s">
        <v>1300</v>
      </c>
      <c r="B434" s="6">
        <v>21</v>
      </c>
      <c r="C434" s="1" t="s">
        <v>1301</v>
      </c>
      <c r="D434" s="1" t="s">
        <v>1302</v>
      </c>
    </row>
    <row r="435" spans="1:4" x14ac:dyDescent="0.25">
      <c r="A435" s="1" t="s">
        <v>1303</v>
      </c>
      <c r="B435" s="6">
        <v>9</v>
      </c>
      <c r="C435" s="1" t="s">
        <v>1304</v>
      </c>
      <c r="D435" s="1" t="s">
        <v>1305</v>
      </c>
    </row>
    <row r="436" spans="1:4" x14ac:dyDescent="0.25">
      <c r="A436" s="1" t="s">
        <v>1306</v>
      </c>
      <c r="B436" s="6">
        <v>6</v>
      </c>
      <c r="C436" s="1" t="s">
        <v>1307</v>
      </c>
      <c r="D436" s="1" t="s">
        <v>1308</v>
      </c>
    </row>
    <row r="437" spans="1:4" x14ac:dyDescent="0.25">
      <c r="A437" s="1" t="s">
        <v>1309</v>
      </c>
      <c r="B437" s="6">
        <v>7</v>
      </c>
      <c r="C437" s="1" t="s">
        <v>1310</v>
      </c>
      <c r="D437" s="1" t="s">
        <v>1311</v>
      </c>
    </row>
    <row r="438" spans="1:4" x14ac:dyDescent="0.25">
      <c r="A438" s="1" t="s">
        <v>1312</v>
      </c>
      <c r="B438" s="6">
        <v>6</v>
      </c>
      <c r="C438" s="1" t="s">
        <v>1313</v>
      </c>
      <c r="D438" s="1" t="s">
        <v>1314</v>
      </c>
    </row>
    <row r="439" spans="1:4" x14ac:dyDescent="0.25">
      <c r="A439" s="1" t="s">
        <v>1315</v>
      </c>
      <c r="B439" s="6">
        <v>8</v>
      </c>
      <c r="C439" s="1" t="s">
        <v>1316</v>
      </c>
      <c r="D439" s="1" t="s">
        <v>1317</v>
      </c>
    </row>
    <row r="440" spans="1:4" x14ac:dyDescent="0.25">
      <c r="A440" s="1" t="s">
        <v>1318</v>
      </c>
      <c r="B440" s="6">
        <v>8</v>
      </c>
      <c r="C440" s="1" t="s">
        <v>1319</v>
      </c>
      <c r="D440" s="1" t="s">
        <v>1320</v>
      </c>
    </row>
    <row r="441" spans="1:4" x14ac:dyDescent="0.25">
      <c r="A441" s="1" t="s">
        <v>1321</v>
      </c>
      <c r="B441" s="6">
        <v>9</v>
      </c>
      <c r="C441" s="1" t="s">
        <v>1322</v>
      </c>
      <c r="D441" s="1" t="s">
        <v>1323</v>
      </c>
    </row>
    <row r="442" spans="1:4" x14ac:dyDescent="0.25">
      <c r="A442" s="1" t="s">
        <v>1324</v>
      </c>
      <c r="B442" s="6">
        <v>7</v>
      </c>
      <c r="C442" s="1" t="s">
        <v>1325</v>
      </c>
      <c r="D442" s="1" t="s">
        <v>1326</v>
      </c>
    </row>
    <row r="443" spans="1:4" x14ac:dyDescent="0.25">
      <c r="A443" s="1" t="s">
        <v>1327</v>
      </c>
      <c r="B443" s="6">
        <v>14</v>
      </c>
      <c r="C443" s="1" t="s">
        <v>1328</v>
      </c>
      <c r="D443" s="1" t="s">
        <v>1329</v>
      </c>
    </row>
    <row r="444" spans="1:4" x14ac:dyDescent="0.25">
      <c r="A444" s="1" t="s">
        <v>1330</v>
      </c>
      <c r="B444" s="6">
        <v>9</v>
      </c>
      <c r="C444" s="1" t="s">
        <v>1331</v>
      </c>
      <c r="D444" s="1" t="s">
        <v>1332</v>
      </c>
    </row>
    <row r="445" spans="1:4" x14ac:dyDescent="0.25">
      <c r="A445" s="1" t="s">
        <v>1333</v>
      </c>
      <c r="B445" s="6">
        <v>10</v>
      </c>
      <c r="C445" s="1" t="s">
        <v>1334</v>
      </c>
      <c r="D445" s="1" t="s">
        <v>1335</v>
      </c>
    </row>
    <row r="446" spans="1:4" x14ac:dyDescent="0.25">
      <c r="A446" s="1" t="s">
        <v>1336</v>
      </c>
      <c r="B446" s="6">
        <v>10</v>
      </c>
      <c r="C446" s="1" t="s">
        <v>1337</v>
      </c>
      <c r="D446" s="1" t="s">
        <v>1338</v>
      </c>
    </row>
    <row r="447" spans="1:4" x14ac:dyDescent="0.25">
      <c r="A447" s="1" t="s">
        <v>1339</v>
      </c>
      <c r="B447" s="6">
        <v>8</v>
      </c>
      <c r="C447" s="1" t="s">
        <v>1340</v>
      </c>
      <c r="D447" s="1" t="s">
        <v>1341</v>
      </c>
    </row>
    <row r="448" spans="1:4" x14ac:dyDescent="0.25">
      <c r="A448" s="1" t="s">
        <v>1342</v>
      </c>
      <c r="B448" s="6">
        <v>4</v>
      </c>
      <c r="C448" s="1" t="s">
        <v>1343</v>
      </c>
      <c r="D448" s="1" t="s">
        <v>1344</v>
      </c>
    </row>
    <row r="449" spans="1:4" x14ac:dyDescent="0.25">
      <c r="A449" s="1" t="s">
        <v>1345</v>
      </c>
      <c r="B449" s="6">
        <v>4</v>
      </c>
      <c r="C449" s="1" t="s">
        <v>1346</v>
      </c>
      <c r="D449" s="1" t="s">
        <v>1347</v>
      </c>
    </row>
    <row r="450" spans="1:4" x14ac:dyDescent="0.25">
      <c r="A450" s="1" t="s">
        <v>1348</v>
      </c>
      <c r="B450" s="6">
        <v>25</v>
      </c>
      <c r="C450" s="1" t="s">
        <v>1349</v>
      </c>
      <c r="D450" s="1" t="s">
        <v>1350</v>
      </c>
    </row>
    <row r="451" spans="1:4" x14ac:dyDescent="0.25">
      <c r="A451" s="1" t="s">
        <v>1351</v>
      </c>
      <c r="B451" s="6">
        <v>7</v>
      </c>
      <c r="C451" s="1" t="s">
        <v>1352</v>
      </c>
      <c r="D451" s="1" t="s">
        <v>1353</v>
      </c>
    </row>
    <row r="452" spans="1:4" x14ac:dyDescent="0.25">
      <c r="A452" s="1" t="s">
        <v>1354</v>
      </c>
      <c r="B452" s="6">
        <v>4</v>
      </c>
      <c r="C452" s="1" t="s">
        <v>1355</v>
      </c>
      <c r="D452" s="1" t="s">
        <v>1356</v>
      </c>
    </row>
    <row r="453" spans="1:4" x14ac:dyDescent="0.25">
      <c r="A453" s="1" t="s">
        <v>1357</v>
      </c>
      <c r="B453" s="6">
        <v>5</v>
      </c>
      <c r="C453" s="1" t="s">
        <v>1358</v>
      </c>
      <c r="D453" s="1" t="s">
        <v>1359</v>
      </c>
    </row>
    <row r="454" spans="1:4" x14ac:dyDescent="0.25">
      <c r="A454" s="1" t="s">
        <v>1360</v>
      </c>
      <c r="B454" s="6">
        <v>7</v>
      </c>
      <c r="C454" s="1" t="s">
        <v>1361</v>
      </c>
      <c r="D454" s="1" t="s">
        <v>1362</v>
      </c>
    </row>
    <row r="455" spans="1:4" x14ac:dyDescent="0.25">
      <c r="A455" s="1" t="s">
        <v>1363</v>
      </c>
      <c r="B455" s="6">
        <v>10</v>
      </c>
      <c r="C455" s="1" t="s">
        <v>1364</v>
      </c>
      <c r="D455" s="1" t="s">
        <v>1365</v>
      </c>
    </row>
    <row r="456" spans="1:4" x14ac:dyDescent="0.25">
      <c r="A456" s="1" t="s">
        <v>1366</v>
      </c>
      <c r="B456" s="6">
        <v>14</v>
      </c>
      <c r="C456" s="1" t="s">
        <v>1367</v>
      </c>
      <c r="D456" s="1" t="s">
        <v>1368</v>
      </c>
    </row>
    <row r="457" spans="1:4" x14ac:dyDescent="0.25">
      <c r="A457" s="1" t="s">
        <v>1369</v>
      </c>
      <c r="B457" s="6">
        <v>7</v>
      </c>
      <c r="C457" s="1" t="s">
        <v>1370</v>
      </c>
      <c r="D457" s="1" t="s">
        <v>1371</v>
      </c>
    </row>
    <row r="458" spans="1:4" x14ac:dyDescent="0.25">
      <c r="A458" s="1" t="s">
        <v>1372</v>
      </c>
      <c r="B458" s="6">
        <v>5</v>
      </c>
      <c r="C458" s="1" t="s">
        <v>1373</v>
      </c>
      <c r="D458" s="1" t="s">
        <v>1374</v>
      </c>
    </row>
    <row r="459" spans="1:4" x14ac:dyDescent="0.25">
      <c r="A459" s="1" t="s">
        <v>1375</v>
      </c>
      <c r="B459" s="6">
        <v>7</v>
      </c>
      <c r="C459" s="1" t="s">
        <v>1376</v>
      </c>
      <c r="D459" s="1" t="s">
        <v>1377</v>
      </c>
    </row>
    <row r="460" spans="1:4" x14ac:dyDescent="0.25">
      <c r="A460" s="1" t="s">
        <v>1378</v>
      </c>
      <c r="B460" s="6">
        <v>17</v>
      </c>
      <c r="C460" s="1" t="s">
        <v>1379</v>
      </c>
      <c r="D460" s="1" t="s">
        <v>1380</v>
      </c>
    </row>
    <row r="461" spans="1:4" x14ac:dyDescent="0.25">
      <c r="A461" s="1" t="s">
        <v>1381</v>
      </c>
      <c r="B461" s="6">
        <v>5</v>
      </c>
      <c r="C461" s="1" t="s">
        <v>1382</v>
      </c>
      <c r="D461" s="1" t="s">
        <v>1383</v>
      </c>
    </row>
    <row r="462" spans="1:4" x14ac:dyDescent="0.25">
      <c r="A462" s="1" t="s">
        <v>1384</v>
      </c>
      <c r="B462" s="6">
        <v>12</v>
      </c>
      <c r="C462" s="1" t="s">
        <v>1385</v>
      </c>
      <c r="D462" s="1" t="s">
        <v>1386</v>
      </c>
    </row>
    <row r="463" spans="1:4" x14ac:dyDescent="0.25">
      <c r="A463" s="1" t="s">
        <v>1387</v>
      </c>
      <c r="B463" s="6">
        <v>20</v>
      </c>
      <c r="C463" s="1" t="s">
        <v>1388</v>
      </c>
      <c r="D463" s="1" t="s">
        <v>1389</v>
      </c>
    </row>
    <row r="464" spans="1:4" x14ac:dyDescent="0.25">
      <c r="A464" s="1" t="s">
        <v>1390</v>
      </c>
      <c r="B464" s="6">
        <v>6</v>
      </c>
      <c r="C464" s="1" t="s">
        <v>1391</v>
      </c>
      <c r="D464" s="1" t="s">
        <v>1392</v>
      </c>
    </row>
    <row r="465" spans="1:4" x14ac:dyDescent="0.25">
      <c r="A465" s="1" t="s">
        <v>1393</v>
      </c>
      <c r="B465" s="6">
        <v>6</v>
      </c>
      <c r="C465" s="1" t="s">
        <v>1394</v>
      </c>
      <c r="D465" s="1" t="s">
        <v>1395</v>
      </c>
    </row>
    <row r="466" spans="1:4" x14ac:dyDescent="0.25">
      <c r="A466" s="1" t="s">
        <v>1396</v>
      </c>
      <c r="B466" s="6">
        <v>3</v>
      </c>
      <c r="C466" s="1" t="s">
        <v>1397</v>
      </c>
      <c r="D466" s="1" t="s">
        <v>1398</v>
      </c>
    </row>
    <row r="467" spans="1:4" x14ac:dyDescent="0.25">
      <c r="A467" s="1" t="s">
        <v>1399</v>
      </c>
      <c r="B467" s="6">
        <v>9</v>
      </c>
      <c r="C467" s="1" t="s">
        <v>1400</v>
      </c>
      <c r="D467" s="1" t="s">
        <v>1401</v>
      </c>
    </row>
    <row r="468" spans="1:4" x14ac:dyDescent="0.25">
      <c r="A468" s="1" t="s">
        <v>1402</v>
      </c>
      <c r="B468" s="6">
        <v>8</v>
      </c>
      <c r="C468" s="1" t="s">
        <v>1403</v>
      </c>
      <c r="D468" s="1" t="s">
        <v>1404</v>
      </c>
    </row>
    <row r="469" spans="1:4" x14ac:dyDescent="0.25">
      <c r="A469" s="1" t="s">
        <v>1405</v>
      </c>
      <c r="B469" s="6">
        <v>14</v>
      </c>
      <c r="C469" s="1" t="s">
        <v>1406</v>
      </c>
      <c r="D469" s="1" t="s">
        <v>1407</v>
      </c>
    </row>
    <row r="470" spans="1:4" x14ac:dyDescent="0.25">
      <c r="A470" s="1" t="s">
        <v>1408</v>
      </c>
      <c r="B470" s="6">
        <v>8</v>
      </c>
      <c r="C470" s="1" t="s">
        <v>1409</v>
      </c>
      <c r="D470" s="1" t="s">
        <v>1410</v>
      </c>
    </row>
    <row r="471" spans="1:4" x14ac:dyDescent="0.25">
      <c r="A471" s="1" t="s">
        <v>1411</v>
      </c>
      <c r="B471" s="6">
        <v>32</v>
      </c>
      <c r="C471" s="1" t="s">
        <v>1412</v>
      </c>
      <c r="D471" s="1" t="s">
        <v>1413</v>
      </c>
    </row>
    <row r="472" spans="1:4" x14ac:dyDescent="0.25">
      <c r="A472" s="1" t="s">
        <v>1414</v>
      </c>
      <c r="B472" s="6">
        <v>5</v>
      </c>
      <c r="C472" s="1" t="s">
        <v>1415</v>
      </c>
      <c r="D472" s="1" t="s">
        <v>1416</v>
      </c>
    </row>
    <row r="473" spans="1:4" x14ac:dyDescent="0.25">
      <c r="A473" s="1" t="s">
        <v>1417</v>
      </c>
      <c r="B473" s="6">
        <v>10</v>
      </c>
      <c r="C473" s="1" t="s">
        <v>1418</v>
      </c>
      <c r="D473" s="1" t="s">
        <v>1419</v>
      </c>
    </row>
    <row r="474" spans="1:4" x14ac:dyDescent="0.25">
      <c r="A474" s="1" t="s">
        <v>1420</v>
      </c>
      <c r="B474" s="6">
        <v>27</v>
      </c>
      <c r="C474" s="1" t="s">
        <v>1421</v>
      </c>
      <c r="D474" s="1" t="s">
        <v>1422</v>
      </c>
    </row>
    <row r="475" spans="1:4" x14ac:dyDescent="0.25">
      <c r="A475" s="1" t="s">
        <v>1423</v>
      </c>
      <c r="B475" s="6">
        <v>22</v>
      </c>
      <c r="C475" s="1" t="s">
        <v>1424</v>
      </c>
      <c r="D475" s="1" t="s">
        <v>1425</v>
      </c>
    </row>
    <row r="476" spans="1:4" x14ac:dyDescent="0.25">
      <c r="A476" s="1" t="s">
        <v>1426</v>
      </c>
      <c r="B476" s="6">
        <v>7</v>
      </c>
      <c r="C476" s="1" t="s">
        <v>1427</v>
      </c>
      <c r="D476" s="1" t="s">
        <v>1428</v>
      </c>
    </row>
    <row r="477" spans="1:4" x14ac:dyDescent="0.25">
      <c r="A477" s="1" t="s">
        <v>1429</v>
      </c>
      <c r="B477" s="6">
        <v>10</v>
      </c>
      <c r="C477" s="1" t="s">
        <v>1430</v>
      </c>
      <c r="D477" s="1" t="s">
        <v>1431</v>
      </c>
    </row>
    <row r="478" spans="1:4" x14ac:dyDescent="0.25">
      <c r="A478" s="1" t="s">
        <v>1432</v>
      </c>
      <c r="B478" s="6">
        <v>14</v>
      </c>
      <c r="C478" s="1" t="s">
        <v>1433</v>
      </c>
      <c r="D478" s="1" t="s">
        <v>1434</v>
      </c>
    </row>
    <row r="479" spans="1:4" x14ac:dyDescent="0.25">
      <c r="A479" s="1" t="s">
        <v>1435</v>
      </c>
      <c r="B479" s="6">
        <v>14</v>
      </c>
      <c r="C479" s="1" t="s">
        <v>1436</v>
      </c>
      <c r="D479" s="1" t="s">
        <v>1437</v>
      </c>
    </row>
    <row r="480" spans="1:4" x14ac:dyDescent="0.25">
      <c r="A480" s="1" t="s">
        <v>1438</v>
      </c>
      <c r="B480" s="6">
        <v>12</v>
      </c>
      <c r="C480" s="1" t="s">
        <v>1439</v>
      </c>
      <c r="D480" s="1" t="s">
        <v>1440</v>
      </c>
    </row>
    <row r="481" spans="1:4" x14ac:dyDescent="0.25">
      <c r="A481" s="1" t="s">
        <v>1441</v>
      </c>
      <c r="B481" s="6">
        <v>24</v>
      </c>
      <c r="C481" s="1" t="s">
        <v>1442</v>
      </c>
      <c r="D481" s="1" t="s">
        <v>1443</v>
      </c>
    </row>
    <row r="482" spans="1:4" x14ac:dyDescent="0.25">
      <c r="A482" s="1" t="s">
        <v>1444</v>
      </c>
      <c r="B482" s="6">
        <v>3</v>
      </c>
      <c r="C482" s="1" t="s">
        <v>1445</v>
      </c>
      <c r="D482" s="1" t="s">
        <v>1446</v>
      </c>
    </row>
    <row r="483" spans="1:4" x14ac:dyDescent="0.25">
      <c r="A483" s="1" t="s">
        <v>1447</v>
      </c>
      <c r="B483" s="6">
        <v>7</v>
      </c>
      <c r="C483" s="1" t="s">
        <v>1448</v>
      </c>
      <c r="D483" s="1" t="s">
        <v>1449</v>
      </c>
    </row>
    <row r="484" spans="1:4" x14ac:dyDescent="0.25">
      <c r="A484" s="1" t="s">
        <v>1450</v>
      </c>
      <c r="B484" s="6">
        <v>7</v>
      </c>
      <c r="C484" s="1" t="s">
        <v>1451</v>
      </c>
      <c r="D484" s="1" t="s">
        <v>1452</v>
      </c>
    </row>
    <row r="485" spans="1:4" x14ac:dyDescent="0.25">
      <c r="A485" s="1" t="s">
        <v>1453</v>
      </c>
      <c r="B485" s="6">
        <v>8</v>
      </c>
      <c r="C485" s="1" t="s">
        <v>1454</v>
      </c>
      <c r="D485" s="1" t="s">
        <v>1455</v>
      </c>
    </row>
    <row r="486" spans="1:4" x14ac:dyDescent="0.25">
      <c r="A486" s="1" t="s">
        <v>1456</v>
      </c>
      <c r="B486" s="6">
        <v>17</v>
      </c>
      <c r="C486" s="1" t="s">
        <v>1457</v>
      </c>
      <c r="D486" s="1" t="s">
        <v>1458</v>
      </c>
    </row>
    <row r="487" spans="1:4" x14ac:dyDescent="0.25">
      <c r="A487" s="1" t="s">
        <v>1459</v>
      </c>
      <c r="B487" s="6">
        <v>5</v>
      </c>
      <c r="C487" s="1" t="s">
        <v>1460</v>
      </c>
      <c r="D487" s="1" t="s">
        <v>1461</v>
      </c>
    </row>
    <row r="488" spans="1:4" x14ac:dyDescent="0.25">
      <c r="A488" s="1" t="s">
        <v>1462</v>
      </c>
      <c r="B488" s="6">
        <v>5</v>
      </c>
      <c r="C488" s="1" t="s">
        <v>1463</v>
      </c>
      <c r="D488" s="1" t="s">
        <v>1464</v>
      </c>
    </row>
    <row r="489" spans="1:4" x14ac:dyDescent="0.25">
      <c r="A489" s="1" t="s">
        <v>1465</v>
      </c>
      <c r="B489" s="6">
        <v>6</v>
      </c>
      <c r="C489" s="1" t="s">
        <v>1466</v>
      </c>
      <c r="D489" s="1" t="s">
        <v>1467</v>
      </c>
    </row>
    <row r="490" spans="1:4" x14ac:dyDescent="0.25">
      <c r="A490" s="1" t="s">
        <v>1468</v>
      </c>
      <c r="B490" s="6">
        <v>6</v>
      </c>
      <c r="C490" s="1" t="s">
        <v>1469</v>
      </c>
      <c r="D490" s="1" t="s">
        <v>1470</v>
      </c>
    </row>
    <row r="491" spans="1:4" x14ac:dyDescent="0.25">
      <c r="A491" s="1" t="s">
        <v>1471</v>
      </c>
      <c r="B491" s="6">
        <v>9</v>
      </c>
      <c r="C491" s="1" t="s">
        <v>1472</v>
      </c>
      <c r="D491" s="1" t="s">
        <v>1473</v>
      </c>
    </row>
    <row r="492" spans="1:4" x14ac:dyDescent="0.25">
      <c r="A492" s="1" t="s">
        <v>1474</v>
      </c>
      <c r="B492" s="6">
        <v>17</v>
      </c>
      <c r="C492" s="1" t="s">
        <v>1475</v>
      </c>
      <c r="D492" s="1" t="s">
        <v>1476</v>
      </c>
    </row>
    <row r="493" spans="1:4" x14ac:dyDescent="0.25">
      <c r="A493" s="1" t="s">
        <v>1477</v>
      </c>
      <c r="B493" s="6">
        <v>12</v>
      </c>
      <c r="C493" s="1" t="s">
        <v>1478</v>
      </c>
      <c r="D493" s="1" t="s">
        <v>1479</v>
      </c>
    </row>
    <row r="494" spans="1:4" x14ac:dyDescent="0.25">
      <c r="A494" s="1" t="s">
        <v>1480</v>
      </c>
      <c r="B494" s="6">
        <v>8</v>
      </c>
      <c r="C494" s="1" t="s">
        <v>1481</v>
      </c>
      <c r="D494" s="1" t="s">
        <v>1482</v>
      </c>
    </row>
    <row r="495" spans="1:4" x14ac:dyDescent="0.25">
      <c r="A495" s="1" t="s">
        <v>1483</v>
      </c>
      <c r="B495" s="6">
        <v>3</v>
      </c>
      <c r="C495" s="1" t="s">
        <v>1484</v>
      </c>
      <c r="D495" s="1" t="s">
        <v>1485</v>
      </c>
    </row>
    <row r="496" spans="1:4" x14ac:dyDescent="0.25">
      <c r="A496" s="1" t="s">
        <v>1486</v>
      </c>
      <c r="B496" s="6">
        <v>10</v>
      </c>
      <c r="C496" s="1" t="s">
        <v>1487</v>
      </c>
      <c r="D496" s="1" t="s">
        <v>1488</v>
      </c>
    </row>
    <row r="497" spans="1:4" x14ac:dyDescent="0.25">
      <c r="A497" s="1" t="s">
        <v>1489</v>
      </c>
      <c r="B497" s="6">
        <v>16</v>
      </c>
      <c r="C497" s="1" t="s">
        <v>1490</v>
      </c>
      <c r="D497" s="1" t="s">
        <v>1491</v>
      </c>
    </row>
    <row r="498" spans="1:4" x14ac:dyDescent="0.25">
      <c r="A498" s="1" t="s">
        <v>1492</v>
      </c>
      <c r="B498" s="6">
        <v>21</v>
      </c>
      <c r="C498" s="1" t="s">
        <v>1493</v>
      </c>
      <c r="D498" s="1" t="s">
        <v>1494</v>
      </c>
    </row>
    <row r="499" spans="1:4" x14ac:dyDescent="0.25">
      <c r="A499" s="1" t="s">
        <v>1495</v>
      </c>
      <c r="B499" s="6">
        <v>8</v>
      </c>
      <c r="C499" s="1" t="s">
        <v>1496</v>
      </c>
      <c r="D499" s="1" t="s">
        <v>1497</v>
      </c>
    </row>
    <row r="500" spans="1:4" x14ac:dyDescent="0.25">
      <c r="A500" s="1" t="s">
        <v>1498</v>
      </c>
      <c r="B500" s="6">
        <v>9</v>
      </c>
      <c r="C500" s="1" t="s">
        <v>1499</v>
      </c>
      <c r="D500" s="1" t="s">
        <v>1500</v>
      </c>
    </row>
    <row r="501" spans="1:4" x14ac:dyDescent="0.25">
      <c r="A501" s="1" t="s">
        <v>1501</v>
      </c>
      <c r="B501" s="6">
        <v>13</v>
      </c>
      <c r="C501" s="1" t="s">
        <v>1502</v>
      </c>
      <c r="D501" s="1" t="s">
        <v>1503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1"/>
  <sheetViews>
    <sheetView tabSelected="1" topLeftCell="Y298" zoomScale="70" zoomScaleNormal="70" workbookViewId="0">
      <selection activeCell="BA483" sqref="BA483"/>
    </sheetView>
  </sheetViews>
  <sheetFormatPr defaultColWidth="8.90625" defaultRowHeight="12.5" x14ac:dyDescent="0.25"/>
  <cols>
    <col min="1" max="2" width="11.81640625"/>
    <col min="3" max="4" width="10.6328125"/>
    <col min="5" max="8" width="9.6328125"/>
    <col min="40" max="40" width="11.81640625"/>
    <col min="43" max="45" width="11.81640625"/>
    <col min="46" max="46" width="10.6328125"/>
  </cols>
  <sheetData>
    <row r="1" spans="1:49" ht="13" x14ac:dyDescent="0.25">
      <c r="A1" s="1" t="s">
        <v>2</v>
      </c>
      <c r="AN1" s="3" t="s">
        <v>1504</v>
      </c>
      <c r="AP1" s="4"/>
      <c r="AQ1" s="5">
        <v>1</v>
      </c>
      <c r="AR1" s="5">
        <v>2</v>
      </c>
      <c r="AS1" s="5">
        <v>3</v>
      </c>
      <c r="AT1" s="5">
        <v>4</v>
      </c>
      <c r="AU1" s="5">
        <v>5</v>
      </c>
      <c r="AV1" s="5">
        <v>6</v>
      </c>
      <c r="AW1" s="5">
        <v>7</v>
      </c>
    </row>
    <row r="2" spans="1:49" x14ac:dyDescent="0.25">
      <c r="A2" s="1">
        <v>499.38690000000003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>SUM(A2:AM2)</f>
        <v>499.38690000000003</v>
      </c>
      <c r="AQ2">
        <v>218.6499</v>
      </c>
      <c r="AT2">
        <v>190.53399999999999</v>
      </c>
      <c r="AV2">
        <v>90.203000000000003</v>
      </c>
    </row>
    <row r="3" spans="1:49" x14ac:dyDescent="0.25">
      <c r="A3" s="1">
        <v>454.7586</v>
      </c>
      <c r="B3">
        <v>62.108499999999999</v>
      </c>
      <c r="C3">
        <v>1.7600000000000001E-2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66" si="0">SUM(A3:AM3)</f>
        <v>516.88470000000007</v>
      </c>
      <c r="AQ3">
        <v>330.34960000000001</v>
      </c>
      <c r="AV3">
        <v>186.5351</v>
      </c>
    </row>
    <row r="4" spans="1:49" x14ac:dyDescent="0.25">
      <c r="A4" s="1">
        <v>581.82060000000001</v>
      </c>
      <c r="B4">
        <v>23.9346</v>
      </c>
      <c r="C4">
        <v>13.9803</v>
      </c>
      <c r="D4">
        <v>9.8933999999999997</v>
      </c>
      <c r="E4">
        <v>7.6527000000000003</v>
      </c>
      <c r="F4">
        <v>6.2358000000000002</v>
      </c>
      <c r="G4">
        <v>5.2584999999999997</v>
      </c>
      <c r="H4">
        <v>4.5437000000000003</v>
      </c>
      <c r="I4">
        <v>3.9983</v>
      </c>
      <c r="J4">
        <v>3.5684999999999998</v>
      </c>
      <c r="K4">
        <v>3.2210999999999999</v>
      </c>
      <c r="L4">
        <v>2.9344999999999999</v>
      </c>
      <c r="M4">
        <v>2.6941000000000002</v>
      </c>
      <c r="N4">
        <v>2.4895</v>
      </c>
      <c r="O4">
        <v>2.3134000000000001</v>
      </c>
      <c r="P4">
        <v>2.1602000000000001</v>
      </c>
      <c r="Q4">
        <v>2.0257000000000001</v>
      </c>
      <c r="R4">
        <v>1.9067000000000001</v>
      </c>
      <c r="S4">
        <v>1.8007</v>
      </c>
      <c r="T4">
        <v>1.7056</v>
      </c>
      <c r="U4">
        <v>1.6198999999999999</v>
      </c>
      <c r="V4">
        <v>1.5422</v>
      </c>
      <c r="W4">
        <v>1.4715</v>
      </c>
      <c r="X4">
        <v>1.4069</v>
      </c>
      <c r="Y4">
        <v>1.3475999999999999</v>
      </c>
      <c r="Z4">
        <v>1.2929999999999999</v>
      </c>
      <c r="AA4">
        <v>1.2425999999999999</v>
      </c>
      <c r="AB4">
        <v>1.1959</v>
      </c>
      <c r="AC4">
        <v>1.1525000000000001</v>
      </c>
      <c r="AD4">
        <v>1.1120000000000001</v>
      </c>
      <c r="AE4">
        <v>1.0743</v>
      </c>
      <c r="AF4">
        <v>1.0389999999999999</v>
      </c>
      <c r="AG4">
        <v>1.0058</v>
      </c>
      <c r="AH4">
        <v>0.97470000000000001</v>
      </c>
      <c r="AI4">
        <v>0.94540000000000002</v>
      </c>
      <c r="AJ4">
        <v>0.91779999999999995</v>
      </c>
      <c r="AK4">
        <v>0.89170000000000005</v>
      </c>
      <c r="AL4">
        <v>0.86699999999999999</v>
      </c>
      <c r="AM4">
        <v>0.84360000000000002</v>
      </c>
      <c r="AN4">
        <f t="shared" si="0"/>
        <v>706.08130000000017</v>
      </c>
      <c r="AT4">
        <v>525.35050000000001</v>
      </c>
      <c r="AU4">
        <v>180.73079999999999</v>
      </c>
    </row>
    <row r="5" spans="1:49" x14ac:dyDescent="0.25">
      <c r="A5" s="1">
        <v>55.346200000000003</v>
      </c>
      <c r="B5">
        <v>47.517800000000001</v>
      </c>
      <c r="C5">
        <v>2.5819000000000001</v>
      </c>
      <c r="D5">
        <v>8.0000000000000002E-3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0"/>
        <v>105.4539</v>
      </c>
      <c r="AR5">
        <v>105.4539</v>
      </c>
    </row>
    <row r="6" spans="1:49" x14ac:dyDescent="0.25">
      <c r="A6" s="1">
        <v>152.55250000000001</v>
      </c>
      <c r="B6">
        <v>13.447699999999999</v>
      </c>
      <c r="C6">
        <v>6.2225999999999999</v>
      </c>
      <c r="D6">
        <v>3.6164999999999998</v>
      </c>
      <c r="E6">
        <v>2.3521999999999998</v>
      </c>
      <c r="F6">
        <v>1.6391</v>
      </c>
      <c r="G6">
        <v>1.1975</v>
      </c>
      <c r="H6">
        <v>0.90569999999999995</v>
      </c>
      <c r="I6">
        <v>0.70350000000000001</v>
      </c>
      <c r="J6">
        <v>0.55830000000000002</v>
      </c>
      <c r="K6">
        <v>0.45069999999999999</v>
      </c>
      <c r="L6">
        <v>0.36930000000000002</v>
      </c>
      <c r="M6">
        <v>0.30630000000000002</v>
      </c>
      <c r="N6">
        <v>0.25679999999999997</v>
      </c>
      <c r="O6">
        <v>0.21729999999999999</v>
      </c>
      <c r="P6">
        <v>0.18529999999999999</v>
      </c>
      <c r="Q6">
        <v>0.1593</v>
      </c>
      <c r="R6">
        <v>0.13769999999999999</v>
      </c>
      <c r="S6">
        <v>0.1198</v>
      </c>
      <c r="T6">
        <v>0.1048</v>
      </c>
      <c r="U6">
        <v>9.2100000000000001E-2</v>
      </c>
      <c r="V6">
        <v>8.1299999999999997E-2</v>
      </c>
      <c r="W6">
        <v>7.2099999999999997E-2</v>
      </c>
      <c r="X6">
        <v>6.4100000000000004E-2</v>
      </c>
      <c r="Y6">
        <v>5.7299999999999997E-2</v>
      </c>
      <c r="Z6">
        <v>5.1299999999999998E-2</v>
      </c>
      <c r="AA6">
        <v>4.6100000000000002E-2</v>
      </c>
      <c r="AB6">
        <v>4.1500000000000002E-2</v>
      </c>
      <c r="AC6">
        <v>3.7499999999999999E-2</v>
      </c>
      <c r="AD6">
        <v>3.4000000000000002E-2</v>
      </c>
      <c r="AE6">
        <v>3.0800000000000001E-2</v>
      </c>
      <c r="AF6">
        <v>2.81E-2</v>
      </c>
      <c r="AG6">
        <v>2.5600000000000001E-2</v>
      </c>
      <c r="AH6">
        <v>2.3400000000000001E-2</v>
      </c>
      <c r="AI6">
        <v>2.1399999999999999E-2</v>
      </c>
      <c r="AJ6">
        <v>1.9599999999999999E-2</v>
      </c>
      <c r="AK6">
        <v>1.7999999999999999E-2</v>
      </c>
      <c r="AL6">
        <v>1.66E-2</v>
      </c>
      <c r="AM6">
        <v>1.5299999999999999E-2</v>
      </c>
      <c r="AN6">
        <f t="shared" si="0"/>
        <v>186.27900000000002</v>
      </c>
      <c r="AV6">
        <v>186.279</v>
      </c>
    </row>
    <row r="7" spans="1:49" x14ac:dyDescent="0.25">
      <c r="A7" s="1">
        <v>244.66659999999999</v>
      </c>
      <c r="B7">
        <v>33.735199999999999</v>
      </c>
      <c r="C7">
        <v>18.101299999999998</v>
      </c>
      <c r="D7">
        <v>11.742000000000001</v>
      </c>
      <c r="E7">
        <v>8.3579000000000008</v>
      </c>
      <c r="F7">
        <v>6.2949000000000002</v>
      </c>
      <c r="G7">
        <v>4.9269999999999996</v>
      </c>
      <c r="H7">
        <v>3.9661</v>
      </c>
      <c r="I7">
        <v>3.2621000000000002</v>
      </c>
      <c r="J7">
        <v>2.7292999999999998</v>
      </c>
      <c r="K7">
        <v>2.3153999999999999</v>
      </c>
      <c r="L7">
        <v>1.9873000000000001</v>
      </c>
      <c r="M7">
        <v>1.7223999999999999</v>
      </c>
      <c r="N7">
        <v>1.5055000000000001</v>
      </c>
      <c r="O7">
        <v>1.3257000000000001</v>
      </c>
      <c r="P7">
        <v>1.1748000000000001</v>
      </c>
      <c r="Q7">
        <v>1.0470999999999999</v>
      </c>
      <c r="R7">
        <v>0.93810000000000004</v>
      </c>
      <c r="S7">
        <v>0.84430000000000005</v>
      </c>
      <c r="T7">
        <v>0.76300000000000001</v>
      </c>
      <c r="U7">
        <v>0.69220000000000004</v>
      </c>
      <c r="V7">
        <v>0.63019999999999998</v>
      </c>
      <c r="W7">
        <v>0.57550000000000001</v>
      </c>
      <c r="X7">
        <v>0.52710000000000001</v>
      </c>
      <c r="Y7">
        <v>0.48409999999999997</v>
      </c>
      <c r="Z7">
        <v>0.44569999999999999</v>
      </c>
      <c r="AA7">
        <v>0.41139999999999999</v>
      </c>
      <c r="AB7">
        <v>0.3805</v>
      </c>
      <c r="AC7">
        <v>0.35260000000000002</v>
      </c>
      <c r="AD7">
        <v>0.32750000000000001</v>
      </c>
      <c r="AE7">
        <v>0.30459999999999998</v>
      </c>
      <c r="AF7">
        <v>0.28389999999999999</v>
      </c>
      <c r="AG7">
        <v>0.26500000000000001</v>
      </c>
      <c r="AH7">
        <v>0.2477</v>
      </c>
      <c r="AI7">
        <v>0.2319</v>
      </c>
      <c r="AJ7">
        <v>0.21740000000000001</v>
      </c>
      <c r="AK7">
        <v>0.2041</v>
      </c>
      <c r="AL7">
        <v>0.1918</v>
      </c>
      <c r="AM7">
        <v>0.18049999999999999</v>
      </c>
      <c r="AN7">
        <f t="shared" si="0"/>
        <v>358.35969999999986</v>
      </c>
      <c r="AS7">
        <v>358.35969999999998</v>
      </c>
    </row>
    <row r="8" spans="1:49" x14ac:dyDescent="0.25">
      <c r="A8" s="1">
        <v>225.06970000000001</v>
      </c>
      <c r="B8">
        <v>8.6773000000000007</v>
      </c>
      <c r="C8">
        <v>5.0376000000000003</v>
      </c>
      <c r="D8">
        <v>3.5506000000000002</v>
      </c>
      <c r="E8">
        <v>2.738</v>
      </c>
      <c r="F8">
        <v>2.2254999999999998</v>
      </c>
      <c r="G8">
        <v>1.8728</v>
      </c>
      <c r="H8">
        <v>1.6152</v>
      </c>
      <c r="I8">
        <v>1.4191</v>
      </c>
      <c r="J8">
        <v>1.2646999999999999</v>
      </c>
      <c r="K8">
        <v>1.1399999999999999</v>
      </c>
      <c r="L8">
        <v>1.0373000000000001</v>
      </c>
      <c r="M8">
        <v>0.95130000000000003</v>
      </c>
      <c r="N8">
        <v>0.87809999999999999</v>
      </c>
      <c r="O8">
        <v>0.81520000000000004</v>
      </c>
      <c r="P8">
        <v>0.76049999999999995</v>
      </c>
      <c r="Q8">
        <v>0.71260000000000001</v>
      </c>
      <c r="R8">
        <v>0.67020000000000002</v>
      </c>
      <c r="S8">
        <v>0.63239999999999996</v>
      </c>
      <c r="T8">
        <v>0.59860000000000002</v>
      </c>
      <c r="U8">
        <v>0.56810000000000005</v>
      </c>
      <c r="V8">
        <v>0.54049999999999998</v>
      </c>
      <c r="W8">
        <v>0.51539999999999997</v>
      </c>
      <c r="X8">
        <v>0.4924</v>
      </c>
      <c r="Y8">
        <v>0.47139999999999999</v>
      </c>
      <c r="Z8">
        <v>0.45200000000000001</v>
      </c>
      <c r="AA8">
        <v>0.43419999999999997</v>
      </c>
      <c r="AB8">
        <v>0.41760000000000003</v>
      </c>
      <c r="AC8">
        <v>0.40229999999999999</v>
      </c>
      <c r="AD8">
        <v>0.38790000000000002</v>
      </c>
      <c r="AE8">
        <v>0.37459999999999999</v>
      </c>
      <c r="AF8">
        <v>0.36209999999999998</v>
      </c>
      <c r="AG8">
        <v>0.35039999999999999</v>
      </c>
      <c r="AH8">
        <v>0.33939999999999998</v>
      </c>
      <c r="AI8">
        <v>0.32900000000000001</v>
      </c>
      <c r="AJ8">
        <v>0.31929999999999997</v>
      </c>
      <c r="AK8">
        <v>0.31009999999999999</v>
      </c>
      <c r="AL8">
        <v>0.3014</v>
      </c>
      <c r="AM8">
        <v>0.29310000000000003</v>
      </c>
      <c r="AN8">
        <f t="shared" si="0"/>
        <v>269.32789999999994</v>
      </c>
      <c r="AV8">
        <v>269.3279</v>
      </c>
    </row>
    <row r="9" spans="1:49" x14ac:dyDescent="0.25">
      <c r="A9" s="1">
        <v>299.76749999999998</v>
      </c>
      <c r="B9">
        <v>5.9499999999999997E-2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299.827</v>
      </c>
      <c r="AS9">
        <v>299.827</v>
      </c>
    </row>
    <row r="10" spans="1:49" x14ac:dyDescent="0.25">
      <c r="A10" s="1">
        <v>917.90899999999999</v>
      </c>
      <c r="B10">
        <v>437.36520000000002</v>
      </c>
      <c r="C10">
        <v>94.421099999999996</v>
      </c>
      <c r="D10">
        <v>13.651199999999999</v>
      </c>
      <c r="E10">
        <v>1.4658</v>
      </c>
      <c r="F10">
        <v>0.12330000000000001</v>
      </c>
      <c r="G10">
        <v>8.3999999999999995E-3</v>
      </c>
      <c r="H10">
        <v>5.0000000000000001E-4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1464.9445000000001</v>
      </c>
      <c r="AR10">
        <v>439.5847</v>
      </c>
      <c r="AW10">
        <v>1025.3598</v>
      </c>
    </row>
    <row r="11" spans="1:49" x14ac:dyDescent="0.25">
      <c r="A11" s="1">
        <v>420.22280000000001</v>
      </c>
      <c r="B11">
        <v>100.7189</v>
      </c>
      <c r="C11">
        <v>1.7846</v>
      </c>
      <c r="D11">
        <v>4.0000000000000001E-3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0"/>
        <v>522.73029999999994</v>
      </c>
      <c r="AT11">
        <v>368.57049999999998</v>
      </c>
      <c r="AU11">
        <v>154.15979999999999</v>
      </c>
    </row>
    <row r="12" spans="1:49" x14ac:dyDescent="0.25">
      <c r="A12" s="1">
        <v>222.4238</v>
      </c>
      <c r="B12">
        <v>35.398400000000002</v>
      </c>
      <c r="C12">
        <v>16.166</v>
      </c>
      <c r="D12">
        <v>8.9405999999999999</v>
      </c>
      <c r="E12">
        <v>5.4591000000000003</v>
      </c>
      <c r="F12">
        <v>3.5493000000000001</v>
      </c>
      <c r="G12">
        <v>2.4119000000000002</v>
      </c>
      <c r="H12">
        <v>1.6942999999999999</v>
      </c>
      <c r="I12">
        <v>1.2217</v>
      </c>
      <c r="J12">
        <v>0.89980000000000004</v>
      </c>
      <c r="K12">
        <v>0.6744</v>
      </c>
      <c r="L12">
        <v>0.5131</v>
      </c>
      <c r="M12">
        <v>0.39550000000000002</v>
      </c>
      <c r="N12">
        <v>0.30819999999999997</v>
      </c>
      <c r="O12">
        <v>0.24260000000000001</v>
      </c>
      <c r="P12">
        <v>0.19270000000000001</v>
      </c>
      <c r="Q12">
        <v>0.1542</v>
      </c>
      <c r="R12">
        <v>0.1244</v>
      </c>
      <c r="S12">
        <v>0.1009</v>
      </c>
      <c r="T12">
        <v>8.2400000000000001E-2</v>
      </c>
      <c r="U12">
        <v>6.7599999999999993E-2</v>
      </c>
      <c r="V12">
        <v>5.5800000000000002E-2</v>
      </c>
      <c r="W12">
        <v>4.6300000000000001E-2</v>
      </c>
      <c r="X12">
        <v>3.85E-2</v>
      </c>
      <c r="Y12">
        <v>3.2199999999999999E-2</v>
      </c>
      <c r="Z12">
        <v>2.7E-2</v>
      </c>
      <c r="AA12">
        <v>2.2800000000000001E-2</v>
      </c>
      <c r="AB12">
        <v>1.9199999999999998E-2</v>
      </c>
      <c r="AC12">
        <v>1.6299999999999999E-2</v>
      </c>
      <c r="AD12">
        <v>1.3899999999999999E-2</v>
      </c>
      <c r="AE12">
        <v>1.18E-2</v>
      </c>
      <c r="AF12">
        <v>1.01E-2</v>
      </c>
      <c r="AG12">
        <v>8.6999999999999994E-3</v>
      </c>
      <c r="AH12">
        <v>7.4000000000000003E-3</v>
      </c>
      <c r="AI12">
        <v>6.4000000000000003E-3</v>
      </c>
      <c r="AJ12">
        <v>5.4999999999999997E-3</v>
      </c>
      <c r="AK12">
        <v>4.7999999999999996E-3</v>
      </c>
      <c r="AL12">
        <v>4.1999999999999997E-3</v>
      </c>
      <c r="AM12">
        <v>3.5999999999999999E-3</v>
      </c>
      <c r="AN12">
        <f t="shared" si="0"/>
        <v>301.35540000000003</v>
      </c>
      <c r="AT12">
        <v>301.35539999999997</v>
      </c>
    </row>
    <row r="13" spans="1:49" x14ac:dyDescent="0.25">
      <c r="A13" s="1">
        <v>846.56269999999995</v>
      </c>
      <c r="B13">
        <v>34.609699999999997</v>
      </c>
      <c r="C13">
        <v>20.203900000000001</v>
      </c>
      <c r="D13">
        <v>14.2921</v>
      </c>
      <c r="E13">
        <v>11.0519</v>
      </c>
      <c r="F13">
        <v>9.0032999999999994</v>
      </c>
      <c r="G13">
        <v>7.5907999999999998</v>
      </c>
      <c r="H13">
        <v>6.5579000000000001</v>
      </c>
      <c r="I13">
        <v>5.7698</v>
      </c>
      <c r="J13">
        <v>5.1487999999999996</v>
      </c>
      <c r="K13">
        <v>4.6468999999999996</v>
      </c>
      <c r="L13">
        <v>4.2329999999999997</v>
      </c>
      <c r="M13">
        <v>3.8858000000000001</v>
      </c>
      <c r="N13">
        <v>3.5903999999999998</v>
      </c>
      <c r="O13">
        <v>3.3361000000000001</v>
      </c>
      <c r="P13">
        <v>3.1147999999999998</v>
      </c>
      <c r="Q13">
        <v>2.9207000000000001</v>
      </c>
      <c r="R13">
        <v>2.7488999999999999</v>
      </c>
      <c r="S13">
        <v>2.5958000000000001</v>
      </c>
      <c r="T13">
        <v>2.4586000000000001</v>
      </c>
      <c r="U13">
        <v>2.3349000000000002</v>
      </c>
      <c r="V13">
        <v>2.2227999999999999</v>
      </c>
      <c r="W13">
        <v>2.1208</v>
      </c>
      <c r="X13">
        <v>2.0274999999999999</v>
      </c>
      <c r="Y13">
        <v>1.9419999999999999</v>
      </c>
      <c r="Z13">
        <v>1.8632</v>
      </c>
      <c r="AA13">
        <v>1.7905</v>
      </c>
      <c r="AB13">
        <v>1.7230000000000001</v>
      </c>
      <c r="AC13">
        <v>1.6604000000000001</v>
      </c>
      <c r="AD13">
        <v>1.6021000000000001</v>
      </c>
      <c r="AE13">
        <v>1.5476000000000001</v>
      </c>
      <c r="AF13">
        <v>1.4966999999999999</v>
      </c>
      <c r="AG13">
        <v>1.4489000000000001</v>
      </c>
      <c r="AH13">
        <v>1.4039999999999999</v>
      </c>
      <c r="AI13">
        <v>1.3616999999999999</v>
      </c>
      <c r="AJ13">
        <v>1.3219000000000001</v>
      </c>
      <c r="AK13">
        <v>1.2842</v>
      </c>
      <c r="AL13">
        <v>1.2485999999999999</v>
      </c>
      <c r="AM13">
        <v>1.2149000000000001</v>
      </c>
      <c r="AN13">
        <f t="shared" si="0"/>
        <v>1025.9376</v>
      </c>
      <c r="AR13">
        <v>322.06740000000002</v>
      </c>
      <c r="AS13">
        <v>146.80340000000001</v>
      </c>
      <c r="AT13">
        <v>195.4813</v>
      </c>
      <c r="AV13">
        <v>361.58550000000002</v>
      </c>
    </row>
    <row r="14" spans="1:49" x14ac:dyDescent="0.25">
      <c r="A14" s="1">
        <v>124.3094</v>
      </c>
      <c r="B14">
        <v>4.4000000000000003E-3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0"/>
        <v>124.3138</v>
      </c>
      <c r="AT14">
        <v>124.3138</v>
      </c>
    </row>
    <row r="15" spans="1:49" x14ac:dyDescent="0.25">
      <c r="A15" s="1">
        <v>783.85440000000006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0"/>
        <v>783.85440000000006</v>
      </c>
      <c r="AQ15">
        <v>229.95869999999999</v>
      </c>
      <c r="AR15">
        <v>230.22710000000001</v>
      </c>
      <c r="AU15">
        <v>323.66860000000003</v>
      </c>
    </row>
    <row r="16" spans="1:49" x14ac:dyDescent="0.25">
      <c r="A16" s="1">
        <v>1062.8408999999999</v>
      </c>
      <c r="B16">
        <v>421.70209999999997</v>
      </c>
      <c r="C16">
        <v>99.843599999999995</v>
      </c>
      <c r="D16">
        <v>18.7881</v>
      </c>
      <c r="E16">
        <v>3.0116999999999998</v>
      </c>
      <c r="F16">
        <v>0.42559999999999998</v>
      </c>
      <c r="G16">
        <v>5.4100000000000002E-2</v>
      </c>
      <c r="H16">
        <v>6.3E-3</v>
      </c>
      <c r="I16">
        <v>6.9999999999999999E-4</v>
      </c>
      <c r="J16">
        <v>1E-4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0"/>
        <v>1606.6732</v>
      </c>
      <c r="AS16">
        <v>1606.6732</v>
      </c>
    </row>
    <row r="17" spans="1:49" x14ac:dyDescent="0.25">
      <c r="A17" s="1">
        <v>225.6104</v>
      </c>
      <c r="B17">
        <v>8.0764999999999993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0"/>
        <v>233.68690000000001</v>
      </c>
      <c r="AR17">
        <v>9.7367999999999899</v>
      </c>
      <c r="AT17">
        <v>79.583699999999993</v>
      </c>
      <c r="AU17">
        <v>68.373099999999994</v>
      </c>
      <c r="AW17">
        <v>75.993300000000005</v>
      </c>
    </row>
    <row r="18" spans="1:49" x14ac:dyDescent="0.25">
      <c r="A18" s="1">
        <v>463.4006</v>
      </c>
      <c r="B18">
        <v>60.041600000000003</v>
      </c>
      <c r="C18">
        <v>8.298</v>
      </c>
      <c r="D18">
        <v>1.1733</v>
      </c>
      <c r="E18">
        <v>0.16830000000000001</v>
      </c>
      <c r="F18">
        <v>2.4400000000000002E-2</v>
      </c>
      <c r="G18">
        <v>3.5999999999999999E-3</v>
      </c>
      <c r="H18">
        <v>5.0000000000000001E-4</v>
      </c>
      <c r="I18">
        <v>1E-4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0"/>
        <v>533.11040000000003</v>
      </c>
      <c r="AW18">
        <v>533.11040000000003</v>
      </c>
    </row>
    <row r="19" spans="1:49" x14ac:dyDescent="0.25">
      <c r="A19" s="1">
        <v>2677.6477</v>
      </c>
      <c r="B19">
        <v>108.21980000000001</v>
      </c>
      <c r="C19">
        <v>63.106099999999998</v>
      </c>
      <c r="D19">
        <v>44.608800000000002</v>
      </c>
      <c r="E19">
        <v>34.476599999999998</v>
      </c>
      <c r="F19">
        <v>28.073699999999999</v>
      </c>
      <c r="G19">
        <v>23.660299999999999</v>
      </c>
      <c r="H19">
        <v>20.434000000000001</v>
      </c>
      <c r="I19">
        <v>17.973199999999999</v>
      </c>
      <c r="J19">
        <v>16.034600000000001</v>
      </c>
      <c r="K19">
        <v>14.468299999999999</v>
      </c>
      <c r="L19">
        <v>13.176600000000001</v>
      </c>
      <c r="M19">
        <v>12.093400000000001</v>
      </c>
      <c r="N19">
        <v>11.1721</v>
      </c>
      <c r="O19">
        <v>10.3789</v>
      </c>
      <c r="P19">
        <v>9.6890999999999998</v>
      </c>
      <c r="Q19">
        <v>9.0836000000000006</v>
      </c>
      <c r="R19">
        <v>8.5480999999999998</v>
      </c>
      <c r="S19">
        <v>8.0709999999999997</v>
      </c>
      <c r="T19">
        <v>7.6433999999999997</v>
      </c>
      <c r="U19">
        <v>7.2579000000000002</v>
      </c>
      <c r="V19">
        <v>6.9086999999999996</v>
      </c>
      <c r="W19">
        <v>6.5907999999999998</v>
      </c>
      <c r="X19">
        <v>6.3003</v>
      </c>
      <c r="Y19">
        <v>6.0338000000000003</v>
      </c>
      <c r="Z19">
        <v>5.7885</v>
      </c>
      <c r="AA19">
        <v>5.5618999999999996</v>
      </c>
      <c r="AB19">
        <v>5.3520000000000003</v>
      </c>
      <c r="AC19">
        <v>5.157</v>
      </c>
      <c r="AD19">
        <v>4.9753999999999996</v>
      </c>
      <c r="AE19">
        <v>4.8057999999999996</v>
      </c>
      <c r="AF19">
        <v>4.6471999999999998</v>
      </c>
      <c r="AG19">
        <v>4.4984000000000002</v>
      </c>
      <c r="AH19">
        <v>4.3586</v>
      </c>
      <c r="AI19">
        <v>4.2271000000000001</v>
      </c>
      <c r="AJ19">
        <v>4.1031000000000004</v>
      </c>
      <c r="AK19">
        <v>3.9860000000000002</v>
      </c>
      <c r="AL19">
        <v>3.8752</v>
      </c>
      <c r="AM19">
        <v>3.7702</v>
      </c>
      <c r="AN19">
        <f t="shared" si="0"/>
        <v>3236.7571999999996</v>
      </c>
      <c r="AT19">
        <v>1899.1578</v>
      </c>
      <c r="AW19">
        <v>1337.5994000000001</v>
      </c>
    </row>
    <row r="20" spans="1:49" x14ac:dyDescent="0.25">
      <c r="A20" s="1">
        <v>73.599800000000002</v>
      </c>
      <c r="B20">
        <v>24.715699999999998</v>
      </c>
      <c r="C20">
        <v>2.6983000000000001</v>
      </c>
      <c r="D20">
        <v>0.15670000000000001</v>
      </c>
      <c r="E20">
        <v>5.5999999999999999E-3</v>
      </c>
      <c r="F20">
        <v>1E-4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0"/>
        <v>101.17620000000001</v>
      </c>
      <c r="AQ20">
        <v>15.120699999999999</v>
      </c>
      <c r="AS20">
        <v>47.430399999999999</v>
      </c>
      <c r="AT20">
        <v>24.3963</v>
      </c>
      <c r="AW20">
        <v>14.2288</v>
      </c>
    </row>
    <row r="21" spans="1:49" x14ac:dyDescent="0.25">
      <c r="A21" s="1">
        <v>163.68219999999999</v>
      </c>
      <c r="B21">
        <v>6.0190000000000001</v>
      </c>
      <c r="C21">
        <v>3.4788999999999999</v>
      </c>
      <c r="D21">
        <v>2.4449000000000001</v>
      </c>
      <c r="E21">
        <v>1.8812</v>
      </c>
      <c r="F21">
        <v>1.5263</v>
      </c>
      <c r="G21">
        <v>1.2824</v>
      </c>
      <c r="H21">
        <v>1.1046</v>
      </c>
      <c r="I21">
        <v>0.96930000000000005</v>
      </c>
      <c r="J21">
        <v>0.86299999999999999</v>
      </c>
      <c r="K21">
        <v>0.7772</v>
      </c>
      <c r="L21">
        <v>0.70650000000000002</v>
      </c>
      <c r="M21">
        <v>0.64739999999999998</v>
      </c>
      <c r="N21">
        <v>0.59719999999999995</v>
      </c>
      <c r="O21">
        <v>0.55400000000000005</v>
      </c>
      <c r="P21">
        <v>0.51649999999999996</v>
      </c>
      <c r="Q21">
        <v>0.48359999999999997</v>
      </c>
      <c r="R21">
        <v>0.4546</v>
      </c>
      <c r="S21">
        <v>0.42870000000000003</v>
      </c>
      <c r="T21">
        <v>0.40560000000000002</v>
      </c>
      <c r="U21">
        <v>0.38469999999999999</v>
      </c>
      <c r="V21">
        <v>0.36580000000000001</v>
      </c>
      <c r="W21">
        <v>0.34870000000000001</v>
      </c>
      <c r="X21">
        <v>0.33300000000000002</v>
      </c>
      <c r="Y21">
        <v>0.31869999999999998</v>
      </c>
      <c r="Z21">
        <v>0.3054</v>
      </c>
      <c r="AA21">
        <v>0.29320000000000002</v>
      </c>
      <c r="AB21">
        <v>0.28199999999999997</v>
      </c>
      <c r="AC21">
        <v>0.27150000000000002</v>
      </c>
      <c r="AD21">
        <v>0.26169999999999999</v>
      </c>
      <c r="AE21">
        <v>0.25259999999999999</v>
      </c>
      <c r="AF21">
        <v>0.24410000000000001</v>
      </c>
      <c r="AG21">
        <v>0.2361</v>
      </c>
      <c r="AH21">
        <v>0.22869999999999999</v>
      </c>
      <c r="AI21">
        <v>0.22159999999999999</v>
      </c>
      <c r="AJ21">
        <v>0.215</v>
      </c>
      <c r="AK21">
        <v>0.2087</v>
      </c>
      <c r="AL21">
        <v>0.20280000000000001</v>
      </c>
      <c r="AM21">
        <v>0.19719999999999999</v>
      </c>
      <c r="AN21">
        <f t="shared" si="0"/>
        <v>193.99460000000002</v>
      </c>
      <c r="AU21">
        <v>193.99459999999999</v>
      </c>
    </row>
    <row r="22" spans="1:49" x14ac:dyDescent="0.25">
      <c r="A22" s="1">
        <v>129.35419999999999</v>
      </c>
      <c r="B22">
        <v>22.546199999999999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0"/>
        <v>151.90039999999999</v>
      </c>
      <c r="AS22">
        <v>102.7546</v>
      </c>
      <c r="AT22">
        <v>49.145800000000001</v>
      </c>
    </row>
    <row r="23" spans="1:49" x14ac:dyDescent="0.25">
      <c r="A23" s="1">
        <v>4652.4112999999998</v>
      </c>
      <c r="B23">
        <v>299.46769999999998</v>
      </c>
      <c r="C23">
        <v>0.57430000000000003</v>
      </c>
      <c r="D23">
        <v>1E-4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0"/>
        <v>4952.4534000000003</v>
      </c>
      <c r="AT23">
        <v>1801.4728</v>
      </c>
      <c r="AU23">
        <v>1269.2212</v>
      </c>
      <c r="AW23">
        <v>1881.7593999999999</v>
      </c>
    </row>
    <row r="24" spans="1:49" x14ac:dyDescent="0.25">
      <c r="A24" s="1">
        <v>199.8877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0"/>
        <v>199.8877</v>
      </c>
      <c r="AR24">
        <v>95.741100000000003</v>
      </c>
      <c r="AS24">
        <v>104.14660000000001</v>
      </c>
    </row>
    <row r="25" spans="1:49" x14ac:dyDescent="0.25">
      <c r="A25" s="1">
        <v>645.55050000000006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0"/>
        <v>645.55050000000006</v>
      </c>
      <c r="AR25">
        <v>299.113</v>
      </c>
      <c r="AU25">
        <v>36.932300000000097</v>
      </c>
      <c r="AW25">
        <v>309.5052</v>
      </c>
    </row>
    <row r="26" spans="1:49" x14ac:dyDescent="0.25">
      <c r="A26" s="1">
        <v>1432.7063000000001</v>
      </c>
      <c r="B26">
        <v>54.434100000000001</v>
      </c>
      <c r="C26">
        <v>31.558299999999999</v>
      </c>
      <c r="D26">
        <v>22.2227</v>
      </c>
      <c r="E26">
        <v>17.1252</v>
      </c>
      <c r="F26">
        <v>13.911799999999999</v>
      </c>
      <c r="G26">
        <v>11.7013</v>
      </c>
      <c r="H26">
        <v>10.088200000000001</v>
      </c>
      <c r="I26">
        <v>8.8596000000000004</v>
      </c>
      <c r="J26">
        <v>7.8930999999999996</v>
      </c>
      <c r="K26">
        <v>7.1132</v>
      </c>
      <c r="L26">
        <v>6.4706999999999999</v>
      </c>
      <c r="M26">
        <v>5.9324000000000003</v>
      </c>
      <c r="N26">
        <v>5.4749999999999996</v>
      </c>
      <c r="O26">
        <v>5.0815999999999999</v>
      </c>
      <c r="P26">
        <v>4.7397</v>
      </c>
      <c r="Q26">
        <v>4.4398999999999997</v>
      </c>
      <c r="R26">
        <v>4.1749000000000001</v>
      </c>
      <c r="S26">
        <v>3.9390000000000001</v>
      </c>
      <c r="T26">
        <v>3.7275999999999998</v>
      </c>
      <c r="U26">
        <v>3.5373000000000001</v>
      </c>
      <c r="V26">
        <v>3.3649</v>
      </c>
      <c r="W26">
        <v>3.2081</v>
      </c>
      <c r="X26">
        <v>3.0649000000000002</v>
      </c>
      <c r="Y26">
        <v>2.9336000000000002</v>
      </c>
      <c r="Z26">
        <v>2.8128000000000002</v>
      </c>
      <c r="AA26">
        <v>2.7012</v>
      </c>
      <c r="AB26">
        <v>2.5979000000000001</v>
      </c>
      <c r="AC26">
        <v>2.5019999999999998</v>
      </c>
      <c r="AD26">
        <v>2.4127999999999998</v>
      </c>
      <c r="AE26">
        <v>2.3294000000000001</v>
      </c>
      <c r="AF26">
        <v>2.2515000000000001</v>
      </c>
      <c r="AG26">
        <v>2.1785000000000001</v>
      </c>
      <c r="AH26">
        <v>2.1099000000000001</v>
      </c>
      <c r="AI26">
        <v>2.0453999999999999</v>
      </c>
      <c r="AJ26">
        <v>1.9845999999999999</v>
      </c>
      <c r="AK26">
        <v>1.9272</v>
      </c>
      <c r="AL26">
        <v>1.8729</v>
      </c>
      <c r="AM26">
        <v>1.8213999999999999</v>
      </c>
      <c r="AN26">
        <f t="shared" si="0"/>
        <v>1709.2509000000002</v>
      </c>
      <c r="AR26">
        <v>790.81650000000002</v>
      </c>
      <c r="AS26">
        <v>918.43439999999998</v>
      </c>
    </row>
    <row r="27" spans="1:49" x14ac:dyDescent="0.25">
      <c r="A27" s="1">
        <v>2010.3389</v>
      </c>
      <c r="B27">
        <v>205.93989999999999</v>
      </c>
      <c r="C27">
        <v>0.39550000000000002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0"/>
        <v>2216.6743000000001</v>
      </c>
      <c r="AQ27">
        <v>1632.066</v>
      </c>
      <c r="AT27">
        <v>584.60829999999999</v>
      </c>
    </row>
    <row r="28" spans="1:49" x14ac:dyDescent="0.25">
      <c r="A28" s="1">
        <v>226.31950000000001</v>
      </c>
      <c r="B28">
        <v>99.148499999999999</v>
      </c>
      <c r="C28">
        <v>0.78949999999999998</v>
      </c>
      <c r="D28">
        <v>1E-4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0"/>
        <v>326.25759999999997</v>
      </c>
      <c r="AT28">
        <v>90.301699999999997</v>
      </c>
      <c r="AU28">
        <v>51.794400000000003</v>
      </c>
      <c r="AV28">
        <v>116.3262</v>
      </c>
      <c r="AW28">
        <v>67.835300000000004</v>
      </c>
    </row>
    <row r="29" spans="1:49" x14ac:dyDescent="0.25">
      <c r="A29" s="1">
        <v>388.06849999999997</v>
      </c>
      <c r="B29">
        <v>146.93049999999999</v>
      </c>
      <c r="C29">
        <v>8.9999999999999998E-4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0"/>
        <v>534.99990000000003</v>
      </c>
      <c r="AT29">
        <v>534.99990000000003</v>
      </c>
    </row>
    <row r="30" spans="1:49" x14ac:dyDescent="0.25">
      <c r="A30" s="1">
        <v>1401.2385999999999</v>
      </c>
      <c r="B30">
        <v>228.13149999999999</v>
      </c>
      <c r="C30">
        <v>2.2343000000000002</v>
      </c>
      <c r="D30">
        <v>2.3999999999999998E-3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0"/>
        <v>1631.6068</v>
      </c>
      <c r="AT30">
        <v>1152.2745</v>
      </c>
      <c r="AW30">
        <v>479.33229999999998</v>
      </c>
    </row>
    <row r="31" spans="1:49" x14ac:dyDescent="0.25">
      <c r="A31" s="1">
        <v>23.2347</v>
      </c>
      <c r="B31">
        <v>35.890799999999999</v>
      </c>
      <c r="C31">
        <v>11.5686</v>
      </c>
      <c r="D31">
        <v>1.1138999999999999</v>
      </c>
      <c r="E31">
        <v>3.3099999999999997E-2</v>
      </c>
      <c r="F31">
        <v>2.9999999999999997E-4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0"/>
        <v>71.841400000000007</v>
      </c>
      <c r="AW31">
        <v>71.841399999999993</v>
      </c>
    </row>
    <row r="32" spans="1:49" x14ac:dyDescent="0.25">
      <c r="A32" s="1">
        <v>50.4313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0"/>
        <v>50.4313</v>
      </c>
      <c r="AR32">
        <v>14.147399999999999</v>
      </c>
      <c r="AT32">
        <v>23.358499999999999</v>
      </c>
      <c r="AW32">
        <v>12.9254</v>
      </c>
    </row>
    <row r="33" spans="1:49" x14ac:dyDescent="0.25">
      <c r="A33" s="1">
        <v>1114.3531</v>
      </c>
      <c r="B33">
        <v>671.74839999999995</v>
      </c>
      <c r="C33">
        <v>189.61789999999999</v>
      </c>
      <c r="D33">
        <v>36.543999999999997</v>
      </c>
      <c r="E33">
        <v>5.3034999999999997</v>
      </c>
      <c r="F33">
        <v>0.60909999999999997</v>
      </c>
      <c r="G33">
        <v>5.7099999999999998E-2</v>
      </c>
      <c r="H33">
        <v>4.4999999999999997E-3</v>
      </c>
      <c r="I33">
        <v>2.9999999999999997E-4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0"/>
        <v>2018.2378999999999</v>
      </c>
      <c r="AS33">
        <v>2018.2379000000001</v>
      </c>
    </row>
    <row r="34" spans="1:49" x14ac:dyDescent="0.25">
      <c r="A34" s="1">
        <v>840.25630000000001</v>
      </c>
      <c r="B34">
        <v>32.734000000000002</v>
      </c>
      <c r="C34">
        <v>19.022099999999998</v>
      </c>
      <c r="D34">
        <v>13.415800000000001</v>
      </c>
      <c r="E34">
        <v>10.3506</v>
      </c>
      <c r="F34">
        <v>8.4163999999999994</v>
      </c>
      <c r="G34">
        <v>7.0848000000000004</v>
      </c>
      <c r="H34">
        <v>6.1124000000000001</v>
      </c>
      <c r="I34">
        <v>5.3714000000000004</v>
      </c>
      <c r="J34">
        <v>4.7881</v>
      </c>
      <c r="K34">
        <v>4.3170999999999999</v>
      </c>
      <c r="L34">
        <v>3.9289999999999998</v>
      </c>
      <c r="M34">
        <v>3.6036999999999999</v>
      </c>
      <c r="N34">
        <v>3.3271999999999999</v>
      </c>
      <c r="O34">
        <v>3.0893000000000002</v>
      </c>
      <c r="P34">
        <v>2.8824000000000001</v>
      </c>
      <c r="Q34">
        <v>2.7010000000000001</v>
      </c>
      <c r="R34">
        <v>2.5406</v>
      </c>
      <c r="S34">
        <v>2.3976999999999999</v>
      </c>
      <c r="T34">
        <v>2.2696999999999998</v>
      </c>
      <c r="U34">
        <v>2.1543999999999999</v>
      </c>
      <c r="V34">
        <v>2.0499999999999998</v>
      </c>
      <c r="W34">
        <v>1.9549000000000001</v>
      </c>
      <c r="X34">
        <v>1.8681000000000001</v>
      </c>
      <c r="Y34">
        <v>1.7885</v>
      </c>
      <c r="Z34">
        <v>1.7152000000000001</v>
      </c>
      <c r="AA34">
        <v>1.6475</v>
      </c>
      <c r="AB34">
        <v>1.5849</v>
      </c>
      <c r="AC34">
        <v>1.5266999999999999</v>
      </c>
      <c r="AD34">
        <v>1.4724999999999999</v>
      </c>
      <c r="AE34">
        <v>1.4218999999999999</v>
      </c>
      <c r="AF34">
        <v>1.3746</v>
      </c>
      <c r="AG34">
        <v>1.3302</v>
      </c>
      <c r="AH34">
        <v>1.2886</v>
      </c>
      <c r="AI34">
        <v>1.2494000000000001</v>
      </c>
      <c r="AJ34">
        <v>1.2123999999999999</v>
      </c>
      <c r="AK34">
        <v>1.1775</v>
      </c>
      <c r="AL34">
        <v>1.1446000000000001</v>
      </c>
      <c r="AM34">
        <v>1.1133</v>
      </c>
      <c r="AN34">
        <f t="shared" si="0"/>
        <v>1007.6847999999997</v>
      </c>
      <c r="AV34">
        <v>1007.6848</v>
      </c>
    </row>
    <row r="35" spans="1:49" x14ac:dyDescent="0.25">
      <c r="A35" s="1">
        <v>321.62729999999999</v>
      </c>
      <c r="B35">
        <v>79.783900000000003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0"/>
        <v>401.41120000000001</v>
      </c>
      <c r="AQ35">
        <v>163.51300000000001</v>
      </c>
      <c r="AT35">
        <v>144.00360000000001</v>
      </c>
      <c r="AU35">
        <v>93.894599999999997</v>
      </c>
    </row>
    <row r="36" spans="1:49" x14ac:dyDescent="0.25">
      <c r="A36" s="1">
        <v>68.267600000000002</v>
      </c>
      <c r="B36">
        <v>2.8147000000000002</v>
      </c>
      <c r="C36">
        <v>1.6445000000000001</v>
      </c>
      <c r="D36">
        <v>1.1638999999999999</v>
      </c>
      <c r="E36">
        <v>0.90039999999999998</v>
      </c>
      <c r="F36">
        <v>0.73370000000000002</v>
      </c>
      <c r="G36">
        <v>0.61880000000000002</v>
      </c>
      <c r="H36">
        <v>0.53469999999999995</v>
      </c>
      <c r="I36">
        <v>0.47060000000000002</v>
      </c>
      <c r="J36">
        <v>0.42</v>
      </c>
      <c r="K36">
        <v>0.37909999999999999</v>
      </c>
      <c r="L36">
        <v>0.34539999999999998</v>
      </c>
      <c r="M36">
        <v>0.31709999999999999</v>
      </c>
      <c r="N36">
        <v>0.29310000000000003</v>
      </c>
      <c r="O36">
        <v>0.27229999999999999</v>
      </c>
      <c r="P36">
        <v>0.25430000000000003</v>
      </c>
      <c r="Q36">
        <v>0.23849999999999999</v>
      </c>
      <c r="R36">
        <v>0.22450000000000001</v>
      </c>
      <c r="S36">
        <v>0.21199999999999999</v>
      </c>
      <c r="T36">
        <v>0.20080000000000001</v>
      </c>
      <c r="U36">
        <v>0.19070000000000001</v>
      </c>
      <c r="V36">
        <v>0.18160000000000001</v>
      </c>
      <c r="W36">
        <v>0.17330000000000001</v>
      </c>
      <c r="X36">
        <v>0.16569999999999999</v>
      </c>
      <c r="Y36">
        <v>0.15870000000000001</v>
      </c>
      <c r="Z36">
        <v>0.15229999999999999</v>
      </c>
      <c r="AA36">
        <v>0.14630000000000001</v>
      </c>
      <c r="AB36">
        <v>0.14080000000000001</v>
      </c>
      <c r="AC36">
        <v>0.13569999999999999</v>
      </c>
      <c r="AD36">
        <v>0.13100000000000001</v>
      </c>
      <c r="AE36">
        <v>0.1265</v>
      </c>
      <c r="AF36">
        <v>0.12239999999999999</v>
      </c>
      <c r="AG36">
        <v>0.11849999999999999</v>
      </c>
      <c r="AH36">
        <v>0.1148</v>
      </c>
      <c r="AI36">
        <v>0.1113</v>
      </c>
      <c r="AJ36">
        <v>0.1081</v>
      </c>
      <c r="AK36">
        <v>0.105</v>
      </c>
      <c r="AL36">
        <v>0.1021</v>
      </c>
      <c r="AM36">
        <v>9.9400000000000002E-2</v>
      </c>
      <c r="AN36">
        <f t="shared" si="0"/>
        <v>82.890199999999979</v>
      </c>
      <c r="AU36">
        <v>82.890199999999993</v>
      </c>
    </row>
    <row r="37" spans="1:49" x14ac:dyDescent="0.25">
      <c r="A37" s="1">
        <v>2615.3818999999999</v>
      </c>
      <c r="B37">
        <v>252.24870000000001</v>
      </c>
      <c r="C37">
        <v>0.25380000000000003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0"/>
        <v>2867.8843999999999</v>
      </c>
      <c r="AR37">
        <v>713.39369999999997</v>
      </c>
      <c r="AT37">
        <v>110.278499999999</v>
      </c>
      <c r="AU37">
        <v>974.47159999999997</v>
      </c>
      <c r="AW37">
        <v>1069.7406000000001</v>
      </c>
    </row>
    <row r="38" spans="1:49" x14ac:dyDescent="0.25">
      <c r="A38" s="1">
        <v>2432.2962000000002</v>
      </c>
      <c r="B38">
        <v>1082.7212</v>
      </c>
      <c r="C38">
        <v>390.72699999999998</v>
      </c>
      <c r="D38">
        <v>130.35849999999999</v>
      </c>
      <c r="E38">
        <v>41.331299999999999</v>
      </c>
      <c r="F38">
        <v>12.6143</v>
      </c>
      <c r="G38">
        <v>3.7336999999999998</v>
      </c>
      <c r="H38">
        <v>1.0770999999999999</v>
      </c>
      <c r="I38">
        <v>0.3039</v>
      </c>
      <c r="J38">
        <v>8.4099999999999994E-2</v>
      </c>
      <c r="K38">
        <v>2.29E-2</v>
      </c>
      <c r="L38">
        <v>6.1000000000000004E-3</v>
      </c>
      <c r="M38">
        <v>1.6000000000000001E-3</v>
      </c>
      <c r="N38">
        <v>4.0000000000000002E-4</v>
      </c>
      <c r="O38">
        <v>1E-4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0"/>
        <v>4095.2784000000001</v>
      </c>
      <c r="AR38">
        <v>4095.2784000000001</v>
      </c>
    </row>
    <row r="39" spans="1:49" x14ac:dyDescent="0.25">
      <c r="A39" s="1">
        <v>608.60479999999995</v>
      </c>
      <c r="B39">
        <v>265.03789999999998</v>
      </c>
      <c r="C39">
        <v>135.22929999999999</v>
      </c>
      <c r="D39">
        <v>72.163300000000007</v>
      </c>
      <c r="E39">
        <v>39.5259</v>
      </c>
      <c r="F39">
        <v>22.043299999999999</v>
      </c>
      <c r="G39">
        <v>12.4621</v>
      </c>
      <c r="H39">
        <v>7.1224999999999996</v>
      </c>
      <c r="I39">
        <v>4.1075999999999997</v>
      </c>
      <c r="J39">
        <v>2.3871000000000002</v>
      </c>
      <c r="K39">
        <v>1.3965000000000001</v>
      </c>
      <c r="L39">
        <v>0.82179999999999997</v>
      </c>
      <c r="M39">
        <v>0.48620000000000002</v>
      </c>
      <c r="N39">
        <v>0.28899999999999998</v>
      </c>
      <c r="O39">
        <v>0.17249999999999999</v>
      </c>
      <c r="P39">
        <v>0.10340000000000001</v>
      </c>
      <c r="Q39">
        <v>6.2199999999999998E-2</v>
      </c>
      <c r="R39">
        <v>3.7499999999999999E-2</v>
      </c>
      <c r="S39">
        <v>2.2700000000000001E-2</v>
      </c>
      <c r="T39">
        <v>1.38E-2</v>
      </c>
      <c r="U39">
        <v>8.3999999999999995E-3</v>
      </c>
      <c r="V39">
        <v>5.1000000000000004E-3</v>
      </c>
      <c r="W39">
        <v>3.0999999999999999E-3</v>
      </c>
      <c r="X39">
        <v>1.9E-3</v>
      </c>
      <c r="Y39">
        <v>1.1999999999999999E-3</v>
      </c>
      <c r="Z39">
        <v>6.9999999999999999E-4</v>
      </c>
      <c r="AA39">
        <v>4.0000000000000002E-4</v>
      </c>
      <c r="AB39">
        <v>2.9999999999999997E-4</v>
      </c>
      <c r="AC39">
        <v>2.0000000000000001E-4</v>
      </c>
      <c r="AD39">
        <v>1E-4</v>
      </c>
      <c r="AE39">
        <v>1E-4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0"/>
        <v>1172.1108999999992</v>
      </c>
      <c r="AQ39">
        <v>438.47160000000002</v>
      </c>
      <c r="AV39">
        <v>485.3723</v>
      </c>
      <c r="AW39">
        <v>248.267</v>
      </c>
    </row>
    <row r="40" spans="1:49" x14ac:dyDescent="0.25">
      <c r="A40" s="1">
        <v>41.218899999999998</v>
      </c>
      <c r="B40">
        <v>11.910399999999999</v>
      </c>
      <c r="C40">
        <v>2.0999999999999999E-3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0"/>
        <v>53.131399999999999</v>
      </c>
      <c r="AS40">
        <v>20.742699999999999</v>
      </c>
      <c r="AV40">
        <v>32.3887</v>
      </c>
    </row>
    <row r="41" spans="1:49" x14ac:dyDescent="0.25">
      <c r="A41" s="1">
        <v>199.8143</v>
      </c>
      <c r="B41">
        <v>7.9291999999999998</v>
      </c>
      <c r="C41">
        <v>4.6158000000000001</v>
      </c>
      <c r="D41">
        <v>3.2591000000000001</v>
      </c>
      <c r="E41">
        <v>2.5167000000000002</v>
      </c>
      <c r="F41">
        <v>2.0478000000000001</v>
      </c>
      <c r="G41">
        <v>1.7249000000000001</v>
      </c>
      <c r="H41">
        <v>1.4888999999999999</v>
      </c>
      <c r="I41">
        <v>1.3089999999999999</v>
      </c>
      <c r="J41">
        <v>1.1673</v>
      </c>
      <c r="K41">
        <v>1.0528999999999999</v>
      </c>
      <c r="L41">
        <v>0.95860000000000001</v>
      </c>
      <c r="M41">
        <v>0.87949999999999995</v>
      </c>
      <c r="N41">
        <v>0.81220000000000003</v>
      </c>
      <c r="O41">
        <v>0.75439999999999996</v>
      </c>
      <c r="P41">
        <v>0.70409999999999995</v>
      </c>
      <c r="Q41">
        <v>0.65990000000000004</v>
      </c>
      <c r="R41">
        <v>0.62080000000000002</v>
      </c>
      <c r="S41">
        <v>0.58609999999999995</v>
      </c>
      <c r="T41">
        <v>0.55489999999999995</v>
      </c>
      <c r="U41">
        <v>0.52680000000000005</v>
      </c>
      <c r="V41">
        <v>0.50139999999999996</v>
      </c>
      <c r="W41">
        <v>0.47820000000000001</v>
      </c>
      <c r="X41">
        <v>0.45710000000000001</v>
      </c>
      <c r="Y41">
        <v>0.43759999999999999</v>
      </c>
      <c r="Z41">
        <v>0.41980000000000001</v>
      </c>
      <c r="AA41">
        <v>0.40329999999999999</v>
      </c>
      <c r="AB41">
        <v>0.38800000000000001</v>
      </c>
      <c r="AC41">
        <v>0.37380000000000002</v>
      </c>
      <c r="AD41">
        <v>0.36059999999999998</v>
      </c>
      <c r="AE41">
        <v>0.3483</v>
      </c>
      <c r="AF41">
        <v>0.3367</v>
      </c>
      <c r="AG41">
        <v>0.32590000000000002</v>
      </c>
      <c r="AH41">
        <v>0.31569999999999998</v>
      </c>
      <c r="AI41">
        <v>0.30620000000000003</v>
      </c>
      <c r="AJ41">
        <v>0.29709999999999998</v>
      </c>
      <c r="AK41">
        <v>0.28860000000000002</v>
      </c>
      <c r="AL41">
        <v>0.28060000000000002</v>
      </c>
      <c r="AM41">
        <v>0.27289999999999998</v>
      </c>
      <c r="AN41">
        <f t="shared" si="0"/>
        <v>240.57499999999996</v>
      </c>
      <c r="AQ41">
        <v>45.156599999999997</v>
      </c>
      <c r="AR41">
        <v>30.284300000000002</v>
      </c>
      <c r="AS41">
        <v>50.3414</v>
      </c>
      <c r="AT41">
        <v>114.7927</v>
      </c>
    </row>
    <row r="42" spans="1:49" x14ac:dyDescent="0.25">
      <c r="A42" s="1">
        <v>55.358899999999998</v>
      </c>
      <c r="B42">
        <v>96.710400000000007</v>
      </c>
      <c r="C42">
        <v>2.8418000000000001</v>
      </c>
      <c r="D42">
        <v>1E-4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0"/>
        <v>154.91120000000001</v>
      </c>
      <c r="AU42">
        <v>154.91120000000001</v>
      </c>
    </row>
    <row r="43" spans="1:49" x14ac:dyDescent="0.25">
      <c r="A43" s="1">
        <v>46.164700000000003</v>
      </c>
      <c r="B43">
        <v>84.258600000000001</v>
      </c>
      <c r="C43">
        <v>2.5230999999999999</v>
      </c>
      <c r="D43">
        <v>1E-4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0"/>
        <v>132.94650000000001</v>
      </c>
      <c r="AQ43">
        <v>44.243299999999998</v>
      </c>
      <c r="AV43">
        <v>27.2591</v>
      </c>
      <c r="AW43">
        <v>61.444099999999999</v>
      </c>
    </row>
    <row r="44" spans="1:49" x14ac:dyDescent="0.25">
      <c r="A44" s="1">
        <v>1461.9582</v>
      </c>
      <c r="B44">
        <v>665.67179999999996</v>
      </c>
      <c r="C44">
        <v>0.1699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0"/>
        <v>2127.7999</v>
      </c>
      <c r="AQ44">
        <v>508.23349999999999</v>
      </c>
      <c r="AR44">
        <v>777.54520000000002</v>
      </c>
      <c r="AU44">
        <v>437.99650000000003</v>
      </c>
      <c r="AW44">
        <v>404.0247</v>
      </c>
    </row>
    <row r="45" spans="1:49" x14ac:dyDescent="0.25">
      <c r="A45" s="1">
        <v>495.16460000000001</v>
      </c>
      <c r="B45">
        <v>2469.3188</v>
      </c>
      <c r="C45">
        <v>41.7239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0"/>
        <v>3006.2073</v>
      </c>
      <c r="AR45">
        <v>670.04949999999997</v>
      </c>
      <c r="AT45">
        <v>561.62210000000005</v>
      </c>
      <c r="AV45">
        <v>420.30349999999999</v>
      </c>
      <c r="AW45">
        <v>1354.2321999999999</v>
      </c>
    </row>
    <row r="46" spans="1:49" x14ac:dyDescent="0.25">
      <c r="A46" s="1">
        <v>166.9092</v>
      </c>
      <c r="B46">
        <v>8.2455999999999996</v>
      </c>
      <c r="C46">
        <v>1.1000000000000001E-3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0"/>
        <v>175.1559</v>
      </c>
      <c r="AT46">
        <v>175.1559</v>
      </c>
    </row>
    <row r="47" spans="1:49" x14ac:dyDescent="0.25">
      <c r="A47" s="1">
        <v>190.49639999999999</v>
      </c>
      <c r="B47">
        <v>47.910400000000003</v>
      </c>
      <c r="C47">
        <v>2.5836000000000001</v>
      </c>
      <c r="D47">
        <v>5.3699999999999998E-2</v>
      </c>
      <c r="E47">
        <v>5.0000000000000001E-4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0"/>
        <v>241.04459999999997</v>
      </c>
      <c r="AS47">
        <v>70.905900000000003</v>
      </c>
      <c r="AT47">
        <v>170.1387</v>
      </c>
    </row>
    <row r="48" spans="1:49" x14ac:dyDescent="0.25">
      <c r="A48" s="1">
        <v>720.08140000000003</v>
      </c>
      <c r="B48">
        <v>157.60919999999999</v>
      </c>
      <c r="C48">
        <v>5.11E-2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0"/>
        <v>877.74170000000004</v>
      </c>
      <c r="AW48">
        <v>877.74170000000004</v>
      </c>
    </row>
    <row r="49" spans="1:49" x14ac:dyDescent="0.25">
      <c r="A49" s="1">
        <v>38.958300000000001</v>
      </c>
      <c r="B49">
        <v>22.501799999999999</v>
      </c>
      <c r="C49">
        <v>13.7638</v>
      </c>
      <c r="D49">
        <v>8.5572999999999997</v>
      </c>
      <c r="E49">
        <v>5.3705999999999996</v>
      </c>
      <c r="F49">
        <v>3.3925999999999998</v>
      </c>
      <c r="G49">
        <v>2.1537000000000002</v>
      </c>
      <c r="H49">
        <v>1.3726</v>
      </c>
      <c r="I49">
        <v>0.87760000000000005</v>
      </c>
      <c r="J49">
        <v>0.56269999999999998</v>
      </c>
      <c r="K49">
        <v>0.36170000000000002</v>
      </c>
      <c r="L49">
        <v>0.23300000000000001</v>
      </c>
      <c r="M49">
        <v>0.15029999999999999</v>
      </c>
      <c r="N49">
        <v>9.7199999999999995E-2</v>
      </c>
      <c r="O49">
        <v>6.2899999999999998E-2</v>
      </c>
      <c r="P49">
        <v>4.0800000000000003E-2</v>
      </c>
      <c r="Q49">
        <v>2.6499999999999999E-2</v>
      </c>
      <c r="R49">
        <v>1.72E-2</v>
      </c>
      <c r="S49">
        <v>1.12E-2</v>
      </c>
      <c r="T49">
        <v>7.3000000000000001E-3</v>
      </c>
      <c r="U49">
        <v>4.7999999999999996E-3</v>
      </c>
      <c r="V49">
        <v>3.0999999999999999E-3</v>
      </c>
      <c r="W49">
        <v>2E-3</v>
      </c>
      <c r="X49">
        <v>1.2999999999999999E-3</v>
      </c>
      <c r="Y49">
        <v>8.9999999999999998E-4</v>
      </c>
      <c r="Z49">
        <v>5.9999999999999995E-4</v>
      </c>
      <c r="AA49">
        <v>4.0000000000000002E-4</v>
      </c>
      <c r="AB49">
        <v>2.0000000000000001E-4</v>
      </c>
      <c r="AC49">
        <v>2.0000000000000001E-4</v>
      </c>
      <c r="AD49">
        <v>1E-4</v>
      </c>
      <c r="AE49">
        <v>1E-4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0"/>
        <v>98.532800000000051</v>
      </c>
      <c r="AR49">
        <v>11.5845000000001</v>
      </c>
      <c r="AS49">
        <v>32.397100000000002</v>
      </c>
      <c r="AT49">
        <v>21.2363</v>
      </c>
      <c r="AW49">
        <v>33.314900000000002</v>
      </c>
    </row>
    <row r="50" spans="1:49" x14ac:dyDescent="0.25">
      <c r="A50" s="1">
        <v>703.43100000000004</v>
      </c>
      <c r="B50">
        <v>24.1007</v>
      </c>
      <c r="C50">
        <v>13.839499999999999</v>
      </c>
      <c r="D50">
        <v>9.6842000000000006</v>
      </c>
      <c r="E50">
        <v>7.4271000000000003</v>
      </c>
      <c r="F50">
        <v>6.01</v>
      </c>
      <c r="G50">
        <v>5.0384000000000002</v>
      </c>
      <c r="H50">
        <v>4.3314000000000004</v>
      </c>
      <c r="I50">
        <v>3.7942999999999998</v>
      </c>
      <c r="J50">
        <v>3.3727</v>
      </c>
      <c r="K50">
        <v>3.0331000000000001</v>
      </c>
      <c r="L50">
        <v>2.7538999999999998</v>
      </c>
      <c r="M50">
        <v>2.5204</v>
      </c>
      <c r="N50">
        <v>2.3222999999999998</v>
      </c>
      <c r="O50">
        <v>2.1522000000000001</v>
      </c>
      <c r="P50">
        <v>2.0045000000000002</v>
      </c>
      <c r="Q50">
        <v>1.8752</v>
      </c>
      <c r="R50">
        <v>1.7609999999999999</v>
      </c>
      <c r="S50">
        <v>1.6594</v>
      </c>
      <c r="T50">
        <v>1.5686</v>
      </c>
      <c r="U50">
        <v>1.4867999999999999</v>
      </c>
      <c r="V50">
        <v>1.4129</v>
      </c>
      <c r="W50">
        <v>1.3456999999999999</v>
      </c>
      <c r="X50">
        <v>1.2844</v>
      </c>
      <c r="Y50">
        <v>1.2282</v>
      </c>
      <c r="Z50">
        <v>1.1765000000000001</v>
      </c>
      <c r="AA50">
        <v>1.1289</v>
      </c>
      <c r="AB50">
        <v>1.0848</v>
      </c>
      <c r="AC50">
        <v>1.0439000000000001</v>
      </c>
      <c r="AD50">
        <v>1.0059</v>
      </c>
      <c r="AE50">
        <v>0.97040000000000004</v>
      </c>
      <c r="AF50">
        <v>0.93720000000000003</v>
      </c>
      <c r="AG50">
        <v>0.90620000000000001</v>
      </c>
      <c r="AH50">
        <v>0.877</v>
      </c>
      <c r="AI50">
        <v>0.84960000000000002</v>
      </c>
      <c r="AJ50">
        <v>0.82379999999999998</v>
      </c>
      <c r="AK50">
        <v>0.79949999999999999</v>
      </c>
      <c r="AL50">
        <v>0.77639999999999998</v>
      </c>
      <c r="AM50">
        <v>0.75470000000000004</v>
      </c>
      <c r="AN50">
        <f t="shared" si="0"/>
        <v>822.57270000000005</v>
      </c>
      <c r="AR50">
        <v>377.2996</v>
      </c>
      <c r="AU50">
        <v>445.2731</v>
      </c>
    </row>
    <row r="51" spans="1:49" x14ac:dyDescent="0.25">
      <c r="A51" s="1">
        <v>299.00799999999998</v>
      </c>
      <c r="B51">
        <v>12.242000000000001</v>
      </c>
      <c r="C51">
        <v>7.1474000000000002</v>
      </c>
      <c r="D51">
        <v>5.0564999999999998</v>
      </c>
      <c r="E51">
        <v>3.9104000000000001</v>
      </c>
      <c r="F51">
        <v>3.1858</v>
      </c>
      <c r="G51">
        <v>2.6861000000000002</v>
      </c>
      <c r="H51">
        <v>2.3206000000000002</v>
      </c>
      <c r="I51">
        <v>2.0417999999999998</v>
      </c>
      <c r="J51">
        <v>1.8221000000000001</v>
      </c>
      <c r="K51">
        <v>1.6446000000000001</v>
      </c>
      <c r="L51">
        <v>1.4981</v>
      </c>
      <c r="M51">
        <v>1.3753</v>
      </c>
      <c r="N51">
        <v>1.2707999999999999</v>
      </c>
      <c r="O51">
        <v>1.1808000000000001</v>
      </c>
      <c r="P51">
        <v>1.1025</v>
      </c>
      <c r="Q51">
        <v>1.0338000000000001</v>
      </c>
      <c r="R51">
        <v>0.97299999999999998</v>
      </c>
      <c r="S51">
        <v>0.91879999999999995</v>
      </c>
      <c r="T51">
        <v>0.87029999999999996</v>
      </c>
      <c r="U51">
        <v>0.82650000000000001</v>
      </c>
      <c r="V51">
        <v>0.78680000000000005</v>
      </c>
      <c r="W51">
        <v>0.75070000000000003</v>
      </c>
      <c r="X51">
        <v>0.7177</v>
      </c>
      <c r="Y51">
        <v>0.6875</v>
      </c>
      <c r="Z51">
        <v>0.65959999999999996</v>
      </c>
      <c r="AA51">
        <v>0.63380000000000003</v>
      </c>
      <c r="AB51">
        <v>0.61</v>
      </c>
      <c r="AC51">
        <v>0.58779999999999999</v>
      </c>
      <c r="AD51">
        <v>0.56720000000000004</v>
      </c>
      <c r="AE51">
        <v>0.54790000000000005</v>
      </c>
      <c r="AF51">
        <v>0.52990000000000004</v>
      </c>
      <c r="AG51">
        <v>0.51300000000000001</v>
      </c>
      <c r="AH51">
        <v>0.49709999999999999</v>
      </c>
      <c r="AI51">
        <v>0.48209999999999997</v>
      </c>
      <c r="AJ51">
        <v>0.46800000000000003</v>
      </c>
      <c r="AK51">
        <v>0.45469999999999999</v>
      </c>
      <c r="AL51">
        <v>0.44209999999999999</v>
      </c>
      <c r="AM51">
        <v>0.43009999999999998</v>
      </c>
      <c r="AN51">
        <f t="shared" si="0"/>
        <v>362.4812</v>
      </c>
      <c r="AS51">
        <v>177.16720000000001</v>
      </c>
      <c r="AV51">
        <v>185.31399999999999</v>
      </c>
    </row>
    <row r="52" spans="1:49" x14ac:dyDescent="0.25">
      <c r="A52" s="1">
        <v>764.35410000000002</v>
      </c>
      <c r="B52">
        <v>0.85560000000000003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0"/>
        <v>765.2097</v>
      </c>
      <c r="AQ52">
        <v>261.09300000000002</v>
      </c>
      <c r="AR52">
        <v>248.28</v>
      </c>
      <c r="AT52">
        <v>153.7929</v>
      </c>
      <c r="AU52">
        <v>102.0438</v>
      </c>
    </row>
    <row r="53" spans="1:49" x14ac:dyDescent="0.25">
      <c r="A53" s="1">
        <v>395.43009999999998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0"/>
        <v>395.43009999999998</v>
      </c>
      <c r="AR53">
        <v>126.7166</v>
      </c>
      <c r="AS53">
        <v>51.634799999999998</v>
      </c>
      <c r="AT53">
        <v>143.46289999999999</v>
      </c>
      <c r="AV53">
        <v>73.615799999999993</v>
      </c>
    </row>
    <row r="54" spans="1:49" x14ac:dyDescent="0.25">
      <c r="A54" s="1">
        <v>112.1936</v>
      </c>
      <c r="B54">
        <v>17.2258</v>
      </c>
      <c r="C54">
        <v>8.9352</v>
      </c>
      <c r="D54">
        <v>5.5915999999999997</v>
      </c>
      <c r="E54">
        <v>3.8418000000000001</v>
      </c>
      <c r="F54">
        <v>2.7961999999999998</v>
      </c>
      <c r="G54">
        <v>2.1173999999999999</v>
      </c>
      <c r="H54">
        <v>1.6509</v>
      </c>
      <c r="I54">
        <v>1.3166</v>
      </c>
      <c r="J54">
        <v>1.069</v>
      </c>
      <c r="K54">
        <v>0.88100000000000001</v>
      </c>
      <c r="L54">
        <v>0.73509999999999998</v>
      </c>
      <c r="M54">
        <v>0.61980000000000002</v>
      </c>
      <c r="N54">
        <v>0.52739999999999998</v>
      </c>
      <c r="O54">
        <v>0.45240000000000002</v>
      </c>
      <c r="P54">
        <v>0.39079999999999998</v>
      </c>
      <c r="Q54">
        <v>0.3397</v>
      </c>
      <c r="R54">
        <v>0.2969</v>
      </c>
      <c r="S54">
        <v>0.26090000000000002</v>
      </c>
      <c r="T54">
        <v>0.2303</v>
      </c>
      <c r="U54">
        <v>0.2041</v>
      </c>
      <c r="V54">
        <v>0.18160000000000001</v>
      </c>
      <c r="W54">
        <v>0.16220000000000001</v>
      </c>
      <c r="X54">
        <v>0.14530000000000001</v>
      </c>
      <c r="Y54">
        <v>0.13059999999999999</v>
      </c>
      <c r="Z54">
        <v>0.1177</v>
      </c>
      <c r="AA54">
        <v>0.10630000000000001</v>
      </c>
      <c r="AB54">
        <v>9.6299999999999997E-2</v>
      </c>
      <c r="AC54">
        <v>8.7499999999999994E-2</v>
      </c>
      <c r="AD54">
        <v>7.9600000000000004E-2</v>
      </c>
      <c r="AE54">
        <v>7.2599999999999998E-2</v>
      </c>
      <c r="AF54">
        <v>6.6299999999999998E-2</v>
      </c>
      <c r="AG54">
        <v>6.0699999999999997E-2</v>
      </c>
      <c r="AH54">
        <v>5.57E-2</v>
      </c>
      <c r="AI54">
        <v>5.11E-2</v>
      </c>
      <c r="AJ54">
        <v>4.7E-2</v>
      </c>
      <c r="AK54">
        <v>4.3299999999999998E-2</v>
      </c>
      <c r="AL54">
        <v>0.04</v>
      </c>
      <c r="AM54">
        <v>3.6999999999999998E-2</v>
      </c>
      <c r="AN54">
        <f t="shared" si="0"/>
        <v>163.25730000000001</v>
      </c>
      <c r="AQ54">
        <v>106.26139999999999</v>
      </c>
      <c r="AT54">
        <v>29.537800000000001</v>
      </c>
      <c r="AU54">
        <v>27.458100000000002</v>
      </c>
    </row>
    <row r="55" spans="1:49" x14ac:dyDescent="0.25">
      <c r="A55" s="1">
        <v>247.52189999999999</v>
      </c>
      <c r="B55">
        <v>61.588200000000001</v>
      </c>
      <c r="C55">
        <v>30.7547</v>
      </c>
      <c r="D55">
        <v>17.7547</v>
      </c>
      <c r="E55">
        <v>11.0695</v>
      </c>
      <c r="F55">
        <v>7.2533000000000003</v>
      </c>
      <c r="G55">
        <v>4.9245999999999999</v>
      </c>
      <c r="H55">
        <v>3.4352999999999998</v>
      </c>
      <c r="I55">
        <v>2.4485000000000001</v>
      </c>
      <c r="J55">
        <v>1.7762</v>
      </c>
      <c r="K55">
        <v>1.3078000000000001</v>
      </c>
      <c r="L55">
        <v>0.97509999999999997</v>
      </c>
      <c r="M55">
        <v>0.73519999999999996</v>
      </c>
      <c r="N55">
        <v>0.55959999999999999</v>
      </c>
      <c r="O55">
        <v>0.42970000000000003</v>
      </c>
      <c r="P55">
        <v>0.33250000000000002</v>
      </c>
      <c r="Q55">
        <v>0.2591</v>
      </c>
      <c r="R55">
        <v>0.20319999999999999</v>
      </c>
      <c r="S55">
        <v>0.16020000000000001</v>
      </c>
      <c r="T55">
        <v>0.12709999999999999</v>
      </c>
      <c r="U55">
        <v>0.1013</v>
      </c>
      <c r="V55">
        <v>8.1100000000000005E-2</v>
      </c>
      <c r="W55">
        <v>6.5199999999999994E-2</v>
      </c>
      <c r="X55">
        <v>5.2600000000000001E-2</v>
      </c>
      <c r="Y55">
        <v>4.2599999999999999E-2</v>
      </c>
      <c r="Z55">
        <v>3.4700000000000002E-2</v>
      </c>
      <c r="AA55">
        <v>2.8299999999999999E-2</v>
      </c>
      <c r="AB55">
        <v>2.3099999999999999E-2</v>
      </c>
      <c r="AC55">
        <v>1.9E-2</v>
      </c>
      <c r="AD55">
        <v>1.5599999999999999E-2</v>
      </c>
      <c r="AE55">
        <v>1.29E-2</v>
      </c>
      <c r="AF55">
        <v>1.0699999999999999E-2</v>
      </c>
      <c r="AG55">
        <v>8.8999999999999999E-3</v>
      </c>
      <c r="AH55">
        <v>7.4000000000000003E-3</v>
      </c>
      <c r="AI55">
        <v>6.1000000000000004E-3</v>
      </c>
      <c r="AJ55">
        <v>5.1000000000000004E-3</v>
      </c>
      <c r="AK55">
        <v>4.3E-3</v>
      </c>
      <c r="AL55">
        <v>3.5999999999999999E-3</v>
      </c>
      <c r="AM55">
        <v>3.0000000000000001E-3</v>
      </c>
      <c r="AN55">
        <f t="shared" si="0"/>
        <v>394.14189999999996</v>
      </c>
      <c r="AQ55">
        <v>188.99879999999999</v>
      </c>
      <c r="AS55">
        <v>120.0765</v>
      </c>
      <c r="AT55">
        <v>85.066599999999994</v>
      </c>
    </row>
    <row r="56" spans="1:49" x14ac:dyDescent="0.25">
      <c r="A56" s="1">
        <v>3501.1102999999998</v>
      </c>
      <c r="B56">
        <v>448.01749999999998</v>
      </c>
      <c r="C56">
        <v>1.9523999999999999</v>
      </c>
      <c r="D56">
        <v>5.0000000000000001E-4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0"/>
        <v>3951.0807</v>
      </c>
      <c r="AR56">
        <v>1425.2666999999999</v>
      </c>
      <c r="AU56">
        <v>1057.933</v>
      </c>
      <c r="AW56">
        <v>1467.8810000000001</v>
      </c>
    </row>
    <row r="57" spans="1:49" x14ac:dyDescent="0.25">
      <c r="A57" s="1">
        <v>652.35680000000002</v>
      </c>
      <c r="B57">
        <v>221.65610000000001</v>
      </c>
      <c r="C57">
        <v>13.2125</v>
      </c>
      <c r="D57">
        <v>0.24179999999999999</v>
      </c>
      <c r="E57">
        <v>1.6000000000000001E-3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0"/>
        <v>887.4688000000001</v>
      </c>
      <c r="AS57">
        <v>296.63409999999999</v>
      </c>
      <c r="AT57">
        <v>206.2936</v>
      </c>
      <c r="AU57">
        <v>384.54109999999997</v>
      </c>
    </row>
    <row r="58" spans="1:49" x14ac:dyDescent="0.25">
      <c r="A58" s="1">
        <v>181.14080000000001</v>
      </c>
      <c r="B58">
        <v>607.07079999999996</v>
      </c>
      <c r="C58">
        <v>203.89279999999999</v>
      </c>
      <c r="D58">
        <v>5.5724</v>
      </c>
      <c r="E58">
        <v>5.1999999999999998E-3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0"/>
        <v>997.6819999999999</v>
      </c>
      <c r="AU58">
        <v>997.68200000000002</v>
      </c>
    </row>
    <row r="59" spans="1:49" x14ac:dyDescent="0.25">
      <c r="A59" s="1">
        <v>470.15530000000001</v>
      </c>
      <c r="B59">
        <v>146.77670000000001</v>
      </c>
      <c r="C59">
        <v>81.829300000000003</v>
      </c>
      <c r="D59">
        <v>51.523800000000001</v>
      </c>
      <c r="E59">
        <v>34.594000000000001</v>
      </c>
      <c r="F59">
        <v>24.207799999999999</v>
      </c>
      <c r="G59">
        <v>17.446899999999999</v>
      </c>
      <c r="H59">
        <v>12.859299999999999</v>
      </c>
      <c r="I59">
        <v>9.6480999999999995</v>
      </c>
      <c r="J59">
        <v>7.3452000000000002</v>
      </c>
      <c r="K59">
        <v>5.6607000000000003</v>
      </c>
      <c r="L59">
        <v>4.4084000000000003</v>
      </c>
      <c r="M59">
        <v>3.4645000000000001</v>
      </c>
      <c r="N59">
        <v>2.7446000000000002</v>
      </c>
      <c r="O59">
        <v>2.1897000000000002</v>
      </c>
      <c r="P59">
        <v>1.7582</v>
      </c>
      <c r="Q59">
        <v>1.4198999999999999</v>
      </c>
      <c r="R59">
        <v>1.1527000000000001</v>
      </c>
      <c r="S59">
        <v>0.94020000000000004</v>
      </c>
      <c r="T59">
        <v>0.77039999999999997</v>
      </c>
      <c r="U59">
        <v>0.63370000000000004</v>
      </c>
      <c r="V59">
        <v>0.52329999999999999</v>
      </c>
      <c r="W59">
        <v>0.43369999999999997</v>
      </c>
      <c r="X59">
        <v>0.36059999999999998</v>
      </c>
      <c r="Y59">
        <v>0.30070000000000002</v>
      </c>
      <c r="Z59">
        <v>0.2515</v>
      </c>
      <c r="AA59">
        <v>0.21099999999999999</v>
      </c>
      <c r="AB59">
        <v>0.1774</v>
      </c>
      <c r="AC59">
        <v>0.14949999999999999</v>
      </c>
      <c r="AD59">
        <v>0.1263</v>
      </c>
      <c r="AE59">
        <v>0.107</v>
      </c>
      <c r="AF59">
        <v>9.0800000000000006E-2</v>
      </c>
      <c r="AG59">
        <v>7.7200000000000005E-2</v>
      </c>
      <c r="AH59">
        <v>6.5799999999999997E-2</v>
      </c>
      <c r="AI59">
        <v>5.6099999999999997E-2</v>
      </c>
      <c r="AJ59">
        <v>4.8000000000000001E-2</v>
      </c>
      <c r="AK59">
        <v>4.1099999999999998E-2</v>
      </c>
      <c r="AL59">
        <v>3.5200000000000002E-2</v>
      </c>
      <c r="AM59">
        <v>3.0300000000000001E-2</v>
      </c>
      <c r="AN59">
        <f t="shared" si="0"/>
        <v>884.61490000000003</v>
      </c>
      <c r="AQ59">
        <v>185.08260000000001</v>
      </c>
      <c r="AR59">
        <v>255.20699999999999</v>
      </c>
      <c r="AT59">
        <v>278.18130000000002</v>
      </c>
      <c r="AU59">
        <v>166.14400000000001</v>
      </c>
    </row>
    <row r="60" spans="1:49" x14ac:dyDescent="0.25">
      <c r="A60" s="1">
        <v>68.619100000000003</v>
      </c>
      <c r="B60">
        <v>1.2661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0"/>
        <v>69.885199999999998</v>
      </c>
      <c r="AS60">
        <v>69.885199999999998</v>
      </c>
    </row>
    <row r="61" spans="1:49" x14ac:dyDescent="0.25">
      <c r="A61" s="1">
        <v>145.54060000000001</v>
      </c>
      <c r="B61">
        <v>65.6511</v>
      </c>
      <c r="C61">
        <v>10.0808</v>
      </c>
      <c r="D61">
        <v>0.84099999999999997</v>
      </c>
      <c r="E61">
        <v>4.36E-2</v>
      </c>
      <c r="F61">
        <v>1.5E-3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0"/>
        <v>222.15860000000004</v>
      </c>
      <c r="AQ61">
        <v>58.618000000000002</v>
      </c>
      <c r="AW61">
        <v>163.54060000000001</v>
      </c>
    </row>
    <row r="62" spans="1:49" x14ac:dyDescent="0.25">
      <c r="A62" s="1">
        <v>2150.4735000000001</v>
      </c>
      <c r="B62">
        <v>2.9999999999999997E-4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0"/>
        <v>2150.4738000000002</v>
      </c>
      <c r="AR62">
        <v>270.16570000000002</v>
      </c>
      <c r="AS62">
        <v>350.04270000000002</v>
      </c>
      <c r="AU62">
        <v>915.51279999999997</v>
      </c>
      <c r="AW62">
        <v>614.75260000000003</v>
      </c>
    </row>
    <row r="63" spans="1:49" x14ac:dyDescent="0.25">
      <c r="A63" s="1">
        <v>511.08670000000001</v>
      </c>
      <c r="B63">
        <v>60.194099999999999</v>
      </c>
      <c r="C63">
        <v>26.5869</v>
      </c>
      <c r="D63">
        <v>14.5802</v>
      </c>
      <c r="E63">
        <v>8.9251000000000005</v>
      </c>
      <c r="F63">
        <v>5.8528000000000002</v>
      </c>
      <c r="G63">
        <v>4.0267999999999997</v>
      </c>
      <c r="H63">
        <v>2.8713000000000002</v>
      </c>
      <c r="I63">
        <v>2.1053000000000002</v>
      </c>
      <c r="J63">
        <v>1.5786</v>
      </c>
      <c r="K63">
        <v>1.2059</v>
      </c>
      <c r="L63">
        <v>0.93569999999999998</v>
      </c>
      <c r="M63">
        <v>0.7359</v>
      </c>
      <c r="N63">
        <v>0.58550000000000002</v>
      </c>
      <c r="O63">
        <v>0.47070000000000001</v>
      </c>
      <c r="P63">
        <v>0.38179999999999997</v>
      </c>
      <c r="Q63">
        <v>0.31219999999999998</v>
      </c>
      <c r="R63">
        <v>0.25719999999999998</v>
      </c>
      <c r="S63">
        <v>0.21329999999999999</v>
      </c>
      <c r="T63">
        <v>0.17799999999999999</v>
      </c>
      <c r="U63">
        <v>0.14929999999999999</v>
      </c>
      <c r="V63">
        <v>0.12590000000000001</v>
      </c>
      <c r="W63">
        <v>0.1067</v>
      </c>
      <c r="X63">
        <v>9.0800000000000006E-2</v>
      </c>
      <c r="Y63">
        <v>7.7600000000000002E-2</v>
      </c>
      <c r="Z63">
        <v>6.6500000000000004E-2</v>
      </c>
      <c r="AA63">
        <v>5.7299999999999997E-2</v>
      </c>
      <c r="AB63">
        <v>4.9500000000000002E-2</v>
      </c>
      <c r="AC63">
        <v>4.2900000000000001E-2</v>
      </c>
      <c r="AD63">
        <v>3.7199999999999997E-2</v>
      </c>
      <c r="AE63">
        <v>3.2399999999999998E-2</v>
      </c>
      <c r="AF63">
        <v>2.8400000000000002E-2</v>
      </c>
      <c r="AG63">
        <v>2.4799999999999999E-2</v>
      </c>
      <c r="AH63">
        <v>2.18E-2</v>
      </c>
      <c r="AI63">
        <v>1.9199999999999998E-2</v>
      </c>
      <c r="AJ63">
        <v>1.6899999999999998E-2</v>
      </c>
      <c r="AK63">
        <v>1.4999999999999999E-2</v>
      </c>
      <c r="AL63">
        <v>1.32E-2</v>
      </c>
      <c r="AM63">
        <v>1.17E-2</v>
      </c>
      <c r="AN63">
        <f t="shared" si="0"/>
        <v>644.07110000000023</v>
      </c>
      <c r="AR63">
        <v>644.0711</v>
      </c>
    </row>
    <row r="64" spans="1:49" x14ac:dyDescent="0.25">
      <c r="A64" s="1">
        <v>1364.021</v>
      </c>
      <c r="B64">
        <v>150.14089999999999</v>
      </c>
      <c r="C64">
        <v>85.4773</v>
      </c>
      <c r="D64">
        <v>58.728000000000002</v>
      </c>
      <c r="E64">
        <v>44.124000000000002</v>
      </c>
      <c r="F64">
        <v>34.965899999999998</v>
      </c>
      <c r="G64">
        <v>28.714300000000001</v>
      </c>
      <c r="H64">
        <v>24.193000000000001</v>
      </c>
      <c r="I64">
        <v>20.782699999999998</v>
      </c>
      <c r="J64">
        <v>18.1266</v>
      </c>
      <c r="K64">
        <v>16.005199999999999</v>
      </c>
      <c r="L64">
        <v>14.275700000000001</v>
      </c>
      <c r="M64">
        <v>12.8416</v>
      </c>
      <c r="N64">
        <v>11.6356</v>
      </c>
      <c r="O64">
        <v>10.6088</v>
      </c>
      <c r="P64">
        <v>9.7255000000000003</v>
      </c>
      <c r="Q64">
        <v>8.9587000000000003</v>
      </c>
      <c r="R64">
        <v>8.2874999999999996</v>
      </c>
      <c r="S64">
        <v>7.6959</v>
      </c>
      <c r="T64">
        <v>7.1710000000000003</v>
      </c>
      <c r="U64">
        <v>6.7026000000000003</v>
      </c>
      <c r="V64">
        <v>6.2826000000000004</v>
      </c>
      <c r="W64">
        <v>5.9039999999999999</v>
      </c>
      <c r="X64">
        <v>5.5613999999999999</v>
      </c>
      <c r="Y64">
        <v>5.25</v>
      </c>
      <c r="Z64">
        <v>4.9661</v>
      </c>
      <c r="AA64">
        <v>4.7062999999999997</v>
      </c>
      <c r="AB64">
        <v>4.4678000000000004</v>
      </c>
      <c r="AC64">
        <v>4.2481999999999998</v>
      </c>
      <c r="AD64">
        <v>4.0456000000000003</v>
      </c>
      <c r="AE64">
        <v>3.8580999999999999</v>
      </c>
      <c r="AF64">
        <v>3.6840999999999999</v>
      </c>
      <c r="AG64">
        <v>3.5224000000000002</v>
      </c>
      <c r="AH64">
        <v>3.3717000000000001</v>
      </c>
      <c r="AI64">
        <v>3.2311000000000001</v>
      </c>
      <c r="AJ64">
        <v>3.0996999999999999</v>
      </c>
      <c r="AK64">
        <v>2.9765000000000001</v>
      </c>
      <c r="AL64">
        <v>2.8609</v>
      </c>
      <c r="AM64">
        <v>2.7523</v>
      </c>
      <c r="AN64">
        <f t="shared" si="0"/>
        <v>2017.9705999999999</v>
      </c>
      <c r="AQ64">
        <v>744.53499999999997</v>
      </c>
      <c r="AT64">
        <v>468.83330000000001</v>
      </c>
      <c r="AW64">
        <v>804.60230000000001</v>
      </c>
    </row>
    <row r="65" spans="1:49" x14ac:dyDescent="0.25">
      <c r="A65" s="1">
        <v>503.5188</v>
      </c>
      <c r="B65">
        <v>266.91890000000001</v>
      </c>
      <c r="C65">
        <v>153.94540000000001</v>
      </c>
      <c r="D65">
        <v>90.947699999999998</v>
      </c>
      <c r="E65">
        <v>54.484499999999997</v>
      </c>
      <c r="F65">
        <v>32.956699999999998</v>
      </c>
      <c r="G65">
        <v>20.081099999999999</v>
      </c>
      <c r="H65">
        <v>12.307399999999999</v>
      </c>
      <c r="I65">
        <v>7.5796999999999999</v>
      </c>
      <c r="J65">
        <v>4.6874000000000002</v>
      </c>
      <c r="K65">
        <v>2.9091999999999998</v>
      </c>
      <c r="L65">
        <v>1.8112999999999999</v>
      </c>
      <c r="M65">
        <v>1.131</v>
      </c>
      <c r="N65">
        <v>0.70799999999999996</v>
      </c>
      <c r="O65">
        <v>0.44419999999999998</v>
      </c>
      <c r="P65">
        <v>0.27929999999999999</v>
      </c>
      <c r="Q65">
        <v>0.17599999999999999</v>
      </c>
      <c r="R65">
        <v>0.1111</v>
      </c>
      <c r="S65">
        <v>7.0199999999999999E-2</v>
      </c>
      <c r="T65">
        <v>4.4499999999999998E-2</v>
      </c>
      <c r="U65">
        <v>2.8199999999999999E-2</v>
      </c>
      <c r="V65">
        <v>1.7899999999999999E-2</v>
      </c>
      <c r="W65">
        <v>1.14E-2</v>
      </c>
      <c r="X65">
        <v>7.3000000000000001E-3</v>
      </c>
      <c r="Y65">
        <v>4.5999999999999999E-3</v>
      </c>
      <c r="Z65">
        <v>3.0000000000000001E-3</v>
      </c>
      <c r="AA65">
        <v>1.9E-3</v>
      </c>
      <c r="AB65">
        <v>1.1999999999999999E-3</v>
      </c>
      <c r="AC65">
        <v>8.0000000000000004E-4</v>
      </c>
      <c r="AD65">
        <v>5.0000000000000001E-4</v>
      </c>
      <c r="AE65">
        <v>2.9999999999999997E-4</v>
      </c>
      <c r="AF65">
        <v>2.0000000000000001E-4</v>
      </c>
      <c r="AG65">
        <v>1E-4</v>
      </c>
      <c r="AH65">
        <v>1E-4</v>
      </c>
      <c r="AI65">
        <v>1E-4</v>
      </c>
      <c r="AJ65">
        <v>0</v>
      </c>
      <c r="AK65">
        <v>0</v>
      </c>
      <c r="AL65">
        <v>0</v>
      </c>
      <c r="AM65">
        <v>0</v>
      </c>
      <c r="AN65">
        <f t="shared" si="0"/>
        <v>1155.19</v>
      </c>
      <c r="AQ65">
        <v>419.94920000000002</v>
      </c>
      <c r="AR65">
        <v>360.20119999999997</v>
      </c>
      <c r="AV65">
        <v>375.03960000000001</v>
      </c>
    </row>
    <row r="66" spans="1:49" x14ac:dyDescent="0.25">
      <c r="A66" s="1">
        <v>1906.7430999999999</v>
      </c>
      <c r="B66">
        <v>2737.0030999999999</v>
      </c>
      <c r="C66">
        <v>9.3283000000000005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0"/>
        <v>4653.0744999999997</v>
      </c>
      <c r="AQ66">
        <v>1290.9301</v>
      </c>
      <c r="AR66">
        <v>500.78189999999898</v>
      </c>
      <c r="AU66">
        <v>1529.2112</v>
      </c>
      <c r="AV66">
        <v>1332.1513</v>
      </c>
    </row>
    <row r="67" spans="1:49" x14ac:dyDescent="0.25">
      <c r="A67" s="1">
        <v>1604.3803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ref="AN67:AN130" si="1">SUM(A67:AM67)</f>
        <v>1604.3803</v>
      </c>
      <c r="AS67">
        <v>1604.3803</v>
      </c>
    </row>
    <row r="68" spans="1:49" x14ac:dyDescent="0.25">
      <c r="A68" s="1">
        <v>130.4126</v>
      </c>
      <c r="B68">
        <v>179.09739999999999</v>
      </c>
      <c r="C68">
        <v>72.504599999999996</v>
      </c>
      <c r="D68">
        <v>13.153700000000001</v>
      </c>
      <c r="E68">
        <v>1.1765000000000001</v>
      </c>
      <c r="F68">
        <v>5.3999999999999999E-2</v>
      </c>
      <c r="G68">
        <v>1.2999999999999999E-3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1"/>
        <v>396.40009999999995</v>
      </c>
      <c r="AT68">
        <v>198.1046</v>
      </c>
      <c r="AU68">
        <v>198.2955</v>
      </c>
    </row>
    <row r="69" spans="1:49" x14ac:dyDescent="0.25">
      <c r="A69" s="1">
        <v>264.12</v>
      </c>
      <c r="B69">
        <v>167.48439999999999</v>
      </c>
      <c r="C69">
        <v>5.7999000000000001</v>
      </c>
      <c r="D69">
        <v>1.0500000000000001E-2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1"/>
        <v>437.41479999999996</v>
      </c>
      <c r="AR69">
        <v>182.7054</v>
      </c>
      <c r="AT69">
        <v>254.70939999999999</v>
      </c>
    </row>
    <row r="70" spans="1:49" x14ac:dyDescent="0.25">
      <c r="A70" s="1">
        <v>3601.3782000000001</v>
      </c>
      <c r="B70">
        <v>3905.5037000000002</v>
      </c>
      <c r="C70">
        <v>1437.6732</v>
      </c>
      <c r="D70">
        <v>275.46530000000001</v>
      </c>
      <c r="E70">
        <v>30.665700000000001</v>
      </c>
      <c r="F70">
        <v>2.0933000000000002</v>
      </c>
      <c r="G70">
        <v>9.06E-2</v>
      </c>
      <c r="H70">
        <v>2.5000000000000001E-3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1"/>
        <v>9252.8724999999995</v>
      </c>
      <c r="AU70">
        <v>9252.8724999999995</v>
      </c>
    </row>
    <row r="71" spans="1:49" x14ac:dyDescent="0.25">
      <c r="A71" s="1">
        <v>2332.3539999999998</v>
      </c>
      <c r="B71">
        <v>0.38129999999999997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1"/>
        <v>2332.7352999999998</v>
      </c>
      <c r="AQ71">
        <v>901.25599999999997</v>
      </c>
      <c r="AR71">
        <v>598.93060000000003</v>
      </c>
      <c r="AW71">
        <v>832.54870000000005</v>
      </c>
    </row>
    <row r="72" spans="1:49" x14ac:dyDescent="0.25">
      <c r="A72" s="1">
        <v>1158.7952</v>
      </c>
      <c r="B72">
        <v>100.46</v>
      </c>
      <c r="C72">
        <v>1.8779999999999999</v>
      </c>
      <c r="D72">
        <v>1.49E-2</v>
      </c>
      <c r="E72">
        <v>1E-4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1"/>
        <v>1261.1481999999999</v>
      </c>
      <c r="AU72">
        <v>700.24850000000004</v>
      </c>
      <c r="AW72">
        <v>560.89970000000005</v>
      </c>
    </row>
    <row r="73" spans="1:49" x14ac:dyDescent="0.25">
      <c r="A73" s="1">
        <v>651.72550000000001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1"/>
        <v>651.72550000000001</v>
      </c>
      <c r="AQ73">
        <v>165.328</v>
      </c>
      <c r="AV73">
        <v>486.39749999999998</v>
      </c>
    </row>
    <row r="74" spans="1:49" x14ac:dyDescent="0.25">
      <c r="A74" s="1">
        <v>3327.0740000000001</v>
      </c>
      <c r="B74">
        <v>391.55650000000003</v>
      </c>
      <c r="C74">
        <v>4.0000000000000001E-3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1"/>
        <v>3718.6345000000001</v>
      </c>
      <c r="AS74">
        <v>2691.0544</v>
      </c>
      <c r="AW74">
        <v>1027.5800999999999</v>
      </c>
    </row>
    <row r="75" spans="1:49" x14ac:dyDescent="0.25">
      <c r="A75" s="1">
        <v>9530.2994999999992</v>
      </c>
      <c r="B75">
        <v>366.34629999999999</v>
      </c>
      <c r="C75">
        <v>212.6225</v>
      </c>
      <c r="D75">
        <v>149.83240000000001</v>
      </c>
      <c r="E75">
        <v>115.52670000000001</v>
      </c>
      <c r="F75">
        <v>93.890799999999999</v>
      </c>
      <c r="G75">
        <v>79.001900000000006</v>
      </c>
      <c r="H75">
        <v>68.133200000000002</v>
      </c>
      <c r="I75">
        <v>59.853099999999998</v>
      </c>
      <c r="J75">
        <v>53.337499999999999</v>
      </c>
      <c r="K75">
        <v>48.078200000000002</v>
      </c>
      <c r="L75">
        <v>43.745100000000001</v>
      </c>
      <c r="M75">
        <v>40.114100000000001</v>
      </c>
      <c r="N75">
        <v>37.028199999999998</v>
      </c>
      <c r="O75">
        <v>34.373600000000003</v>
      </c>
      <c r="P75">
        <v>32.066200000000002</v>
      </c>
      <c r="Q75">
        <v>30.0425</v>
      </c>
      <c r="R75">
        <v>28.253399999999999</v>
      </c>
      <c r="S75">
        <v>26.660499999999999</v>
      </c>
      <c r="T75">
        <v>25.233499999999999</v>
      </c>
      <c r="U75">
        <v>23.947800000000001</v>
      </c>
      <c r="V75">
        <v>22.7836</v>
      </c>
      <c r="W75">
        <v>21.724599999999999</v>
      </c>
      <c r="X75">
        <v>20.757100000000001</v>
      </c>
      <c r="Y75">
        <v>19.869900000000001</v>
      </c>
      <c r="Z75">
        <v>19.0535</v>
      </c>
      <c r="AA75">
        <v>18.299700000000001</v>
      </c>
      <c r="AB75">
        <v>17.601700000000001</v>
      </c>
      <c r="AC75">
        <v>16.953499999999998</v>
      </c>
      <c r="AD75">
        <v>16.350100000000001</v>
      </c>
      <c r="AE75">
        <v>15.786899999999999</v>
      </c>
      <c r="AF75">
        <v>15.2601</v>
      </c>
      <c r="AG75">
        <v>14.766400000000001</v>
      </c>
      <c r="AH75">
        <v>14.3027</v>
      </c>
      <c r="AI75">
        <v>13.866300000000001</v>
      </c>
      <c r="AJ75">
        <v>13.4551</v>
      </c>
      <c r="AK75">
        <v>13.066800000000001</v>
      </c>
      <c r="AL75">
        <v>12.6996</v>
      </c>
      <c r="AM75">
        <v>12.351800000000001</v>
      </c>
      <c r="AN75">
        <f t="shared" si="1"/>
        <v>11397.336399999995</v>
      </c>
      <c r="AV75">
        <v>11397.3364</v>
      </c>
    </row>
    <row r="76" spans="1:49" x14ac:dyDescent="0.25">
      <c r="A76" s="1">
        <v>329.22969999999998</v>
      </c>
      <c r="B76">
        <v>13.9215</v>
      </c>
      <c r="C76">
        <v>8.1530000000000005</v>
      </c>
      <c r="D76">
        <v>5.7796000000000003</v>
      </c>
      <c r="E76">
        <v>4.4764999999999997</v>
      </c>
      <c r="F76">
        <v>3.6515</v>
      </c>
      <c r="G76">
        <v>3.0819999999999999</v>
      </c>
      <c r="H76">
        <v>2.6652</v>
      </c>
      <c r="I76">
        <v>2.3469000000000002</v>
      </c>
      <c r="J76">
        <v>2.0958999999999999</v>
      </c>
      <c r="K76">
        <v>1.8929</v>
      </c>
      <c r="L76">
        <v>1.7254</v>
      </c>
      <c r="M76">
        <v>1.5848</v>
      </c>
      <c r="N76">
        <v>1.4651000000000001</v>
      </c>
      <c r="O76">
        <v>1.3621000000000001</v>
      </c>
      <c r="P76">
        <v>1.2724</v>
      </c>
      <c r="Q76">
        <v>1.1936</v>
      </c>
      <c r="R76">
        <v>1.1237999999999999</v>
      </c>
      <c r="S76">
        <v>1.0617000000000001</v>
      </c>
      <c r="T76">
        <v>1.006</v>
      </c>
      <c r="U76">
        <v>0.95569999999999999</v>
      </c>
      <c r="V76">
        <v>0.91020000000000001</v>
      </c>
      <c r="W76">
        <v>0.86870000000000003</v>
      </c>
      <c r="X76">
        <v>0.83079999999999998</v>
      </c>
      <c r="Y76">
        <v>0.79600000000000004</v>
      </c>
      <c r="Z76">
        <v>0.76390000000000002</v>
      </c>
      <c r="AA76">
        <v>0.73429999999999995</v>
      </c>
      <c r="AB76">
        <v>0.70679999999999998</v>
      </c>
      <c r="AC76">
        <v>0.68130000000000002</v>
      </c>
      <c r="AD76">
        <v>0.65759999999999996</v>
      </c>
      <c r="AE76">
        <v>0.63539999999999996</v>
      </c>
      <c r="AF76">
        <v>0.61460000000000004</v>
      </c>
      <c r="AG76">
        <v>0.59509999999999996</v>
      </c>
      <c r="AH76">
        <v>0.57679999999999998</v>
      </c>
      <c r="AI76">
        <v>0.55959999999999999</v>
      </c>
      <c r="AJ76">
        <v>0.54330000000000001</v>
      </c>
      <c r="AK76">
        <v>0.52800000000000002</v>
      </c>
      <c r="AL76">
        <v>0.51349999999999996</v>
      </c>
      <c r="AM76">
        <v>0.49969999999999998</v>
      </c>
      <c r="AN76">
        <f t="shared" si="1"/>
        <v>402.06089999999989</v>
      </c>
      <c r="AR76">
        <v>105.90309999999999</v>
      </c>
      <c r="AS76">
        <v>140.02780000000001</v>
      </c>
      <c r="AT76">
        <v>84.065399999999997</v>
      </c>
      <c r="AU76">
        <v>72.064599999999999</v>
      </c>
    </row>
    <row r="77" spans="1:49" x14ac:dyDescent="0.25">
      <c r="A77" s="1">
        <v>3003.7772</v>
      </c>
      <c r="B77">
        <v>415.2921</v>
      </c>
      <c r="C77">
        <v>0.8034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1"/>
        <v>3419.8726999999999</v>
      </c>
      <c r="AR77">
        <v>858.46630000000005</v>
      </c>
      <c r="AU77">
        <v>2561.4063999999998</v>
      </c>
    </row>
    <row r="78" spans="1:49" x14ac:dyDescent="0.25">
      <c r="A78" s="1">
        <v>8245.2931000000008</v>
      </c>
      <c r="B78">
        <v>1421.7757999999999</v>
      </c>
      <c r="C78">
        <v>273.6404</v>
      </c>
      <c r="D78">
        <v>54.674500000000002</v>
      </c>
      <c r="E78">
        <v>11.183</v>
      </c>
      <c r="F78">
        <v>2.3266</v>
      </c>
      <c r="G78">
        <v>0.49049999999999999</v>
      </c>
      <c r="H78">
        <v>0.1046</v>
      </c>
      <c r="I78">
        <v>2.2499999999999999E-2</v>
      </c>
      <c r="J78">
        <v>4.8999999999999998E-3</v>
      </c>
      <c r="K78">
        <v>1.1000000000000001E-3</v>
      </c>
      <c r="L78">
        <v>2.0000000000000001E-4</v>
      </c>
      <c r="M78">
        <v>1E-4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1"/>
        <v>10009.5173</v>
      </c>
      <c r="AQ78">
        <v>5477.4299000000001</v>
      </c>
      <c r="AT78">
        <v>4532.0874000000003</v>
      </c>
    </row>
    <row r="79" spans="1:49" x14ac:dyDescent="0.25">
      <c r="A79" s="1">
        <v>2507.7953000000002</v>
      </c>
      <c r="B79">
        <v>622.6662</v>
      </c>
      <c r="C79">
        <v>1.7537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1"/>
        <v>3132.2152000000006</v>
      </c>
      <c r="AR79">
        <v>1642.3353999999999</v>
      </c>
      <c r="AW79">
        <v>1489.8797999999999</v>
      </c>
    </row>
    <row r="80" spans="1:49" x14ac:dyDescent="0.25">
      <c r="A80" s="1">
        <v>406.04219999999998</v>
      </c>
      <c r="B80">
        <v>15.4801</v>
      </c>
      <c r="C80">
        <v>8.9774999999999991</v>
      </c>
      <c r="D80">
        <v>6.3231000000000002</v>
      </c>
      <c r="E80">
        <v>4.8734999999999999</v>
      </c>
      <c r="F80">
        <v>3.9594999999999998</v>
      </c>
      <c r="G80">
        <v>3.3308</v>
      </c>
      <c r="H80">
        <v>2.8719000000000001</v>
      </c>
      <c r="I80">
        <v>2.5223</v>
      </c>
      <c r="J80">
        <v>2.2473000000000001</v>
      </c>
      <c r="K80">
        <v>2.0253999999999999</v>
      </c>
      <c r="L80">
        <v>1.8426</v>
      </c>
      <c r="M80">
        <v>1.6894</v>
      </c>
      <c r="N80">
        <v>1.5591999999999999</v>
      </c>
      <c r="O80">
        <v>1.4473</v>
      </c>
      <c r="P80">
        <v>1.35</v>
      </c>
      <c r="Q80">
        <v>1.2645999999999999</v>
      </c>
      <c r="R80">
        <v>1.1892</v>
      </c>
      <c r="S80">
        <v>1.1220000000000001</v>
      </c>
      <c r="T80">
        <v>1.0619000000000001</v>
      </c>
      <c r="U80">
        <v>1.0077</v>
      </c>
      <c r="V80">
        <v>0.95860000000000001</v>
      </c>
      <c r="W80">
        <v>0.91400000000000003</v>
      </c>
      <c r="X80">
        <v>0.87319999999999998</v>
      </c>
      <c r="Y80">
        <v>0.83579999999999999</v>
      </c>
      <c r="Z80">
        <v>0.8014</v>
      </c>
      <c r="AA80">
        <v>0.76970000000000005</v>
      </c>
      <c r="AB80">
        <v>0.74029999999999996</v>
      </c>
      <c r="AC80">
        <v>0.71299999999999997</v>
      </c>
      <c r="AD80">
        <v>0.6875</v>
      </c>
      <c r="AE80">
        <v>0.66379999999999995</v>
      </c>
      <c r="AF80">
        <v>0.64159999999999995</v>
      </c>
      <c r="AG80">
        <v>0.62080000000000002</v>
      </c>
      <c r="AH80">
        <v>0.60129999999999995</v>
      </c>
      <c r="AI80">
        <v>0.58289999999999997</v>
      </c>
      <c r="AJ80">
        <v>0.56559999999999999</v>
      </c>
      <c r="AK80">
        <v>0.54920000000000002</v>
      </c>
      <c r="AL80">
        <v>0.53380000000000005</v>
      </c>
      <c r="AM80">
        <v>0.51910000000000001</v>
      </c>
      <c r="AN80">
        <f t="shared" si="1"/>
        <v>484.75909999999976</v>
      </c>
      <c r="AR80">
        <v>235.3956</v>
      </c>
      <c r="AS80">
        <v>241.02010000000001</v>
      </c>
      <c r="AW80">
        <v>8.3433999999999706</v>
      </c>
    </row>
    <row r="81" spans="1:49" x14ac:dyDescent="0.25">
      <c r="A81" s="1">
        <v>727.08780000000002</v>
      </c>
      <c r="B81">
        <v>309.20659999999998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1"/>
        <v>1036.2944</v>
      </c>
      <c r="AT81">
        <v>1036.2944</v>
      </c>
    </row>
    <row r="82" spans="1:49" x14ac:dyDescent="0.25">
      <c r="A82" s="1">
        <v>64.372699999999995</v>
      </c>
      <c r="B82">
        <v>2.4491000000000001</v>
      </c>
      <c r="C82">
        <v>1.4200999999999999</v>
      </c>
      <c r="D82">
        <v>1.0001</v>
      </c>
      <c r="E82">
        <v>0.77070000000000005</v>
      </c>
      <c r="F82">
        <v>0.62609999999999999</v>
      </c>
      <c r="G82">
        <v>0.52669999999999995</v>
      </c>
      <c r="H82">
        <v>0.4541</v>
      </c>
      <c r="I82">
        <v>0.39879999999999999</v>
      </c>
      <c r="J82">
        <v>0.3553</v>
      </c>
      <c r="K82">
        <v>0.32019999999999998</v>
      </c>
      <c r="L82">
        <v>0.2913</v>
      </c>
      <c r="M82">
        <v>0.2671</v>
      </c>
      <c r="N82">
        <v>0.2465</v>
      </c>
      <c r="O82">
        <v>0.2288</v>
      </c>
      <c r="P82">
        <v>0.21340000000000001</v>
      </c>
      <c r="Q82">
        <v>0.19989999999999999</v>
      </c>
      <c r="R82">
        <v>0.188</v>
      </c>
      <c r="S82">
        <v>0.17730000000000001</v>
      </c>
      <c r="T82">
        <v>0.1678</v>
      </c>
      <c r="U82">
        <v>0.1593</v>
      </c>
      <c r="V82">
        <v>0.1515</v>
      </c>
      <c r="W82">
        <v>0.1444</v>
      </c>
      <c r="X82">
        <v>0.13800000000000001</v>
      </c>
      <c r="Y82">
        <v>0.1321</v>
      </c>
      <c r="Z82">
        <v>0.12659999999999999</v>
      </c>
      <c r="AA82">
        <v>0.1216</v>
      </c>
      <c r="AB82">
        <v>0.11700000000000001</v>
      </c>
      <c r="AC82">
        <v>0.11269999999999999</v>
      </c>
      <c r="AD82">
        <v>0.1086</v>
      </c>
      <c r="AE82">
        <v>0.10489999999999999</v>
      </c>
      <c r="AF82">
        <v>0.1014</v>
      </c>
      <c r="AG82">
        <v>9.8100000000000007E-2</v>
      </c>
      <c r="AH82">
        <v>9.5000000000000001E-2</v>
      </c>
      <c r="AI82">
        <v>9.2100000000000001E-2</v>
      </c>
      <c r="AJ82">
        <v>8.9399999999999993E-2</v>
      </c>
      <c r="AK82">
        <v>8.6800000000000002E-2</v>
      </c>
      <c r="AL82">
        <v>8.43E-2</v>
      </c>
      <c r="AM82">
        <v>8.2000000000000003E-2</v>
      </c>
      <c r="AN82">
        <f t="shared" si="1"/>
        <v>76.819800000000001</v>
      </c>
      <c r="AV82">
        <v>57.051099999999998</v>
      </c>
      <c r="AW82">
        <v>19.768699999999999</v>
      </c>
    </row>
    <row r="83" spans="1:49" x14ac:dyDescent="0.25">
      <c r="A83" s="1">
        <v>1221.5047999999999</v>
      </c>
      <c r="B83">
        <v>89.042599999999993</v>
      </c>
      <c r="C83">
        <v>8.0000000000000004E-4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1"/>
        <v>1310.5482</v>
      </c>
      <c r="AR83">
        <v>435.35809999999998</v>
      </c>
      <c r="AS83">
        <v>875.19010000000003</v>
      </c>
    </row>
    <row r="84" spans="1:49" x14ac:dyDescent="0.25">
      <c r="A84" s="1">
        <v>1811.5071</v>
      </c>
      <c r="B84">
        <v>225.6549</v>
      </c>
      <c r="C84">
        <v>37.261600000000001</v>
      </c>
      <c r="D84">
        <v>6.7393000000000001</v>
      </c>
      <c r="E84">
        <v>1.2889999999999999</v>
      </c>
      <c r="F84">
        <v>0.25659999999999999</v>
      </c>
      <c r="G84">
        <v>5.2699999999999997E-2</v>
      </c>
      <c r="H84">
        <v>1.11E-2</v>
      </c>
      <c r="I84">
        <v>2.3999999999999998E-3</v>
      </c>
      <c r="J84">
        <v>5.0000000000000001E-4</v>
      </c>
      <c r="K84">
        <v>1E-4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1"/>
        <v>2082.7753000000012</v>
      </c>
      <c r="AS84">
        <v>2082.7752999999998</v>
      </c>
    </row>
    <row r="85" spans="1:49" x14ac:dyDescent="0.25">
      <c r="A85" s="1">
        <v>906.90309999999999</v>
      </c>
      <c r="B85">
        <v>32.546500000000002</v>
      </c>
      <c r="C85">
        <v>18.769300000000001</v>
      </c>
      <c r="D85">
        <v>13.1708</v>
      </c>
      <c r="E85">
        <v>10.1227</v>
      </c>
      <c r="F85">
        <v>8.2055000000000007</v>
      </c>
      <c r="G85">
        <v>6.8891</v>
      </c>
      <c r="H85">
        <v>5.93</v>
      </c>
      <c r="I85">
        <v>5.2004999999999999</v>
      </c>
      <c r="J85">
        <v>4.6273999999999997</v>
      </c>
      <c r="K85">
        <v>4.1653000000000002</v>
      </c>
      <c r="L85">
        <v>3.7850999999999999</v>
      </c>
      <c r="M85">
        <v>3.4668999999999999</v>
      </c>
      <c r="N85">
        <v>3.1966999999999999</v>
      </c>
      <c r="O85">
        <v>2.9645000000000001</v>
      </c>
      <c r="P85">
        <v>2.7627999999999999</v>
      </c>
      <c r="Q85">
        <v>2.5861000000000001</v>
      </c>
      <c r="R85">
        <v>2.4300000000000002</v>
      </c>
      <c r="S85">
        <v>2.2911999999999999</v>
      </c>
      <c r="T85">
        <v>2.1669</v>
      </c>
      <c r="U85">
        <v>2.0548999999999999</v>
      </c>
      <c r="V85">
        <v>1.9537</v>
      </c>
      <c r="W85">
        <v>1.8615999999999999</v>
      </c>
      <c r="X85">
        <v>1.7775000000000001</v>
      </c>
      <c r="Y85">
        <v>1.7004999999999999</v>
      </c>
      <c r="Z85">
        <v>1.6295999999999999</v>
      </c>
      <c r="AA85">
        <v>1.5642</v>
      </c>
      <c r="AB85">
        <v>1.5037</v>
      </c>
      <c r="AC85">
        <v>1.4476</v>
      </c>
      <c r="AD85">
        <v>1.3953</v>
      </c>
      <c r="AE85">
        <v>1.3466</v>
      </c>
      <c r="AF85">
        <v>1.3009999999999999</v>
      </c>
      <c r="AG85">
        <v>1.2583</v>
      </c>
      <c r="AH85">
        <v>1.2181999999999999</v>
      </c>
      <c r="AI85">
        <v>1.1805000000000001</v>
      </c>
      <c r="AJ85">
        <v>1.145</v>
      </c>
      <c r="AK85">
        <v>1.1113999999999999</v>
      </c>
      <c r="AL85">
        <v>1.0797000000000001</v>
      </c>
      <c r="AM85">
        <v>1.0497000000000001</v>
      </c>
      <c r="AN85">
        <f t="shared" si="1"/>
        <v>1069.7593999999997</v>
      </c>
      <c r="AR85">
        <v>347.2724</v>
      </c>
      <c r="AT85">
        <v>198.947</v>
      </c>
      <c r="AV85">
        <v>348.76859999999999</v>
      </c>
      <c r="AW85">
        <v>174.7714</v>
      </c>
    </row>
    <row r="86" spans="1:49" x14ac:dyDescent="0.25">
      <c r="A86" s="1">
        <v>114.9879</v>
      </c>
      <c r="B86">
        <v>818.62879999999996</v>
      </c>
      <c r="C86">
        <v>12.410299999999999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"/>
        <v>946.02699999999993</v>
      </c>
      <c r="AQ86">
        <v>199.48589999999999</v>
      </c>
      <c r="AU86">
        <v>268.32479999999998</v>
      </c>
      <c r="AV86">
        <v>326.57979999999998</v>
      </c>
      <c r="AW86">
        <v>151.63650000000001</v>
      </c>
    </row>
    <row r="87" spans="1:49" x14ac:dyDescent="0.25">
      <c r="A87" s="1">
        <v>188.49719999999999</v>
      </c>
      <c r="B87">
        <v>6.4581999999999997</v>
      </c>
      <c r="C87">
        <v>3.7086000000000001</v>
      </c>
      <c r="D87">
        <v>2.5950000000000002</v>
      </c>
      <c r="E87">
        <v>1.9902</v>
      </c>
      <c r="F87">
        <v>1.6105</v>
      </c>
      <c r="G87">
        <v>1.3501000000000001</v>
      </c>
      <c r="H87">
        <v>1.1607000000000001</v>
      </c>
      <c r="I87">
        <v>1.0167999999999999</v>
      </c>
      <c r="J87">
        <v>0.90380000000000005</v>
      </c>
      <c r="K87">
        <v>0.81279999999999997</v>
      </c>
      <c r="L87">
        <v>0.73799999999999999</v>
      </c>
      <c r="M87">
        <v>0.6754</v>
      </c>
      <c r="N87">
        <v>0.62229999999999996</v>
      </c>
      <c r="O87">
        <v>0.57669999999999999</v>
      </c>
      <c r="P87">
        <v>0.53710000000000002</v>
      </c>
      <c r="Q87">
        <v>0.50249999999999995</v>
      </c>
      <c r="R87">
        <v>0.47189999999999999</v>
      </c>
      <c r="S87">
        <v>0.44469999999999998</v>
      </c>
      <c r="T87">
        <v>0.42030000000000001</v>
      </c>
      <c r="U87">
        <v>0.39839999999999998</v>
      </c>
      <c r="V87">
        <v>0.37859999999999999</v>
      </c>
      <c r="W87">
        <v>0.36059999999999998</v>
      </c>
      <c r="X87">
        <v>0.34420000000000001</v>
      </c>
      <c r="Y87">
        <v>0.3291</v>
      </c>
      <c r="Z87">
        <v>0.31530000000000002</v>
      </c>
      <c r="AA87">
        <v>0.30249999999999999</v>
      </c>
      <c r="AB87">
        <v>0.29070000000000001</v>
      </c>
      <c r="AC87">
        <v>0.2797</v>
      </c>
      <c r="AD87">
        <v>0.26950000000000002</v>
      </c>
      <c r="AE87">
        <v>0.26</v>
      </c>
      <c r="AF87">
        <v>0.25109999999999999</v>
      </c>
      <c r="AG87">
        <v>0.24279999999999999</v>
      </c>
      <c r="AH87">
        <v>0.23499999999999999</v>
      </c>
      <c r="AI87">
        <v>0.22770000000000001</v>
      </c>
      <c r="AJ87">
        <v>0.2208</v>
      </c>
      <c r="AK87">
        <v>0.2142</v>
      </c>
      <c r="AL87">
        <v>0.20810000000000001</v>
      </c>
      <c r="AM87">
        <v>0.20219999999999999</v>
      </c>
      <c r="AN87">
        <f t="shared" si="1"/>
        <v>220.42329999999998</v>
      </c>
      <c r="AQ87">
        <v>118.1238</v>
      </c>
      <c r="AS87">
        <v>102.29949999999999</v>
      </c>
    </row>
    <row r="88" spans="1:49" x14ac:dyDescent="0.25">
      <c r="A88" s="1">
        <v>1139.1486</v>
      </c>
      <c r="B88">
        <v>46.767899999999997</v>
      </c>
      <c r="C88">
        <v>27.312200000000001</v>
      </c>
      <c r="D88">
        <v>19.325600000000001</v>
      </c>
      <c r="E88">
        <v>14.9472</v>
      </c>
      <c r="F88">
        <v>12.178599999999999</v>
      </c>
      <c r="G88">
        <v>10.269299999999999</v>
      </c>
      <c r="H88">
        <v>8.8729999999999993</v>
      </c>
      <c r="I88">
        <v>7.8075000000000001</v>
      </c>
      <c r="J88">
        <v>6.9678000000000004</v>
      </c>
      <c r="K88">
        <v>6.2892000000000001</v>
      </c>
      <c r="L88">
        <v>5.7294</v>
      </c>
      <c r="M88">
        <v>5.2599</v>
      </c>
      <c r="N88">
        <v>4.8604000000000003</v>
      </c>
      <c r="O88">
        <v>4.5164</v>
      </c>
      <c r="P88">
        <v>4.2171000000000003</v>
      </c>
      <c r="Q88">
        <v>3.9544999999999999</v>
      </c>
      <c r="R88">
        <v>3.722</v>
      </c>
      <c r="S88">
        <v>3.5150000000000001</v>
      </c>
      <c r="T88">
        <v>3.3292999999999999</v>
      </c>
      <c r="U88">
        <v>3.1619999999999999</v>
      </c>
      <c r="V88">
        <v>3.0103</v>
      </c>
      <c r="W88">
        <v>2.8723000000000001</v>
      </c>
      <c r="X88">
        <v>2.7461000000000002</v>
      </c>
      <c r="Y88">
        <v>2.6303000000000001</v>
      </c>
      <c r="Z88">
        <v>2.5236999999999998</v>
      </c>
      <c r="AA88">
        <v>2.4253</v>
      </c>
      <c r="AB88">
        <v>2.3340000000000001</v>
      </c>
      <c r="AC88">
        <v>2.2492999999999999</v>
      </c>
      <c r="AD88">
        <v>2.1703000000000001</v>
      </c>
      <c r="AE88">
        <v>2.0966</v>
      </c>
      <c r="AF88">
        <v>2.0276000000000001</v>
      </c>
      <c r="AG88">
        <v>1.9630000000000001</v>
      </c>
      <c r="AH88">
        <v>1.9021999999999999</v>
      </c>
      <c r="AI88">
        <v>1.845</v>
      </c>
      <c r="AJ88">
        <v>1.7909999999999999</v>
      </c>
      <c r="AK88">
        <v>1.7401</v>
      </c>
      <c r="AL88">
        <v>1.6919</v>
      </c>
      <c r="AM88">
        <v>1.6462000000000001</v>
      </c>
      <c r="AN88">
        <f t="shared" si="1"/>
        <v>1381.8181</v>
      </c>
      <c r="AU88">
        <v>831.51599999999996</v>
      </c>
      <c r="AV88">
        <v>550.3021</v>
      </c>
    </row>
    <row r="89" spans="1:49" x14ac:dyDescent="0.25">
      <c r="A89" s="1">
        <v>288.3621</v>
      </c>
      <c r="B89">
        <v>196.45930000000001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"/>
        <v>484.82140000000004</v>
      </c>
      <c r="AQ89">
        <v>142.1755</v>
      </c>
      <c r="AT89">
        <v>178.5916</v>
      </c>
      <c r="AU89">
        <v>164.05430000000001</v>
      </c>
    </row>
    <row r="90" spans="1:49" x14ac:dyDescent="0.25">
      <c r="A90" s="1">
        <v>38.149900000000002</v>
      </c>
      <c r="B90">
        <v>7.3418999999999999</v>
      </c>
      <c r="C90">
        <v>3.5272000000000001</v>
      </c>
      <c r="D90">
        <v>2.0148000000000001</v>
      </c>
      <c r="E90">
        <v>1.2592000000000001</v>
      </c>
      <c r="F90">
        <v>0.83340000000000003</v>
      </c>
      <c r="G90">
        <v>0.57440000000000002</v>
      </c>
      <c r="H90">
        <v>0.40820000000000001</v>
      </c>
      <c r="I90">
        <v>0.29709999999999998</v>
      </c>
      <c r="J90">
        <v>0.2205</v>
      </c>
      <c r="K90">
        <v>0.1663</v>
      </c>
      <c r="L90">
        <v>0.12720000000000001</v>
      </c>
      <c r="M90">
        <v>9.8500000000000004E-2</v>
      </c>
      <c r="N90">
        <v>7.6999999999999999E-2</v>
      </c>
      <c r="O90">
        <v>6.08E-2</v>
      </c>
      <c r="P90">
        <v>4.8399999999999999E-2</v>
      </c>
      <c r="Q90">
        <v>3.8800000000000001E-2</v>
      </c>
      <c r="R90">
        <v>3.1399999999999997E-2</v>
      </c>
      <c r="S90">
        <v>2.5499999999999998E-2</v>
      </c>
      <c r="T90">
        <v>2.0799999999999999E-2</v>
      </c>
      <c r="U90">
        <v>1.7100000000000001E-2</v>
      </c>
      <c r="V90">
        <v>1.41E-2</v>
      </c>
      <c r="W90">
        <v>1.17E-2</v>
      </c>
      <c r="X90">
        <v>9.7000000000000003E-3</v>
      </c>
      <c r="Y90">
        <v>8.0999999999999996E-3</v>
      </c>
      <c r="Z90">
        <v>6.7999999999999996E-3</v>
      </c>
      <c r="AA90">
        <v>5.7000000000000002E-3</v>
      </c>
      <c r="AB90">
        <v>4.7999999999999996E-3</v>
      </c>
      <c r="AC90">
        <v>4.1000000000000003E-3</v>
      </c>
      <c r="AD90">
        <v>3.5000000000000001E-3</v>
      </c>
      <c r="AE90">
        <v>3.0000000000000001E-3</v>
      </c>
      <c r="AF90">
        <v>2.5000000000000001E-3</v>
      </c>
      <c r="AG90">
        <v>2.2000000000000001E-3</v>
      </c>
      <c r="AH90">
        <v>1.9E-3</v>
      </c>
      <c r="AI90">
        <v>1.6000000000000001E-3</v>
      </c>
      <c r="AJ90">
        <v>1.4E-3</v>
      </c>
      <c r="AK90">
        <v>1.1999999999999999E-3</v>
      </c>
      <c r="AL90">
        <v>1E-3</v>
      </c>
      <c r="AM90">
        <v>8.9999999999999998E-4</v>
      </c>
      <c r="AN90">
        <f t="shared" si="1"/>
        <v>55.422600000000003</v>
      </c>
      <c r="AR90">
        <v>21.866399999999999</v>
      </c>
      <c r="AT90">
        <v>13.2784</v>
      </c>
      <c r="AW90">
        <v>20.277799999999999</v>
      </c>
    </row>
    <row r="91" spans="1:49" x14ac:dyDescent="0.25">
      <c r="A91" s="1">
        <v>16752.6034</v>
      </c>
      <c r="B91">
        <v>7750.1930000000002</v>
      </c>
      <c r="C91">
        <v>1618.6581000000001</v>
      </c>
      <c r="D91">
        <v>225.95750000000001</v>
      </c>
      <c r="E91">
        <v>23.3947</v>
      </c>
      <c r="F91">
        <v>1.8951</v>
      </c>
      <c r="G91">
        <v>0.1242</v>
      </c>
      <c r="H91">
        <v>6.7000000000000002E-3</v>
      </c>
      <c r="I91">
        <v>2.9999999999999997E-4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"/>
        <v>26372.833000000002</v>
      </c>
      <c r="AT91">
        <v>6102.4485999999997</v>
      </c>
      <c r="AV91">
        <v>14201.764800000001</v>
      </c>
      <c r="AW91">
        <v>6068.6196</v>
      </c>
    </row>
    <row r="92" spans="1:49" x14ac:dyDescent="0.25">
      <c r="A92" s="1">
        <v>6706.4041999999999</v>
      </c>
      <c r="B92">
        <v>2.2913999999999999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"/>
        <v>6708.6956</v>
      </c>
      <c r="AQ92">
        <v>997.79539999999997</v>
      </c>
      <c r="AT92">
        <v>2070.8013000000001</v>
      </c>
      <c r="AU92">
        <v>2443.7944000000002</v>
      </c>
      <c r="AV92">
        <v>1196.3045</v>
      </c>
    </row>
    <row r="93" spans="1:49" x14ac:dyDescent="0.25">
      <c r="A93" s="1">
        <v>52.049599999999998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"/>
        <v>52.049599999999998</v>
      </c>
      <c r="AS93">
        <v>16.145199999999999</v>
      </c>
      <c r="AT93">
        <v>22.3948</v>
      </c>
      <c r="AW93">
        <v>13.509600000000001</v>
      </c>
    </row>
    <row r="94" spans="1:49" x14ac:dyDescent="0.25">
      <c r="A94" s="1">
        <v>565.10990000000004</v>
      </c>
      <c r="B94">
        <v>54.435099999999998</v>
      </c>
      <c r="C94">
        <v>6.8999999999999999E-3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"/>
        <v>619.55190000000005</v>
      </c>
      <c r="AR94">
        <v>452.35980000000001</v>
      </c>
      <c r="AW94">
        <v>167.19210000000001</v>
      </c>
    </row>
    <row r="95" spans="1:49" x14ac:dyDescent="0.25">
      <c r="A95" s="1">
        <v>138.31630000000001</v>
      </c>
      <c r="B95">
        <v>0.25430000000000003</v>
      </c>
      <c r="C95">
        <v>1E-4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"/>
        <v>138.57070000000002</v>
      </c>
      <c r="AR95">
        <v>61.352400000000003</v>
      </c>
      <c r="AU95">
        <v>63.759</v>
      </c>
      <c r="AV95">
        <v>13.459300000000001</v>
      </c>
    </row>
    <row r="96" spans="1:49" x14ac:dyDescent="0.25">
      <c r="A96" s="1">
        <v>3263.4281000000001</v>
      </c>
      <c r="B96">
        <v>132.3486</v>
      </c>
      <c r="C96">
        <v>77.201300000000003</v>
      </c>
      <c r="D96">
        <v>54.584200000000003</v>
      </c>
      <c r="E96">
        <v>42.193199999999997</v>
      </c>
      <c r="F96">
        <v>34.361699999999999</v>
      </c>
      <c r="G96">
        <v>28.963000000000001</v>
      </c>
      <c r="H96">
        <v>25.016100000000002</v>
      </c>
      <c r="I96">
        <v>22.005400000000002</v>
      </c>
      <c r="J96">
        <v>19.633400000000002</v>
      </c>
      <c r="K96">
        <v>17.716799999999999</v>
      </c>
      <c r="L96">
        <v>16.136199999999999</v>
      </c>
      <c r="M96">
        <v>14.810499999999999</v>
      </c>
      <c r="N96">
        <v>13.6829</v>
      </c>
      <c r="O96">
        <v>12.712199999999999</v>
      </c>
      <c r="P96">
        <v>11.867800000000001</v>
      </c>
      <c r="Q96">
        <v>11.126799999999999</v>
      </c>
      <c r="R96">
        <v>10.4712</v>
      </c>
      <c r="S96">
        <v>9.8872</v>
      </c>
      <c r="T96">
        <v>9.3636999999999997</v>
      </c>
      <c r="U96">
        <v>8.8917999999999999</v>
      </c>
      <c r="V96">
        <v>8.4642999999999997</v>
      </c>
      <c r="W96">
        <v>8.0751000000000008</v>
      </c>
      <c r="X96">
        <v>7.7195</v>
      </c>
      <c r="Y96">
        <v>7.3932000000000002</v>
      </c>
      <c r="Z96">
        <v>7.0928000000000004</v>
      </c>
      <c r="AA96">
        <v>6.8152999999999997</v>
      </c>
      <c r="AB96">
        <v>6.5583</v>
      </c>
      <c r="AC96">
        <v>6.3194999999999997</v>
      </c>
      <c r="AD96">
        <v>6.0971000000000002</v>
      </c>
      <c r="AE96">
        <v>5.8895</v>
      </c>
      <c r="AF96">
        <v>5.6951999999999998</v>
      </c>
      <c r="AG96">
        <v>5.5130999999999997</v>
      </c>
      <c r="AH96">
        <v>5.3418999999999999</v>
      </c>
      <c r="AI96">
        <v>5.1807999999999996</v>
      </c>
      <c r="AJ96">
        <v>5.0289000000000001</v>
      </c>
      <c r="AK96">
        <v>4.8855000000000004</v>
      </c>
      <c r="AL96">
        <v>4.7497999999999996</v>
      </c>
      <c r="AM96">
        <v>4.6212</v>
      </c>
      <c r="AN96">
        <f t="shared" si="1"/>
        <v>3947.8431000000005</v>
      </c>
      <c r="AR96">
        <v>2705.0210999999999</v>
      </c>
      <c r="AS96">
        <v>1242.8219999999999</v>
      </c>
    </row>
    <row r="97" spans="1:49" x14ac:dyDescent="0.25">
      <c r="A97" s="1">
        <v>219.21799999999999</v>
      </c>
      <c r="B97">
        <v>39.280099999999997</v>
      </c>
      <c r="C97">
        <v>12.414400000000001</v>
      </c>
      <c r="D97">
        <v>4.5496999999999996</v>
      </c>
      <c r="E97">
        <v>1.8147</v>
      </c>
      <c r="F97">
        <v>0.76690000000000003</v>
      </c>
      <c r="G97">
        <v>0.33829999999999999</v>
      </c>
      <c r="H97">
        <v>0.15440000000000001</v>
      </c>
      <c r="I97">
        <v>7.2499999999999995E-2</v>
      </c>
      <c r="J97">
        <v>3.4799999999999998E-2</v>
      </c>
      <c r="K97">
        <v>1.7100000000000001E-2</v>
      </c>
      <c r="L97">
        <v>8.5000000000000006E-3</v>
      </c>
      <c r="M97">
        <v>4.3E-3</v>
      </c>
      <c r="N97">
        <v>2.2000000000000001E-3</v>
      </c>
      <c r="O97">
        <v>1.1999999999999999E-3</v>
      </c>
      <c r="P97">
        <v>5.9999999999999995E-4</v>
      </c>
      <c r="Q97">
        <v>2.9999999999999997E-4</v>
      </c>
      <c r="R97">
        <v>2.0000000000000001E-4</v>
      </c>
      <c r="S97">
        <v>1E-4</v>
      </c>
      <c r="T97">
        <v>1E-4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"/>
        <v>278.67840000000001</v>
      </c>
      <c r="AQ97">
        <v>278.67840000000001</v>
      </c>
    </row>
    <row r="98" spans="1:49" x14ac:dyDescent="0.25">
      <c r="A98" s="1">
        <v>466.51209999999998</v>
      </c>
      <c r="B98">
        <v>26.489100000000001</v>
      </c>
      <c r="C98">
        <v>15.3675</v>
      </c>
      <c r="D98">
        <v>10.806699999999999</v>
      </c>
      <c r="E98">
        <v>8.3117000000000001</v>
      </c>
      <c r="F98">
        <v>6.7375999999999996</v>
      </c>
      <c r="G98">
        <v>5.6547000000000001</v>
      </c>
      <c r="H98">
        <v>4.8644999999999996</v>
      </c>
      <c r="I98">
        <v>4.2629999999999999</v>
      </c>
      <c r="J98">
        <v>3.79</v>
      </c>
      <c r="K98">
        <v>3.4085000000000001</v>
      </c>
      <c r="L98">
        <v>3.0945</v>
      </c>
      <c r="M98">
        <v>2.8317000000000001</v>
      </c>
      <c r="N98">
        <v>2.6084999999999998</v>
      </c>
      <c r="O98">
        <v>2.4165999999999999</v>
      </c>
      <c r="P98">
        <v>2.2501000000000002</v>
      </c>
      <c r="Q98">
        <v>2.1040999999999999</v>
      </c>
      <c r="R98">
        <v>1.9752000000000001</v>
      </c>
      <c r="S98">
        <v>1.8605</v>
      </c>
      <c r="T98">
        <v>1.7579</v>
      </c>
      <c r="U98">
        <v>1.6655</v>
      </c>
      <c r="V98">
        <v>1.5819000000000001</v>
      </c>
      <c r="W98">
        <v>1.506</v>
      </c>
      <c r="X98">
        <v>1.4366000000000001</v>
      </c>
      <c r="Y98">
        <v>1.3731</v>
      </c>
      <c r="Z98">
        <v>1.3147</v>
      </c>
      <c r="AA98">
        <v>1.2607999999999999</v>
      </c>
      <c r="AB98">
        <v>1.2110000000000001</v>
      </c>
      <c r="AC98">
        <v>1.1648000000000001</v>
      </c>
      <c r="AD98">
        <v>1.1216999999999999</v>
      </c>
      <c r="AE98">
        <v>1.0815999999999999</v>
      </c>
      <c r="AF98">
        <v>1.0441</v>
      </c>
      <c r="AG98">
        <v>1.0089999999999999</v>
      </c>
      <c r="AH98">
        <v>0.97609999999999997</v>
      </c>
      <c r="AI98">
        <v>0.94510000000000005</v>
      </c>
      <c r="AJ98">
        <v>0.91590000000000005</v>
      </c>
      <c r="AK98">
        <v>0.88839999999999997</v>
      </c>
      <c r="AL98">
        <v>0.86240000000000006</v>
      </c>
      <c r="AM98">
        <v>0.83779999999999999</v>
      </c>
      <c r="AN98">
        <f t="shared" si="1"/>
        <v>599.30100000000004</v>
      </c>
      <c r="AS98">
        <v>599.30100000000004</v>
      </c>
    </row>
    <row r="99" spans="1:49" x14ac:dyDescent="0.25">
      <c r="A99" s="1">
        <v>578.65039999999999</v>
      </c>
      <c r="B99">
        <v>20.531400000000001</v>
      </c>
      <c r="C99">
        <v>11.8279</v>
      </c>
      <c r="D99">
        <v>8.2941000000000003</v>
      </c>
      <c r="E99">
        <v>6.3712999999999997</v>
      </c>
      <c r="F99">
        <v>5.1623999999999999</v>
      </c>
      <c r="G99">
        <v>4.3326000000000002</v>
      </c>
      <c r="H99">
        <v>3.7282000000000002</v>
      </c>
      <c r="I99">
        <v>3.2686999999999999</v>
      </c>
      <c r="J99">
        <v>2.9077000000000002</v>
      </c>
      <c r="K99">
        <v>2.6168</v>
      </c>
      <c r="L99">
        <v>2.3774000000000002</v>
      </c>
      <c r="M99">
        <v>2.1770999999999998</v>
      </c>
      <c r="N99">
        <v>2.0070999999999999</v>
      </c>
      <c r="O99">
        <v>1.861</v>
      </c>
      <c r="P99">
        <v>1.7341</v>
      </c>
      <c r="Q99">
        <v>1.623</v>
      </c>
      <c r="R99">
        <v>1.5247999999999999</v>
      </c>
      <c r="S99">
        <v>1.4375</v>
      </c>
      <c r="T99">
        <v>1.3593</v>
      </c>
      <c r="U99">
        <v>1.2889999999999999</v>
      </c>
      <c r="V99">
        <v>1.2253000000000001</v>
      </c>
      <c r="W99">
        <v>1.1674</v>
      </c>
      <c r="X99">
        <v>1.1146</v>
      </c>
      <c r="Y99">
        <v>1.0662</v>
      </c>
      <c r="Z99">
        <v>1.0216000000000001</v>
      </c>
      <c r="AA99">
        <v>0.98050000000000004</v>
      </c>
      <c r="AB99">
        <v>0.9425</v>
      </c>
      <c r="AC99">
        <v>0.90720000000000001</v>
      </c>
      <c r="AD99">
        <v>0.87439999999999996</v>
      </c>
      <c r="AE99">
        <v>0.84379999999999999</v>
      </c>
      <c r="AF99">
        <v>0.81520000000000004</v>
      </c>
      <c r="AG99">
        <v>0.7883</v>
      </c>
      <c r="AH99">
        <v>0.76319999999999999</v>
      </c>
      <c r="AI99">
        <v>0.73950000000000005</v>
      </c>
      <c r="AJ99">
        <v>0.71719999999999995</v>
      </c>
      <c r="AK99">
        <v>0.69610000000000005</v>
      </c>
      <c r="AL99">
        <v>0.67620000000000002</v>
      </c>
      <c r="AM99">
        <v>0.65739999999999998</v>
      </c>
      <c r="AN99">
        <f t="shared" si="1"/>
        <v>681.0784000000001</v>
      </c>
      <c r="AR99">
        <v>284.2251</v>
      </c>
      <c r="AT99">
        <v>176.44640000000001</v>
      </c>
      <c r="AU99">
        <v>220.40690000000001</v>
      </c>
    </row>
    <row r="100" spans="1:49" x14ac:dyDescent="0.25">
      <c r="A100" s="1">
        <v>74.581999999999994</v>
      </c>
      <c r="B100">
        <v>3.5030999999999999</v>
      </c>
      <c r="C100">
        <v>1.2079</v>
      </c>
      <c r="D100">
        <v>0.55710000000000004</v>
      </c>
      <c r="E100">
        <v>0.29759999999999998</v>
      </c>
      <c r="F100">
        <v>0.17419999999999999</v>
      </c>
      <c r="G100">
        <v>0.1086</v>
      </c>
      <c r="H100">
        <v>7.0999999999999994E-2</v>
      </c>
      <c r="I100">
        <v>4.82E-2</v>
      </c>
      <c r="J100">
        <v>3.3700000000000001E-2</v>
      </c>
      <c r="K100">
        <v>2.41E-2</v>
      </c>
      <c r="L100">
        <v>1.7600000000000001E-2</v>
      </c>
      <c r="M100">
        <v>1.3100000000000001E-2</v>
      </c>
      <c r="N100">
        <v>9.9000000000000008E-3</v>
      </c>
      <c r="O100">
        <v>7.6E-3</v>
      </c>
      <c r="P100">
        <v>5.8999999999999999E-3</v>
      </c>
      <c r="Q100">
        <v>4.5999999999999999E-3</v>
      </c>
      <c r="R100">
        <v>3.5999999999999999E-3</v>
      </c>
      <c r="S100">
        <v>2.8999999999999998E-3</v>
      </c>
      <c r="T100">
        <v>2.3E-3</v>
      </c>
      <c r="U100">
        <v>1.9E-3</v>
      </c>
      <c r="V100">
        <v>1.5E-3</v>
      </c>
      <c r="W100">
        <v>1.1999999999999999E-3</v>
      </c>
      <c r="X100">
        <v>1E-3</v>
      </c>
      <c r="Y100">
        <v>8.9999999999999998E-4</v>
      </c>
      <c r="Z100">
        <v>6.9999999999999999E-4</v>
      </c>
      <c r="AA100">
        <v>5.9999999999999995E-4</v>
      </c>
      <c r="AB100">
        <v>5.0000000000000001E-4</v>
      </c>
      <c r="AC100">
        <v>4.0000000000000002E-4</v>
      </c>
      <c r="AD100">
        <v>4.0000000000000002E-4</v>
      </c>
      <c r="AE100">
        <v>2.9999999999999997E-4</v>
      </c>
      <c r="AF100">
        <v>2.9999999999999997E-4</v>
      </c>
      <c r="AG100">
        <v>2.0000000000000001E-4</v>
      </c>
      <c r="AH100">
        <v>2.0000000000000001E-4</v>
      </c>
      <c r="AI100">
        <v>2.0000000000000001E-4</v>
      </c>
      <c r="AJ100">
        <v>1E-4</v>
      </c>
      <c r="AK100">
        <v>1E-4</v>
      </c>
      <c r="AL100">
        <v>1E-4</v>
      </c>
      <c r="AM100">
        <v>1E-4</v>
      </c>
      <c r="AN100">
        <f t="shared" si="1"/>
        <v>80.685700000000011</v>
      </c>
      <c r="AT100">
        <v>32.282600000000002</v>
      </c>
      <c r="AU100">
        <v>31.1602</v>
      </c>
      <c r="AV100">
        <v>17.242899999999999</v>
      </c>
    </row>
    <row r="101" spans="1:49" x14ac:dyDescent="0.25">
      <c r="A101" s="1">
        <v>454.7441</v>
      </c>
      <c r="B101">
        <v>0.20150000000000001</v>
      </c>
      <c r="C101">
        <v>2.9999999999999997E-4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"/>
        <v>454.94589999999999</v>
      </c>
      <c r="AQ101">
        <v>147.1953</v>
      </c>
      <c r="AR101">
        <v>61.127200000000002</v>
      </c>
      <c r="AS101">
        <v>104.7011</v>
      </c>
      <c r="AW101">
        <v>141.92230000000001</v>
      </c>
    </row>
    <row r="102" spans="1:49" x14ac:dyDescent="0.25">
      <c r="A102" s="1">
        <v>1470.7666999999999</v>
      </c>
      <c r="B102">
        <v>208.7884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"/>
        <v>1679.5550999999998</v>
      </c>
      <c r="AQ102">
        <v>933.68719999999996</v>
      </c>
      <c r="AU102">
        <v>745.86789999999996</v>
      </c>
    </row>
    <row r="103" spans="1:49" x14ac:dyDescent="0.25">
      <c r="A103" s="1">
        <v>1298.2806</v>
      </c>
      <c r="B103">
        <v>37.436399999999999</v>
      </c>
      <c r="C103">
        <v>3.7000000000000002E-3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"/>
        <v>1335.7207000000001</v>
      </c>
      <c r="AQ103">
        <v>395.23630000000003</v>
      </c>
      <c r="AU103">
        <v>314.44909999999999</v>
      </c>
      <c r="AV103">
        <v>626.03530000000001</v>
      </c>
    </row>
    <row r="104" spans="1:49" x14ac:dyDescent="0.25">
      <c r="A104" s="1">
        <v>47.907299999999999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"/>
        <v>47.907299999999999</v>
      </c>
      <c r="AQ104">
        <v>12.087199999999999</v>
      </c>
      <c r="AS104">
        <v>16.065799999999999</v>
      </c>
      <c r="AT104">
        <v>6.6898999999999997</v>
      </c>
      <c r="AW104">
        <v>13.064399999999999</v>
      </c>
    </row>
    <row r="105" spans="1:49" x14ac:dyDescent="0.25">
      <c r="A105" s="1">
        <v>86.777699999999996</v>
      </c>
      <c r="B105">
        <v>112.9838</v>
      </c>
      <c r="C105">
        <v>52.478099999999998</v>
      </c>
      <c r="D105">
        <v>13.205</v>
      </c>
      <c r="E105">
        <v>1.9950000000000001</v>
      </c>
      <c r="F105">
        <v>0.18990000000000001</v>
      </c>
      <c r="G105">
        <v>1.17E-2</v>
      </c>
      <c r="H105">
        <v>5.0000000000000001E-4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"/>
        <v>267.64170000000001</v>
      </c>
      <c r="AR105">
        <v>153.84460000000001</v>
      </c>
      <c r="AT105">
        <v>113.7971</v>
      </c>
    </row>
    <row r="106" spans="1:49" x14ac:dyDescent="0.25">
      <c r="A106" s="1">
        <v>801.31569999999999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"/>
        <v>801.31569999999999</v>
      </c>
      <c r="AQ106">
        <v>207.71870000000001</v>
      </c>
      <c r="AR106">
        <v>380.47039999999998</v>
      </c>
      <c r="AW106">
        <v>213.1266</v>
      </c>
    </row>
    <row r="107" spans="1:49" x14ac:dyDescent="0.25">
      <c r="A107" s="1">
        <v>357.60239999999999</v>
      </c>
      <c r="B107">
        <v>606.92960000000005</v>
      </c>
      <c r="C107">
        <v>220.81549999999999</v>
      </c>
      <c r="D107">
        <v>24.5364</v>
      </c>
      <c r="E107">
        <v>0.85319999999999996</v>
      </c>
      <c r="F107">
        <v>8.9999999999999993E-3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"/>
        <v>1210.7461000000001</v>
      </c>
      <c r="AQ107">
        <v>267.3218</v>
      </c>
      <c r="AT107">
        <v>278.35730000000001</v>
      </c>
      <c r="AU107">
        <v>416.27120000000002</v>
      </c>
      <c r="AV107">
        <v>248.79580000000001</v>
      </c>
    </row>
    <row r="108" spans="1:49" x14ac:dyDescent="0.25">
      <c r="A108" s="1">
        <v>1769.9797000000001</v>
      </c>
      <c r="B108">
        <v>139.55199999999999</v>
      </c>
      <c r="C108">
        <v>3.1368999999999998</v>
      </c>
      <c r="D108">
        <v>3.6700000000000003E-2</v>
      </c>
      <c r="E108">
        <v>2.9999999999999997E-4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"/>
        <v>1912.7056</v>
      </c>
      <c r="AS108">
        <v>786.52440000000001</v>
      </c>
      <c r="AU108">
        <v>1126.1812</v>
      </c>
    </row>
    <row r="109" spans="1:49" x14ac:dyDescent="0.25">
      <c r="A109" s="1">
        <v>127.92140000000001</v>
      </c>
      <c r="B109">
        <v>85.274299999999997</v>
      </c>
      <c r="C109">
        <v>11.165800000000001</v>
      </c>
      <c r="D109">
        <v>0.45739999999999997</v>
      </c>
      <c r="E109">
        <v>6.7000000000000002E-3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"/>
        <v>224.82559999999998</v>
      </c>
      <c r="AT109">
        <v>72.637500000000003</v>
      </c>
      <c r="AU109">
        <v>61.483899999999998</v>
      </c>
      <c r="AV109">
        <v>90.7042</v>
      </c>
    </row>
    <row r="110" spans="1:49" x14ac:dyDescent="0.25">
      <c r="A110" s="1">
        <v>620.04280000000006</v>
      </c>
      <c r="B110">
        <v>167.67769999999999</v>
      </c>
      <c r="C110">
        <v>8.8846000000000007</v>
      </c>
      <c r="D110">
        <v>0.1658</v>
      </c>
      <c r="E110">
        <v>1.2999999999999999E-3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"/>
        <v>796.7722</v>
      </c>
      <c r="AQ110">
        <v>223.8964</v>
      </c>
      <c r="AS110">
        <v>256.51830000000001</v>
      </c>
      <c r="AU110">
        <v>205.5172</v>
      </c>
      <c r="AV110">
        <v>110.8403</v>
      </c>
    </row>
    <row r="111" spans="1:49" x14ac:dyDescent="0.25">
      <c r="A111" s="1">
        <v>472.01639999999998</v>
      </c>
      <c r="B111">
        <v>762.77080000000001</v>
      </c>
      <c r="C111">
        <v>45.573799999999999</v>
      </c>
      <c r="D111">
        <v>3.1099999999999999E-2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"/>
        <v>1280.3920999999998</v>
      </c>
      <c r="AR111">
        <v>371.54169999999999</v>
      </c>
      <c r="AU111">
        <v>908.85040000000004</v>
      </c>
    </row>
    <row r="112" spans="1:49" x14ac:dyDescent="0.25">
      <c r="A112" s="1">
        <v>380.22669999999999</v>
      </c>
      <c r="B112">
        <v>191.98840000000001</v>
      </c>
      <c r="C112">
        <v>104.79089999999999</v>
      </c>
      <c r="D112">
        <v>58.5107</v>
      </c>
      <c r="E112">
        <v>33.107700000000001</v>
      </c>
      <c r="F112">
        <v>18.908300000000001</v>
      </c>
      <c r="G112">
        <v>10.875299999999999</v>
      </c>
      <c r="H112">
        <v>6.2906000000000004</v>
      </c>
      <c r="I112">
        <v>3.6558999999999999</v>
      </c>
      <c r="J112">
        <v>2.1333000000000002</v>
      </c>
      <c r="K112">
        <v>1.2492000000000001</v>
      </c>
      <c r="L112">
        <v>0.73380000000000001</v>
      </c>
      <c r="M112">
        <v>0.43219999999999997</v>
      </c>
      <c r="N112">
        <v>0.25519999999999998</v>
      </c>
      <c r="O112">
        <v>0.15110000000000001</v>
      </c>
      <c r="P112">
        <v>8.9599999999999999E-2</v>
      </c>
      <c r="Q112">
        <v>5.33E-2</v>
      </c>
      <c r="R112">
        <v>3.1699999999999999E-2</v>
      </c>
      <c r="S112">
        <v>1.89E-2</v>
      </c>
      <c r="T112">
        <v>1.1299999999999999E-2</v>
      </c>
      <c r="U112">
        <v>6.7999999999999996E-3</v>
      </c>
      <c r="V112">
        <v>4.1000000000000003E-3</v>
      </c>
      <c r="W112">
        <v>2.3999999999999998E-3</v>
      </c>
      <c r="X112">
        <v>1.5E-3</v>
      </c>
      <c r="Y112">
        <v>8.9999999999999998E-4</v>
      </c>
      <c r="Z112">
        <v>5.0000000000000001E-4</v>
      </c>
      <c r="AA112">
        <v>2.9999999999999997E-4</v>
      </c>
      <c r="AB112">
        <v>2.0000000000000001E-4</v>
      </c>
      <c r="AC112">
        <v>1E-4</v>
      </c>
      <c r="AD112">
        <v>1E-4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"/>
        <v>813.53099999999995</v>
      </c>
      <c r="AS112">
        <v>513.97680000000003</v>
      </c>
      <c r="AV112">
        <v>299.55419999999998</v>
      </c>
    </row>
    <row r="113" spans="1:49" x14ac:dyDescent="0.25">
      <c r="A113" s="1">
        <v>195.18610000000001</v>
      </c>
      <c r="B113">
        <v>21.308399999999999</v>
      </c>
      <c r="C113">
        <v>5.3642000000000003</v>
      </c>
      <c r="D113">
        <v>1.6592</v>
      </c>
      <c r="E113">
        <v>0.57650000000000001</v>
      </c>
      <c r="F113">
        <v>0.2167</v>
      </c>
      <c r="G113">
        <v>8.6300000000000002E-2</v>
      </c>
      <c r="H113">
        <v>3.5999999999999997E-2</v>
      </c>
      <c r="I113">
        <v>1.5599999999999999E-2</v>
      </c>
      <c r="J113">
        <v>7.0000000000000001E-3</v>
      </c>
      <c r="K113">
        <v>3.2000000000000002E-3</v>
      </c>
      <c r="L113">
        <v>1.5E-3</v>
      </c>
      <c r="M113">
        <v>6.9999999999999999E-4</v>
      </c>
      <c r="N113">
        <v>2.9999999999999997E-4</v>
      </c>
      <c r="O113">
        <v>2.0000000000000001E-4</v>
      </c>
      <c r="P113">
        <v>1E-4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"/>
        <v>224.46200000000005</v>
      </c>
      <c r="AS113">
        <v>130.95519999999999</v>
      </c>
      <c r="AT113">
        <v>93.506799999999998</v>
      </c>
    </row>
    <row r="114" spans="1:49" x14ac:dyDescent="0.25">
      <c r="A114" s="1">
        <v>559.63149999999996</v>
      </c>
      <c r="B114">
        <v>3.2303999999999999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"/>
        <v>562.86189999999999</v>
      </c>
      <c r="AQ114">
        <v>176.46209999999999</v>
      </c>
      <c r="AS114">
        <v>103.7747</v>
      </c>
      <c r="AT114">
        <v>84.892099999999999</v>
      </c>
      <c r="AV114">
        <v>197.733</v>
      </c>
    </row>
    <row r="115" spans="1:49" x14ac:dyDescent="0.25">
      <c r="A115" s="1">
        <v>1887.549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"/>
        <v>1887.549</v>
      </c>
      <c r="AS115">
        <v>299.87540000000001</v>
      </c>
      <c r="AT115">
        <v>707.24940000000004</v>
      </c>
      <c r="AU115">
        <v>473.55239999999998</v>
      </c>
      <c r="AV115">
        <v>406.87180000000001</v>
      </c>
    </row>
    <row r="116" spans="1:49" x14ac:dyDescent="0.25">
      <c r="A116" s="1">
        <v>137.27029999999999</v>
      </c>
      <c r="B116">
        <v>44.750900000000001</v>
      </c>
      <c r="C116">
        <v>3.6985000000000001</v>
      </c>
      <c r="D116">
        <v>0.13289999999999999</v>
      </c>
      <c r="E116">
        <v>2.3999999999999998E-3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"/>
        <v>185.85499999999999</v>
      </c>
      <c r="AT116">
        <v>185.85499999999999</v>
      </c>
    </row>
    <row r="117" spans="1:49" x14ac:dyDescent="0.25">
      <c r="A117" s="1">
        <v>694.56079999999997</v>
      </c>
      <c r="B117">
        <v>74.469300000000004</v>
      </c>
      <c r="C117">
        <v>8.4602000000000004</v>
      </c>
      <c r="D117">
        <v>0.98129999999999995</v>
      </c>
      <c r="E117">
        <v>0.1153</v>
      </c>
      <c r="F117">
        <v>1.37E-2</v>
      </c>
      <c r="G117">
        <v>1.6000000000000001E-3</v>
      </c>
      <c r="H117">
        <v>2.0000000000000001E-4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"/>
        <v>778.60239999999999</v>
      </c>
      <c r="AW117">
        <v>778.60239999999999</v>
      </c>
    </row>
    <row r="118" spans="1:49" x14ac:dyDescent="0.25">
      <c r="A118" s="1">
        <v>103.1379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"/>
        <v>103.1379</v>
      </c>
      <c r="AR118">
        <v>37.850999999999999</v>
      </c>
      <c r="AT118">
        <v>23.246700000000001</v>
      </c>
      <c r="AV118">
        <v>10.2181</v>
      </c>
      <c r="AW118">
        <v>31.822099999999999</v>
      </c>
    </row>
    <row r="119" spans="1:49" x14ac:dyDescent="0.25">
      <c r="A119" s="1">
        <v>1304.0533</v>
      </c>
      <c r="B119">
        <v>17.6523</v>
      </c>
      <c r="C119">
        <v>2.0000000000000001E-4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"/>
        <v>1321.7058</v>
      </c>
      <c r="AQ119">
        <v>28.420199999999799</v>
      </c>
      <c r="AU119">
        <v>381.40550000000002</v>
      </c>
      <c r="AV119">
        <v>453.53050000000002</v>
      </c>
      <c r="AW119">
        <v>458.34960000000001</v>
      </c>
    </row>
    <row r="120" spans="1:49" x14ac:dyDescent="0.25">
      <c r="A120" s="1">
        <v>83.983099999999993</v>
      </c>
      <c r="B120">
        <v>81.837500000000006</v>
      </c>
      <c r="C120">
        <v>26.560600000000001</v>
      </c>
      <c r="D120">
        <v>4.4295999999999998</v>
      </c>
      <c r="E120">
        <v>0.42559999999999998</v>
      </c>
      <c r="F120">
        <v>2.4899999999999999E-2</v>
      </c>
      <c r="G120">
        <v>8.9999999999999998E-4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"/>
        <v>197.26220000000001</v>
      </c>
      <c r="AT120">
        <v>135.73660000000001</v>
      </c>
      <c r="AU120">
        <v>61.525599999999997</v>
      </c>
    </row>
    <row r="121" spans="1:49" x14ac:dyDescent="0.25">
      <c r="A121" s="1">
        <v>183.18119999999999</v>
      </c>
      <c r="B121">
        <v>12.101000000000001</v>
      </c>
      <c r="C121">
        <v>6.9779999999999998</v>
      </c>
      <c r="D121">
        <v>4.8798000000000004</v>
      </c>
      <c r="E121">
        <v>3.7342</v>
      </c>
      <c r="F121">
        <v>3.0131999999999999</v>
      </c>
      <c r="G121">
        <v>2.5182000000000002</v>
      </c>
      <c r="H121">
        <v>2.1577999999999999</v>
      </c>
      <c r="I121">
        <v>1.8839999999999999</v>
      </c>
      <c r="J121">
        <v>1.6692</v>
      </c>
      <c r="K121">
        <v>1.4963</v>
      </c>
      <c r="L121">
        <v>1.3542000000000001</v>
      </c>
      <c r="M121">
        <v>1.2355</v>
      </c>
      <c r="N121">
        <v>1.1349</v>
      </c>
      <c r="O121">
        <v>1.0486</v>
      </c>
      <c r="P121">
        <v>0.9738</v>
      </c>
      <c r="Q121">
        <v>0.9083</v>
      </c>
      <c r="R121">
        <v>0.85060000000000002</v>
      </c>
      <c r="S121">
        <v>0.79930000000000001</v>
      </c>
      <c r="T121">
        <v>0.75349999999999995</v>
      </c>
      <c r="U121">
        <v>0.71230000000000004</v>
      </c>
      <c r="V121">
        <v>0.67520000000000002</v>
      </c>
      <c r="W121">
        <v>0.64139999999999997</v>
      </c>
      <c r="X121">
        <v>0.61060000000000003</v>
      </c>
      <c r="Y121">
        <v>0.58250000000000002</v>
      </c>
      <c r="Z121">
        <v>0.55659999999999998</v>
      </c>
      <c r="AA121">
        <v>0.53280000000000005</v>
      </c>
      <c r="AB121">
        <v>0.51080000000000003</v>
      </c>
      <c r="AC121">
        <v>0.4904</v>
      </c>
      <c r="AD121">
        <v>0.47149999999999997</v>
      </c>
      <c r="AE121">
        <v>0.45379999999999998</v>
      </c>
      <c r="AF121">
        <v>0.43740000000000001</v>
      </c>
      <c r="AG121">
        <v>0.42199999999999999</v>
      </c>
      <c r="AH121">
        <v>0.40749999999999997</v>
      </c>
      <c r="AI121">
        <v>0.39400000000000002</v>
      </c>
      <c r="AJ121">
        <v>0.38119999999999998</v>
      </c>
      <c r="AK121">
        <v>0.36919999999999997</v>
      </c>
      <c r="AL121">
        <v>0.35780000000000001</v>
      </c>
      <c r="AM121">
        <v>0.34710000000000002</v>
      </c>
      <c r="AN121">
        <f t="shared" si="1"/>
        <v>242.02569999999997</v>
      </c>
      <c r="AS121">
        <v>68.3446</v>
      </c>
      <c r="AW121">
        <v>173.68109999999999</v>
      </c>
    </row>
    <row r="122" spans="1:49" x14ac:dyDescent="0.25">
      <c r="A122" s="1">
        <v>861.58429999999998</v>
      </c>
      <c r="B122">
        <v>2.1496</v>
      </c>
      <c r="C122">
        <v>1E-4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"/>
        <v>863.73399999999992</v>
      </c>
      <c r="AR122">
        <v>377.84699999999998</v>
      </c>
      <c r="AV122">
        <v>163.3236</v>
      </c>
      <c r="AW122">
        <v>322.5634</v>
      </c>
    </row>
    <row r="123" spans="1:49" x14ac:dyDescent="0.25">
      <c r="A123" s="1">
        <v>1270.8994</v>
      </c>
      <c r="B123">
        <v>52.9377</v>
      </c>
      <c r="C123">
        <v>30.957899999999999</v>
      </c>
      <c r="D123">
        <v>21.9251</v>
      </c>
      <c r="E123">
        <v>16.9695</v>
      </c>
      <c r="F123">
        <v>13.834099999999999</v>
      </c>
      <c r="G123">
        <v>11.6708</v>
      </c>
      <c r="H123">
        <v>10.087999999999999</v>
      </c>
      <c r="I123">
        <v>8.8798999999999992</v>
      </c>
      <c r="J123">
        <v>7.9275000000000002</v>
      </c>
      <c r="K123">
        <v>7.1574999999999998</v>
      </c>
      <c r="L123">
        <v>6.5221999999999998</v>
      </c>
      <c r="M123">
        <v>5.9892000000000003</v>
      </c>
      <c r="N123">
        <v>5.5355999999999996</v>
      </c>
      <c r="O123">
        <v>5.1449999999999996</v>
      </c>
      <c r="P123">
        <v>4.8051000000000004</v>
      </c>
      <c r="Q123">
        <v>4.5065999999999997</v>
      </c>
      <c r="R123">
        <v>4.2426000000000004</v>
      </c>
      <c r="S123">
        <v>4.0072000000000001</v>
      </c>
      <c r="T123">
        <v>3.7961999999999998</v>
      </c>
      <c r="U123">
        <v>3.6059999999999999</v>
      </c>
      <c r="V123">
        <v>3.4336000000000002</v>
      </c>
      <c r="W123">
        <v>3.2766000000000002</v>
      </c>
      <c r="X123">
        <v>3.1331000000000002</v>
      </c>
      <c r="Y123">
        <v>3.0013999999999998</v>
      </c>
      <c r="Z123">
        <v>2.8801000000000001</v>
      </c>
      <c r="AA123">
        <v>2.7681</v>
      </c>
      <c r="AB123">
        <v>2.6642999999999999</v>
      </c>
      <c r="AC123">
        <v>2.5678999999999998</v>
      </c>
      <c r="AD123">
        <v>2.4780000000000002</v>
      </c>
      <c r="AE123">
        <v>2.3940999999999999</v>
      </c>
      <c r="AF123">
        <v>2.3155999999999999</v>
      </c>
      <c r="AG123">
        <v>2.242</v>
      </c>
      <c r="AH123">
        <v>2.1728000000000001</v>
      </c>
      <c r="AI123">
        <v>2.1076000000000001</v>
      </c>
      <c r="AJ123">
        <v>2.0461999999999998</v>
      </c>
      <c r="AK123">
        <v>1.9882</v>
      </c>
      <c r="AL123">
        <v>1.9333</v>
      </c>
      <c r="AM123">
        <v>1.8813</v>
      </c>
      <c r="AN123">
        <f t="shared" si="1"/>
        <v>1546.6873000000001</v>
      </c>
      <c r="AR123">
        <v>713.36980000000005</v>
      </c>
      <c r="AW123">
        <v>833.3175</v>
      </c>
    </row>
    <row r="124" spans="1:49" x14ac:dyDescent="0.25">
      <c r="A124" s="1">
        <v>209.56870000000001</v>
      </c>
      <c r="B124">
        <v>7.1802000000000001</v>
      </c>
      <c r="C124">
        <v>4.1231</v>
      </c>
      <c r="D124">
        <v>2.8851</v>
      </c>
      <c r="E124">
        <v>2.2126999999999999</v>
      </c>
      <c r="F124">
        <v>1.7905</v>
      </c>
      <c r="G124">
        <v>1.5011000000000001</v>
      </c>
      <c r="H124">
        <v>1.2904</v>
      </c>
      <c r="I124">
        <v>1.1304000000000001</v>
      </c>
      <c r="J124">
        <v>1.0047999999999999</v>
      </c>
      <c r="K124">
        <v>0.90359999999999996</v>
      </c>
      <c r="L124">
        <v>0.82050000000000001</v>
      </c>
      <c r="M124">
        <v>0.75090000000000001</v>
      </c>
      <c r="N124">
        <v>0.69189999999999996</v>
      </c>
      <c r="O124">
        <v>0.64119999999999999</v>
      </c>
      <c r="P124">
        <v>0.59719999999999995</v>
      </c>
      <c r="Q124">
        <v>0.55869999999999997</v>
      </c>
      <c r="R124">
        <v>0.52459999999999996</v>
      </c>
      <c r="S124">
        <v>0.49440000000000001</v>
      </c>
      <c r="T124">
        <v>0.46729999999999999</v>
      </c>
      <c r="U124">
        <v>0.443</v>
      </c>
      <c r="V124">
        <v>0.4209</v>
      </c>
      <c r="W124">
        <v>0.40089999999999998</v>
      </c>
      <c r="X124">
        <v>0.3826</v>
      </c>
      <c r="Y124">
        <v>0.3659</v>
      </c>
      <c r="Z124">
        <v>0.35049999999999998</v>
      </c>
      <c r="AA124">
        <v>0.33629999999999999</v>
      </c>
      <c r="AB124">
        <v>0.32319999999999999</v>
      </c>
      <c r="AC124">
        <v>0.311</v>
      </c>
      <c r="AD124">
        <v>0.29970000000000002</v>
      </c>
      <c r="AE124">
        <v>0.28910000000000002</v>
      </c>
      <c r="AF124">
        <v>0.2792</v>
      </c>
      <c r="AG124">
        <v>0.27</v>
      </c>
      <c r="AH124">
        <v>0.26129999999999998</v>
      </c>
      <c r="AI124">
        <v>0.25309999999999999</v>
      </c>
      <c r="AJ124">
        <v>0.24540000000000001</v>
      </c>
      <c r="AK124">
        <v>0.2382</v>
      </c>
      <c r="AL124">
        <v>0.23130000000000001</v>
      </c>
      <c r="AM124">
        <v>0.2248</v>
      </c>
      <c r="AN124">
        <f t="shared" si="1"/>
        <v>245.06370000000007</v>
      </c>
      <c r="AQ124">
        <v>245.06370000000001</v>
      </c>
    </row>
    <row r="125" spans="1:49" x14ac:dyDescent="0.25">
      <c r="A125" s="1">
        <v>1097.6356000000001</v>
      </c>
      <c r="B125">
        <v>8.141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"/>
        <v>1105.7766000000001</v>
      </c>
      <c r="AT125">
        <v>393.04050000000001</v>
      </c>
      <c r="AU125">
        <v>309.18200000000002</v>
      </c>
      <c r="AV125">
        <v>172.87309999999999</v>
      </c>
      <c r="AW125">
        <v>230.68100000000001</v>
      </c>
    </row>
    <row r="126" spans="1:49" x14ac:dyDescent="0.25">
      <c r="A126" s="1">
        <v>3727.4879999999998</v>
      </c>
      <c r="B126">
        <v>549.81769999999995</v>
      </c>
      <c r="C126">
        <v>267.92770000000002</v>
      </c>
      <c r="D126">
        <v>158.6481</v>
      </c>
      <c r="E126">
        <v>103.6502</v>
      </c>
      <c r="F126">
        <v>71.997699999999995</v>
      </c>
      <c r="G126">
        <v>52.183999999999997</v>
      </c>
      <c r="H126">
        <v>39.036000000000001</v>
      </c>
      <c r="I126">
        <v>29.925899999999999</v>
      </c>
      <c r="J126">
        <v>23.398800000000001</v>
      </c>
      <c r="K126">
        <v>18.595199999999998</v>
      </c>
      <c r="L126">
        <v>14.981400000000001</v>
      </c>
      <c r="M126">
        <v>12.2121</v>
      </c>
      <c r="N126">
        <v>10.0563</v>
      </c>
      <c r="O126">
        <v>8.3552</v>
      </c>
      <c r="P126">
        <v>6.9969000000000001</v>
      </c>
      <c r="Q126">
        <v>5.9008000000000003</v>
      </c>
      <c r="R126">
        <v>5.0080999999999998</v>
      </c>
      <c r="S126">
        <v>4.2748999999999997</v>
      </c>
      <c r="T126">
        <v>3.6682000000000001</v>
      </c>
      <c r="U126">
        <v>3.1627999999999998</v>
      </c>
      <c r="V126">
        <v>2.7389999999999999</v>
      </c>
      <c r="W126">
        <v>2.3816000000000002</v>
      </c>
      <c r="X126">
        <v>2.0788000000000002</v>
      </c>
      <c r="Y126">
        <v>1.8208</v>
      </c>
      <c r="Z126">
        <v>1.6</v>
      </c>
      <c r="AA126">
        <v>1.4103000000000001</v>
      </c>
      <c r="AB126">
        <v>1.2466999999999999</v>
      </c>
      <c r="AC126">
        <v>1.1051</v>
      </c>
      <c r="AD126">
        <v>0.98199999999999998</v>
      </c>
      <c r="AE126">
        <v>0.87470000000000003</v>
      </c>
      <c r="AF126">
        <v>0.78100000000000003</v>
      </c>
      <c r="AG126">
        <v>0.69879999999999998</v>
      </c>
      <c r="AH126">
        <v>0.62649999999999995</v>
      </c>
      <c r="AI126">
        <v>0.56279999999999997</v>
      </c>
      <c r="AJ126">
        <v>0.50649999999999995</v>
      </c>
      <c r="AK126">
        <v>0.45660000000000001</v>
      </c>
      <c r="AL126">
        <v>0.41239999999999999</v>
      </c>
      <c r="AM126">
        <v>0.373</v>
      </c>
      <c r="AN126">
        <f t="shared" si="1"/>
        <v>5137.9426000000012</v>
      </c>
      <c r="AQ126">
        <v>1843.6822999999999</v>
      </c>
      <c r="AR126">
        <v>1129.6369999999999</v>
      </c>
      <c r="AV126">
        <v>1340.8466000000001</v>
      </c>
      <c r="AW126">
        <v>823.77670000000001</v>
      </c>
    </row>
    <row r="127" spans="1:49" x14ac:dyDescent="0.25">
      <c r="A127" s="1">
        <v>227.339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"/>
        <v>227.339</v>
      </c>
      <c r="AQ127">
        <v>129.04589999999999</v>
      </c>
      <c r="AR127">
        <v>39.194499999999998</v>
      </c>
      <c r="AV127">
        <v>59.098599999999998</v>
      </c>
    </row>
    <row r="128" spans="1:49" x14ac:dyDescent="0.25">
      <c r="A128" s="1">
        <v>1150.7271000000001</v>
      </c>
      <c r="B128">
        <v>313.72750000000002</v>
      </c>
      <c r="C128">
        <v>154.0549</v>
      </c>
      <c r="D128">
        <v>86.255200000000002</v>
      </c>
      <c r="E128">
        <v>51.843000000000004</v>
      </c>
      <c r="F128">
        <v>32.641100000000002</v>
      </c>
      <c r="G128">
        <v>21.2531</v>
      </c>
      <c r="H128">
        <v>14.2</v>
      </c>
      <c r="I128">
        <v>9.6859000000000002</v>
      </c>
      <c r="J128">
        <v>6.7206000000000001</v>
      </c>
      <c r="K128">
        <v>4.7309999999999999</v>
      </c>
      <c r="L128">
        <v>3.3721000000000001</v>
      </c>
      <c r="M128">
        <v>2.4297</v>
      </c>
      <c r="N128">
        <v>1.7676000000000001</v>
      </c>
      <c r="O128">
        <v>1.2969999999999999</v>
      </c>
      <c r="P128">
        <v>0.95909999999999995</v>
      </c>
      <c r="Q128">
        <v>0.71419999999999995</v>
      </c>
      <c r="R128">
        <v>0.53520000000000001</v>
      </c>
      <c r="S128">
        <v>0.40350000000000003</v>
      </c>
      <c r="T128">
        <v>0.30580000000000002</v>
      </c>
      <c r="U128">
        <v>0.23300000000000001</v>
      </c>
      <c r="V128">
        <v>0.17829999999999999</v>
      </c>
      <c r="W128">
        <v>0.1371</v>
      </c>
      <c r="X128">
        <v>0.10580000000000001</v>
      </c>
      <c r="Y128">
        <v>8.2000000000000003E-2</v>
      </c>
      <c r="Z128">
        <v>6.3799999999999996E-2</v>
      </c>
      <c r="AA128">
        <v>4.9700000000000001E-2</v>
      </c>
      <c r="AB128">
        <v>3.8899999999999997E-2</v>
      </c>
      <c r="AC128">
        <v>3.0599999999999999E-2</v>
      </c>
      <c r="AD128">
        <v>2.41E-2</v>
      </c>
      <c r="AE128">
        <v>1.9E-2</v>
      </c>
      <c r="AF128">
        <v>1.5100000000000001E-2</v>
      </c>
      <c r="AG128">
        <v>1.2E-2</v>
      </c>
      <c r="AH128">
        <v>9.4999999999999998E-3</v>
      </c>
      <c r="AI128">
        <v>7.6E-3</v>
      </c>
      <c r="AJ128">
        <v>6.1000000000000004E-3</v>
      </c>
      <c r="AK128">
        <v>4.8999999999999998E-3</v>
      </c>
      <c r="AL128">
        <v>3.8999999999999998E-3</v>
      </c>
      <c r="AM128">
        <v>3.0999999999999999E-3</v>
      </c>
      <c r="AN128">
        <f t="shared" si="1"/>
        <v>1858.6480999999999</v>
      </c>
      <c r="AW128">
        <v>1858.6481000000001</v>
      </c>
    </row>
    <row r="129" spans="1:49" x14ac:dyDescent="0.25">
      <c r="A129" s="1">
        <v>47037.638599999998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"/>
        <v>47037.638599999998</v>
      </c>
      <c r="AR129">
        <v>19371.349200000001</v>
      </c>
      <c r="AT129">
        <v>27666.289400000001</v>
      </c>
    </row>
    <row r="130" spans="1:49" x14ac:dyDescent="0.25">
      <c r="A130" s="1">
        <v>238.3015</v>
      </c>
      <c r="B130">
        <v>18.1736</v>
      </c>
      <c r="C130">
        <v>2.9999999999999997E-4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"/>
        <v>256.47539999999998</v>
      </c>
      <c r="AQ130">
        <v>103.94499999999999</v>
      </c>
      <c r="AU130">
        <v>152.53039999999999</v>
      </c>
    </row>
    <row r="131" spans="1:49" x14ac:dyDescent="0.25">
      <c r="A131" s="1">
        <v>367.55520000000001</v>
      </c>
      <c r="B131">
        <v>107.9044</v>
      </c>
      <c r="C131">
        <v>33.393599999999999</v>
      </c>
      <c r="D131">
        <v>10.5175</v>
      </c>
      <c r="E131">
        <v>3.3488000000000002</v>
      </c>
      <c r="F131">
        <v>1.0747</v>
      </c>
      <c r="G131">
        <v>0.34699999999999998</v>
      </c>
      <c r="H131">
        <v>0.11260000000000001</v>
      </c>
      <c r="I131">
        <v>3.6700000000000003E-2</v>
      </c>
      <c r="J131">
        <v>1.2E-2</v>
      </c>
      <c r="K131">
        <v>3.8999999999999998E-3</v>
      </c>
      <c r="L131">
        <v>1.2999999999999999E-3</v>
      </c>
      <c r="M131">
        <v>4.0000000000000002E-4</v>
      </c>
      <c r="N131">
        <v>1E-4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ref="AN131:AN194" si="2">SUM(A131:AM131)</f>
        <v>524.30820000000006</v>
      </c>
      <c r="AS131">
        <v>278.7002</v>
      </c>
      <c r="AT131">
        <v>245.608</v>
      </c>
    </row>
    <row r="132" spans="1:49" x14ac:dyDescent="0.25">
      <c r="A132" s="1">
        <v>660.68809999999996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2"/>
        <v>660.68809999999996</v>
      </c>
      <c r="AS132">
        <v>285.7681</v>
      </c>
      <c r="AT132">
        <v>318.13959999999997</v>
      </c>
      <c r="AU132">
        <v>56.7804</v>
      </c>
    </row>
    <row r="133" spans="1:49" x14ac:dyDescent="0.25">
      <c r="A133" s="1">
        <v>999.08519999999999</v>
      </c>
      <c r="B133">
        <v>340.7543</v>
      </c>
      <c r="C133">
        <v>15.717499999999999</v>
      </c>
      <c r="D133">
        <v>0.16889999999999999</v>
      </c>
      <c r="E133">
        <v>5.0000000000000001E-4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2"/>
        <v>1355.7264</v>
      </c>
      <c r="AQ133">
        <v>518.81020000000001</v>
      </c>
      <c r="AW133">
        <v>836.9162</v>
      </c>
    </row>
    <row r="134" spans="1:49" x14ac:dyDescent="0.25">
      <c r="A134" s="1">
        <v>84.2958</v>
      </c>
      <c r="B134">
        <v>2.3751000000000002</v>
      </c>
      <c r="C134">
        <v>2.6599999999999999E-2</v>
      </c>
      <c r="D134">
        <v>2.0000000000000001E-4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2"/>
        <v>86.697700000000012</v>
      </c>
      <c r="AQ134">
        <v>25.691800000000001</v>
      </c>
      <c r="AT134">
        <v>30.289100000000001</v>
      </c>
      <c r="AV134">
        <v>30.716799999999999</v>
      </c>
    </row>
    <row r="135" spans="1:49" x14ac:dyDescent="0.25">
      <c r="A135" s="1">
        <v>1204.8995</v>
      </c>
      <c r="B135">
        <v>63.4816</v>
      </c>
      <c r="C135">
        <v>4.0000000000000002E-4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2"/>
        <v>1268.3815</v>
      </c>
      <c r="AR135">
        <v>495.73340000000002</v>
      </c>
      <c r="AW135">
        <v>772.6481</v>
      </c>
    </row>
    <row r="136" spans="1:49" x14ac:dyDescent="0.25">
      <c r="A136" s="1">
        <v>34.206699999999998</v>
      </c>
      <c r="B136">
        <v>48.948999999999998</v>
      </c>
      <c r="C136">
        <v>23.100999999999999</v>
      </c>
      <c r="D136">
        <v>5.4634999999999998</v>
      </c>
      <c r="E136">
        <v>0.71440000000000003</v>
      </c>
      <c r="F136">
        <v>5.3900000000000003E-2</v>
      </c>
      <c r="G136">
        <v>2.3999999999999998E-3</v>
      </c>
      <c r="H136">
        <v>1E-4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2"/>
        <v>112.49099999999999</v>
      </c>
      <c r="AQ136">
        <v>112.491</v>
      </c>
    </row>
    <row r="137" spans="1:49" x14ac:dyDescent="0.25">
      <c r="A137" s="1">
        <v>4201.8244999999997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2"/>
        <v>4201.8244999999997</v>
      </c>
      <c r="AV137">
        <v>4201.8244999999997</v>
      </c>
    </row>
    <row r="138" spans="1:49" x14ac:dyDescent="0.25">
      <c r="A138" s="1">
        <v>75.040499999999994</v>
      </c>
      <c r="B138">
        <v>18.111499999999999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2"/>
        <v>93.151999999999987</v>
      </c>
      <c r="AQ138">
        <v>47.127400000000002</v>
      </c>
      <c r="AT138">
        <v>46.0246</v>
      </c>
    </row>
    <row r="139" spans="1:49" x14ac:dyDescent="0.25">
      <c r="A139" s="1">
        <v>3160.7046</v>
      </c>
      <c r="B139">
        <v>1922.8523</v>
      </c>
      <c r="C139">
        <v>0.33629999999999999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2"/>
        <v>5083.8931999999995</v>
      </c>
      <c r="AR139">
        <v>891.40729999999996</v>
      </c>
      <c r="AS139">
        <v>1397.8513</v>
      </c>
      <c r="AU139">
        <v>1816.3851999999999</v>
      </c>
      <c r="AW139">
        <v>978.24940000000004</v>
      </c>
    </row>
    <row r="140" spans="1:49" x14ac:dyDescent="0.25">
      <c r="A140" s="1">
        <v>251.05119999999999</v>
      </c>
      <c r="B140">
        <v>10.523400000000001</v>
      </c>
      <c r="C140">
        <v>6.1577999999999999</v>
      </c>
      <c r="D140">
        <v>4.3628</v>
      </c>
      <c r="E140">
        <v>3.3776999999999999</v>
      </c>
      <c r="F140">
        <v>2.7543000000000002</v>
      </c>
      <c r="G140">
        <v>2.3241000000000001</v>
      </c>
      <c r="H140">
        <v>2.0093000000000001</v>
      </c>
      <c r="I140">
        <v>1.7688999999999999</v>
      </c>
      <c r="J140">
        <v>1.5793999999999999</v>
      </c>
      <c r="K140">
        <v>1.4261999999999999</v>
      </c>
      <c r="L140">
        <v>1.2998000000000001</v>
      </c>
      <c r="M140">
        <v>1.1937</v>
      </c>
      <c r="N140">
        <v>1.1033999999999999</v>
      </c>
      <c r="O140">
        <v>1.0256000000000001</v>
      </c>
      <c r="P140">
        <v>0.95789999999999997</v>
      </c>
      <c r="Q140">
        <v>0.89849999999999997</v>
      </c>
      <c r="R140">
        <v>0.84589999999999999</v>
      </c>
      <c r="S140">
        <v>0.79910000000000003</v>
      </c>
      <c r="T140">
        <v>0.7571</v>
      </c>
      <c r="U140">
        <v>0.71919999999999995</v>
      </c>
      <c r="V140">
        <v>0.68479999999999996</v>
      </c>
      <c r="W140">
        <v>0.65359999999999996</v>
      </c>
      <c r="X140">
        <v>0.625</v>
      </c>
      <c r="Y140">
        <v>0.59870000000000001</v>
      </c>
      <c r="Z140">
        <v>0.5746</v>
      </c>
      <c r="AA140">
        <v>0.55230000000000001</v>
      </c>
      <c r="AB140">
        <v>0.53159999999999996</v>
      </c>
      <c r="AC140">
        <v>0.51239999999999997</v>
      </c>
      <c r="AD140">
        <v>0.4945</v>
      </c>
      <c r="AE140">
        <v>0.47770000000000001</v>
      </c>
      <c r="AF140">
        <v>0.46210000000000001</v>
      </c>
      <c r="AG140">
        <v>0.44740000000000002</v>
      </c>
      <c r="AH140">
        <v>0.43359999999999999</v>
      </c>
      <c r="AI140">
        <v>0.42070000000000002</v>
      </c>
      <c r="AJ140">
        <v>0.40839999999999999</v>
      </c>
      <c r="AK140">
        <v>0.39679999999999999</v>
      </c>
      <c r="AL140">
        <v>0.38590000000000002</v>
      </c>
      <c r="AM140">
        <v>0.3755</v>
      </c>
      <c r="AN140">
        <f t="shared" si="2"/>
        <v>305.97089999999997</v>
      </c>
      <c r="AT140">
        <v>305.97089999999997</v>
      </c>
    </row>
    <row r="141" spans="1:49" x14ac:dyDescent="0.25">
      <c r="A141" s="1">
        <v>40.442999999999998</v>
      </c>
      <c r="B141">
        <v>1.3855999999999999</v>
      </c>
      <c r="C141">
        <v>0.79569999999999996</v>
      </c>
      <c r="D141">
        <v>0.55679999999999996</v>
      </c>
      <c r="E141">
        <v>0.42699999999999999</v>
      </c>
      <c r="F141">
        <v>0.34549999999999997</v>
      </c>
      <c r="G141">
        <v>0.28970000000000001</v>
      </c>
      <c r="H141">
        <v>0.249</v>
      </c>
      <c r="I141">
        <v>0.21809999999999999</v>
      </c>
      <c r="J141">
        <v>0.19389999999999999</v>
      </c>
      <c r="K141">
        <v>0.1744</v>
      </c>
      <c r="L141">
        <v>0.1583</v>
      </c>
      <c r="M141">
        <v>0.1449</v>
      </c>
      <c r="N141">
        <v>0.13350000000000001</v>
      </c>
      <c r="O141">
        <v>0.1237</v>
      </c>
      <c r="P141">
        <v>0.1152</v>
      </c>
      <c r="Q141">
        <v>0.10780000000000001</v>
      </c>
      <c r="R141">
        <v>0.1012</v>
      </c>
      <c r="S141">
        <v>9.5399999999999999E-2</v>
      </c>
      <c r="T141">
        <v>9.0200000000000002E-2</v>
      </c>
      <c r="U141">
        <v>8.5500000000000007E-2</v>
      </c>
      <c r="V141">
        <v>8.1199999999999994E-2</v>
      </c>
      <c r="W141">
        <v>7.7399999999999997E-2</v>
      </c>
      <c r="X141">
        <v>7.3800000000000004E-2</v>
      </c>
      <c r="Y141">
        <v>7.0599999999999996E-2</v>
      </c>
      <c r="Z141">
        <v>6.7599999999999993E-2</v>
      </c>
      <c r="AA141">
        <v>6.4899999999999999E-2</v>
      </c>
      <c r="AB141">
        <v>6.2399999999999997E-2</v>
      </c>
      <c r="AC141">
        <v>0.06</v>
      </c>
      <c r="AD141">
        <v>5.7799999999999997E-2</v>
      </c>
      <c r="AE141">
        <v>5.5800000000000002E-2</v>
      </c>
      <c r="AF141">
        <v>5.3900000000000003E-2</v>
      </c>
      <c r="AG141">
        <v>5.21E-2</v>
      </c>
      <c r="AH141">
        <v>5.04E-2</v>
      </c>
      <c r="AI141">
        <v>4.8800000000000003E-2</v>
      </c>
      <c r="AJ141">
        <v>4.7399999999999998E-2</v>
      </c>
      <c r="AK141">
        <v>4.5999999999999999E-2</v>
      </c>
      <c r="AL141">
        <v>4.4600000000000001E-2</v>
      </c>
      <c r="AM141">
        <v>4.3400000000000001E-2</v>
      </c>
      <c r="AN141">
        <f t="shared" si="2"/>
        <v>47.292499999999997</v>
      </c>
      <c r="AQ141">
        <v>23.417000000000002</v>
      </c>
      <c r="AT141">
        <v>23.875499999999999</v>
      </c>
    </row>
    <row r="142" spans="1:49" x14ac:dyDescent="0.25">
      <c r="A142" s="1">
        <v>93.36</v>
      </c>
      <c r="B142">
        <v>9.0581999999999994</v>
      </c>
      <c r="C142">
        <v>6.9999999999999999E-4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2"/>
        <v>102.41889999999999</v>
      </c>
      <c r="AQ142">
        <v>102.41889999999999</v>
      </c>
    </row>
    <row r="143" spans="1:49" x14ac:dyDescent="0.25">
      <c r="A143" s="1">
        <v>662.8655</v>
      </c>
      <c r="B143">
        <v>32.071100000000001</v>
      </c>
      <c r="C143">
        <v>2.4428000000000001</v>
      </c>
      <c r="D143">
        <v>0.21540000000000001</v>
      </c>
      <c r="E143">
        <v>2.0799999999999999E-2</v>
      </c>
      <c r="F143">
        <v>2.0999999999999999E-3</v>
      </c>
      <c r="G143">
        <v>2.0000000000000001E-4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2"/>
        <v>697.61790000000008</v>
      </c>
      <c r="AQ143">
        <v>354.08030000000002</v>
      </c>
      <c r="AS143">
        <v>157.66300000000001</v>
      </c>
      <c r="AU143">
        <v>185.87459999999999</v>
      </c>
    </row>
    <row r="144" spans="1:49" x14ac:dyDescent="0.25">
      <c r="A144" s="1">
        <v>30.247599999999998</v>
      </c>
      <c r="B144">
        <v>7.4484000000000004</v>
      </c>
      <c r="C144">
        <v>2.7801</v>
      </c>
      <c r="D144">
        <v>1.1604000000000001</v>
      </c>
      <c r="E144">
        <v>0.51649999999999996</v>
      </c>
      <c r="F144">
        <v>0.2402</v>
      </c>
      <c r="G144">
        <v>0.11550000000000001</v>
      </c>
      <c r="H144">
        <v>5.7000000000000002E-2</v>
      </c>
      <c r="I144">
        <v>2.87E-2</v>
      </c>
      <c r="J144">
        <v>1.47E-2</v>
      </c>
      <c r="K144">
        <v>7.7000000000000002E-3</v>
      </c>
      <c r="L144">
        <v>4.1000000000000003E-3</v>
      </c>
      <c r="M144">
        <v>2.2000000000000001E-3</v>
      </c>
      <c r="N144">
        <v>1.1999999999999999E-3</v>
      </c>
      <c r="O144">
        <v>5.9999999999999995E-4</v>
      </c>
      <c r="P144">
        <v>4.0000000000000002E-4</v>
      </c>
      <c r="Q144">
        <v>2.0000000000000001E-4</v>
      </c>
      <c r="R144">
        <v>1E-4</v>
      </c>
      <c r="S144">
        <v>1E-4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2"/>
        <v>42.625700000000002</v>
      </c>
      <c r="AR144">
        <v>13.7395</v>
      </c>
      <c r="AU144">
        <v>28.886199999999999</v>
      </c>
    </row>
    <row r="145" spans="1:49" x14ac:dyDescent="0.25">
      <c r="A145" s="1">
        <v>398.63549999999998</v>
      </c>
      <c r="B145">
        <v>419.90039999999999</v>
      </c>
      <c r="C145">
        <v>147.03559999999999</v>
      </c>
      <c r="D145">
        <v>26.318899999999999</v>
      </c>
      <c r="E145">
        <v>2.6918000000000002</v>
      </c>
      <c r="F145">
        <v>0.16619999999999999</v>
      </c>
      <c r="G145">
        <v>6.4000000000000003E-3</v>
      </c>
      <c r="H145">
        <v>2.0000000000000001E-4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2"/>
        <v>994.75499999999988</v>
      </c>
      <c r="AR145">
        <v>515.38720000000001</v>
      </c>
      <c r="AT145">
        <v>479.36779999999999</v>
      </c>
    </row>
    <row r="146" spans="1:49" x14ac:dyDescent="0.25">
      <c r="A146" s="1">
        <v>589.24130000000002</v>
      </c>
      <c r="B146">
        <v>1715.6578999999999</v>
      </c>
      <c r="C146">
        <v>97.113</v>
      </c>
      <c r="D146">
        <v>3.8999999999999998E-3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2"/>
        <v>2402.0160999999998</v>
      </c>
      <c r="AS146">
        <v>448.25319999999999</v>
      </c>
      <c r="AT146">
        <v>685.81280000000004</v>
      </c>
      <c r="AV146">
        <v>556.32399999999996</v>
      </c>
      <c r="AW146">
        <v>711.62609999999995</v>
      </c>
    </row>
    <row r="147" spans="1:49" x14ac:dyDescent="0.25">
      <c r="A147" s="1">
        <v>3727.7253999999998</v>
      </c>
      <c r="B147">
        <v>114.1932</v>
      </c>
      <c r="C147">
        <v>8.0500000000000002E-2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2"/>
        <v>3841.9991</v>
      </c>
      <c r="AW147">
        <v>3841.9991</v>
      </c>
    </row>
    <row r="148" spans="1:49" x14ac:dyDescent="0.25">
      <c r="A148" s="1">
        <v>843.06989999999996</v>
      </c>
      <c r="B148">
        <v>465.47210000000001</v>
      </c>
      <c r="C148">
        <v>9.2600000000000002E-2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2"/>
        <v>1308.6345999999999</v>
      </c>
      <c r="AR148">
        <v>332.29230000000001</v>
      </c>
      <c r="AS148">
        <v>490.67489999999998</v>
      </c>
      <c r="AT148">
        <v>485.66739999999999</v>
      </c>
    </row>
    <row r="149" spans="1:49" x14ac:dyDescent="0.25">
      <c r="A149" s="1">
        <v>387.27409999999998</v>
      </c>
      <c r="B149">
        <v>478.26510000000002</v>
      </c>
      <c r="C149">
        <v>13.674200000000001</v>
      </c>
      <c r="D149">
        <v>1.6999999999999999E-3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2"/>
        <v>879.21510000000001</v>
      </c>
      <c r="AS149">
        <v>370.84840000000003</v>
      </c>
      <c r="AT149">
        <v>508.36669999999998</v>
      </c>
    </row>
    <row r="150" spans="1:49" x14ac:dyDescent="0.25">
      <c r="A150" s="1">
        <v>309.47930000000002</v>
      </c>
      <c r="B150">
        <v>12.637499999999999</v>
      </c>
      <c r="C150">
        <v>7.3765000000000001</v>
      </c>
      <c r="D150">
        <v>5.2176999999999998</v>
      </c>
      <c r="E150">
        <v>4.0345000000000004</v>
      </c>
      <c r="F150">
        <v>3.2866</v>
      </c>
      <c r="G150">
        <v>2.7707999999999999</v>
      </c>
      <c r="H150">
        <v>2.3936999999999999</v>
      </c>
      <c r="I150">
        <v>2.1059999999999999</v>
      </c>
      <c r="J150">
        <v>1.8793</v>
      </c>
      <c r="K150">
        <v>1.696</v>
      </c>
      <c r="L150">
        <v>1.5448999999999999</v>
      </c>
      <c r="M150">
        <v>1.4181999999999999</v>
      </c>
      <c r="N150">
        <v>1.3103</v>
      </c>
      <c r="O150">
        <v>1.2175</v>
      </c>
      <c r="P150">
        <v>1.1368</v>
      </c>
      <c r="Q150">
        <v>1.0659000000000001</v>
      </c>
      <c r="R150">
        <v>1.0032000000000001</v>
      </c>
      <c r="S150">
        <v>0.94730000000000003</v>
      </c>
      <c r="T150">
        <v>0.8972</v>
      </c>
      <c r="U150">
        <v>0.85209999999999997</v>
      </c>
      <c r="V150">
        <v>0.81110000000000004</v>
      </c>
      <c r="W150">
        <v>0.77390000000000003</v>
      </c>
      <c r="X150">
        <v>0.7399</v>
      </c>
      <c r="Y150">
        <v>0.70860000000000001</v>
      </c>
      <c r="Z150">
        <v>0.67989999999999995</v>
      </c>
      <c r="AA150">
        <v>0.65329999999999999</v>
      </c>
      <c r="AB150">
        <v>0.62870000000000004</v>
      </c>
      <c r="AC150">
        <v>0.60589999999999999</v>
      </c>
      <c r="AD150">
        <v>0.58460000000000001</v>
      </c>
      <c r="AE150">
        <v>0.56469999999999998</v>
      </c>
      <c r="AF150">
        <v>0.54610000000000003</v>
      </c>
      <c r="AG150">
        <v>0.52869999999999995</v>
      </c>
      <c r="AH150">
        <v>0.51229999999999998</v>
      </c>
      <c r="AI150">
        <v>0.49680000000000002</v>
      </c>
      <c r="AJ150">
        <v>0.48230000000000001</v>
      </c>
      <c r="AK150">
        <v>0.46860000000000002</v>
      </c>
      <c r="AL150">
        <v>0.4556</v>
      </c>
      <c r="AM150">
        <v>0.44330000000000003</v>
      </c>
      <c r="AN150">
        <f t="shared" si="2"/>
        <v>374.95560000000006</v>
      </c>
      <c r="AT150">
        <v>106.0342</v>
      </c>
      <c r="AU150">
        <v>177.756</v>
      </c>
      <c r="AW150">
        <v>91.165400000000005</v>
      </c>
    </row>
    <row r="151" spans="1:49" x14ac:dyDescent="0.25">
      <c r="A151" s="1">
        <v>1182.8303000000001</v>
      </c>
      <c r="B151">
        <v>304.53750000000002</v>
      </c>
      <c r="C151">
        <v>137.40700000000001</v>
      </c>
      <c r="D151">
        <v>70.722300000000004</v>
      </c>
      <c r="E151">
        <v>39.133400000000002</v>
      </c>
      <c r="F151">
        <v>22.7194</v>
      </c>
      <c r="G151">
        <v>13.661</v>
      </c>
      <c r="H151">
        <v>8.4405999999999999</v>
      </c>
      <c r="I151">
        <v>5.3308</v>
      </c>
      <c r="J151">
        <v>3.4287000000000001</v>
      </c>
      <c r="K151">
        <v>2.2397999999999998</v>
      </c>
      <c r="L151">
        <v>1.4827999999999999</v>
      </c>
      <c r="M151">
        <v>0.99329999999999996</v>
      </c>
      <c r="N151">
        <v>0.6724</v>
      </c>
      <c r="O151">
        <v>0.45950000000000002</v>
      </c>
      <c r="P151">
        <v>0.31659999999999999</v>
      </c>
      <c r="Q151">
        <v>0.21990000000000001</v>
      </c>
      <c r="R151">
        <v>0.15379999999999999</v>
      </c>
      <c r="S151">
        <v>0.1082</v>
      </c>
      <c r="T151">
        <v>7.6600000000000001E-2</v>
      </c>
      <c r="U151">
        <v>5.4600000000000003E-2</v>
      </c>
      <c r="V151">
        <v>3.9100000000000003E-2</v>
      </c>
      <c r="W151">
        <v>2.81E-2</v>
      </c>
      <c r="X151">
        <v>2.0299999999999999E-2</v>
      </c>
      <c r="Y151">
        <v>1.47E-2</v>
      </c>
      <c r="Z151">
        <v>1.0699999999999999E-2</v>
      </c>
      <c r="AA151">
        <v>7.9000000000000008E-3</v>
      </c>
      <c r="AB151">
        <v>5.7999999999999996E-3</v>
      </c>
      <c r="AC151">
        <v>4.3E-3</v>
      </c>
      <c r="AD151">
        <v>3.0999999999999999E-3</v>
      </c>
      <c r="AE151">
        <v>2.3E-3</v>
      </c>
      <c r="AF151">
        <v>1.6999999999999999E-3</v>
      </c>
      <c r="AG151">
        <v>1.2999999999999999E-3</v>
      </c>
      <c r="AH151">
        <v>1E-3</v>
      </c>
      <c r="AI151">
        <v>6.9999999999999999E-4</v>
      </c>
      <c r="AJ151">
        <v>5.0000000000000001E-4</v>
      </c>
      <c r="AK151">
        <v>4.0000000000000002E-4</v>
      </c>
      <c r="AL151">
        <v>2.9999999999999997E-4</v>
      </c>
      <c r="AM151">
        <v>2.0000000000000001E-4</v>
      </c>
      <c r="AN151">
        <f t="shared" si="2"/>
        <v>1795.1308999999994</v>
      </c>
      <c r="AU151">
        <v>552.30589999999995</v>
      </c>
      <c r="AV151">
        <v>614.43610000000001</v>
      </c>
      <c r="AW151">
        <v>628.38890000000004</v>
      </c>
    </row>
    <row r="152" spans="1:49" x14ac:dyDescent="0.25">
      <c r="A152" s="1">
        <v>1913.9583</v>
      </c>
      <c r="B152">
        <v>203.57140000000001</v>
      </c>
      <c r="C152">
        <v>1E-3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2"/>
        <v>2117.5307000000003</v>
      </c>
      <c r="AS152">
        <v>709.64</v>
      </c>
      <c r="AV152">
        <v>1050.9717000000001</v>
      </c>
      <c r="AW152">
        <v>356.91899999999998</v>
      </c>
    </row>
    <row r="153" spans="1:49" x14ac:dyDescent="0.25">
      <c r="A153" s="1">
        <v>511.89100000000002</v>
      </c>
      <c r="B153">
        <v>80.835400000000007</v>
      </c>
      <c r="C153">
        <v>3.09E-2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2"/>
        <v>592.75729999999999</v>
      </c>
      <c r="AV153">
        <v>592.75729999999999</v>
      </c>
    </row>
    <row r="154" spans="1:49" x14ac:dyDescent="0.25">
      <c r="A154" s="1">
        <v>8152.5944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2"/>
        <v>8152.5944</v>
      </c>
      <c r="AS154">
        <v>2536.6595000000002</v>
      </c>
      <c r="AU154">
        <v>5615.9349000000002</v>
      </c>
    </row>
    <row r="155" spans="1:49" x14ac:dyDescent="0.25">
      <c r="A155" s="1">
        <v>110.27370000000001</v>
      </c>
      <c r="B155">
        <v>13.3355</v>
      </c>
      <c r="C155">
        <v>3.3216999999999999</v>
      </c>
      <c r="D155">
        <v>0.997</v>
      </c>
      <c r="E155">
        <v>0.33289999999999997</v>
      </c>
      <c r="F155">
        <v>0.1195</v>
      </c>
      <c r="G155">
        <v>4.53E-2</v>
      </c>
      <c r="H155">
        <v>1.7899999999999999E-2</v>
      </c>
      <c r="I155">
        <v>7.3000000000000001E-3</v>
      </c>
      <c r="J155">
        <v>3.0999999999999999E-3</v>
      </c>
      <c r="K155">
        <v>1.2999999999999999E-3</v>
      </c>
      <c r="L155">
        <v>5.9999999999999995E-4</v>
      </c>
      <c r="M155">
        <v>2.9999999999999997E-4</v>
      </c>
      <c r="N155">
        <v>1E-4</v>
      </c>
      <c r="O155">
        <v>1E-4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2"/>
        <v>128.45629999999997</v>
      </c>
      <c r="AQ155">
        <v>128.4563</v>
      </c>
    </row>
    <row r="156" spans="1:49" x14ac:dyDescent="0.25">
      <c r="A156" s="1">
        <v>162.96039999999999</v>
      </c>
      <c r="B156">
        <v>215.7056</v>
      </c>
      <c r="C156">
        <v>83.596500000000006</v>
      </c>
      <c r="D156">
        <v>14.447900000000001</v>
      </c>
      <c r="E156">
        <v>1.2275</v>
      </c>
      <c r="F156">
        <v>5.3400000000000003E-2</v>
      </c>
      <c r="G156">
        <v>1.1999999999999999E-3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2"/>
        <v>477.99250000000001</v>
      </c>
      <c r="AQ156">
        <v>154.97020000000001</v>
      </c>
      <c r="AR156">
        <v>323.02229999999997</v>
      </c>
    </row>
    <row r="157" spans="1:49" x14ac:dyDescent="0.25">
      <c r="A157" s="1">
        <v>379.89429999999999</v>
      </c>
      <c r="B157">
        <v>1.1305000000000001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2"/>
        <v>381.02479999999997</v>
      </c>
      <c r="AQ157">
        <v>381.02480000000003</v>
      </c>
    </row>
    <row r="158" spans="1:49" x14ac:dyDescent="0.25">
      <c r="A158" s="1">
        <v>24.8035</v>
      </c>
      <c r="B158">
        <v>1.2286999999999999</v>
      </c>
      <c r="C158">
        <v>0.67800000000000005</v>
      </c>
      <c r="D158">
        <v>0.4602</v>
      </c>
      <c r="E158">
        <v>0.34410000000000002</v>
      </c>
      <c r="F158">
        <v>0.27239999999999998</v>
      </c>
      <c r="G158">
        <v>0.22389999999999999</v>
      </c>
      <c r="H158">
        <v>0.18909999999999999</v>
      </c>
      <c r="I158">
        <v>0.16300000000000001</v>
      </c>
      <c r="J158">
        <v>0.14280000000000001</v>
      </c>
      <c r="K158">
        <v>0.12659999999999999</v>
      </c>
      <c r="L158">
        <v>0.1135</v>
      </c>
      <c r="M158">
        <v>0.1026</v>
      </c>
      <c r="N158">
        <v>9.3399999999999997E-2</v>
      </c>
      <c r="O158">
        <v>8.5599999999999996E-2</v>
      </c>
      <c r="P158">
        <v>7.8899999999999998E-2</v>
      </c>
      <c r="Q158">
        <v>7.3099999999999998E-2</v>
      </c>
      <c r="R158">
        <v>6.8000000000000005E-2</v>
      </c>
      <c r="S158">
        <v>6.3500000000000001E-2</v>
      </c>
      <c r="T158">
        <v>5.9499999999999997E-2</v>
      </c>
      <c r="U158">
        <v>5.5899999999999998E-2</v>
      </c>
      <c r="V158">
        <v>5.2699999999999997E-2</v>
      </c>
      <c r="W158">
        <v>4.9799999999999997E-2</v>
      </c>
      <c r="X158">
        <v>4.7100000000000003E-2</v>
      </c>
      <c r="Y158">
        <v>4.4699999999999997E-2</v>
      </c>
      <c r="Z158">
        <v>4.2500000000000003E-2</v>
      </c>
      <c r="AA158">
        <v>4.0500000000000001E-2</v>
      </c>
      <c r="AB158">
        <v>3.8699999999999998E-2</v>
      </c>
      <c r="AC158">
        <v>3.6900000000000002E-2</v>
      </c>
      <c r="AD158">
        <v>3.5400000000000001E-2</v>
      </c>
      <c r="AE158">
        <v>3.39E-2</v>
      </c>
      <c r="AF158">
        <v>3.2500000000000001E-2</v>
      </c>
      <c r="AG158">
        <v>3.1300000000000001E-2</v>
      </c>
      <c r="AH158">
        <v>3.0099999999999998E-2</v>
      </c>
      <c r="AI158">
        <v>2.9000000000000001E-2</v>
      </c>
      <c r="AJ158">
        <v>2.7900000000000001E-2</v>
      </c>
      <c r="AK158">
        <v>2.69E-2</v>
      </c>
      <c r="AL158">
        <v>2.5999999999999999E-2</v>
      </c>
      <c r="AM158">
        <v>2.52E-2</v>
      </c>
      <c r="AN158">
        <f t="shared" si="2"/>
        <v>30.077400000000008</v>
      </c>
      <c r="AQ158">
        <v>7.0658000000000003</v>
      </c>
      <c r="AT158">
        <v>11.482100000000001</v>
      </c>
      <c r="AU158">
        <v>11.529500000000001</v>
      </c>
    </row>
    <row r="159" spans="1:49" x14ac:dyDescent="0.25">
      <c r="A159" s="1">
        <v>541.56399999999996</v>
      </c>
      <c r="B159">
        <v>108.1399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2"/>
        <v>649.70389999999998</v>
      </c>
      <c r="AS159">
        <v>649.70389999999998</v>
      </c>
    </row>
    <row r="160" spans="1:49" x14ac:dyDescent="0.25">
      <c r="A160" s="1">
        <v>54.248899999999999</v>
      </c>
      <c r="B160">
        <v>3.4700000000000002E-2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2"/>
        <v>54.2836</v>
      </c>
      <c r="AQ160">
        <v>16.794799999999999</v>
      </c>
      <c r="AR160">
        <v>7.7606000000000002</v>
      </c>
      <c r="AU160">
        <v>7.1475</v>
      </c>
      <c r="AV160">
        <v>22.5807</v>
      </c>
    </row>
    <row r="161" spans="1:49" x14ac:dyDescent="0.25">
      <c r="A161" s="1">
        <v>57.473300000000002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2"/>
        <v>57.473300000000002</v>
      </c>
      <c r="AQ161">
        <v>42.148899999999998</v>
      </c>
      <c r="AV161">
        <v>15.324400000000001</v>
      </c>
    </row>
    <row r="162" spans="1:49" x14ac:dyDescent="0.25">
      <c r="A162" s="1">
        <v>32.7545</v>
      </c>
      <c r="B162">
        <v>25.065799999999999</v>
      </c>
      <c r="C162">
        <v>0.80269999999999997</v>
      </c>
      <c r="D162">
        <v>6.9999999999999999E-4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2"/>
        <v>58.623700000000007</v>
      </c>
      <c r="AT162">
        <v>10.5846</v>
      </c>
      <c r="AU162">
        <v>27.947900000000001</v>
      </c>
      <c r="AV162">
        <v>20.091200000000001</v>
      </c>
    </row>
    <row r="163" spans="1:49" x14ac:dyDescent="0.25">
      <c r="A163" s="1">
        <v>232.36070000000001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2"/>
        <v>232.36070000000001</v>
      </c>
      <c r="AQ163">
        <v>74.237099999999998</v>
      </c>
      <c r="AR163">
        <v>42.972900000000003</v>
      </c>
      <c r="AT163">
        <v>67.812100000000001</v>
      </c>
      <c r="AU163">
        <v>47.3386</v>
      </c>
    </row>
    <row r="164" spans="1:49" x14ac:dyDescent="0.25">
      <c r="A164" s="1">
        <v>2747.8798000000002</v>
      </c>
      <c r="B164">
        <v>110.9689</v>
      </c>
      <c r="C164">
        <v>64.7042</v>
      </c>
      <c r="D164">
        <v>45.736199999999997</v>
      </c>
      <c r="E164">
        <v>35.346600000000002</v>
      </c>
      <c r="F164">
        <v>28.781300000000002</v>
      </c>
      <c r="G164">
        <v>24.2559</v>
      </c>
      <c r="H164">
        <v>20.948</v>
      </c>
      <c r="I164">
        <v>18.424900000000001</v>
      </c>
      <c r="J164">
        <v>16.4373</v>
      </c>
      <c r="K164">
        <v>14.8314</v>
      </c>
      <c r="L164">
        <v>13.507099999999999</v>
      </c>
      <c r="M164">
        <v>12.3965</v>
      </c>
      <c r="N164">
        <v>11.4519</v>
      </c>
      <c r="O164">
        <v>10.6388</v>
      </c>
      <c r="P164">
        <v>9.9315999999999995</v>
      </c>
      <c r="Q164">
        <v>9.3109000000000002</v>
      </c>
      <c r="R164">
        <v>8.7619000000000007</v>
      </c>
      <c r="S164">
        <v>8.2728000000000002</v>
      </c>
      <c r="T164">
        <v>7.8343999999999996</v>
      </c>
      <c r="U164">
        <v>7.4391999999999996</v>
      </c>
      <c r="V164">
        <v>7.0811999999999999</v>
      </c>
      <c r="W164">
        <v>6.7553000000000001</v>
      </c>
      <c r="X164">
        <v>6.4576000000000002</v>
      </c>
      <c r="Y164">
        <v>6.1844000000000001</v>
      </c>
      <c r="Z164">
        <v>5.9329000000000001</v>
      </c>
      <c r="AA164">
        <v>5.7005999999999997</v>
      </c>
      <c r="AB164">
        <v>5.4854000000000003</v>
      </c>
      <c r="AC164">
        <v>5.2854999999999999</v>
      </c>
      <c r="AD164">
        <v>5.0993000000000004</v>
      </c>
      <c r="AE164">
        <v>4.9255000000000004</v>
      </c>
      <c r="AF164">
        <v>4.7629000000000001</v>
      </c>
      <c r="AG164">
        <v>4.6104000000000003</v>
      </c>
      <c r="AH164">
        <v>4.4671000000000003</v>
      </c>
      <c r="AI164">
        <v>4.3323</v>
      </c>
      <c r="AJ164">
        <v>4.2051999999999996</v>
      </c>
      <c r="AK164">
        <v>4.0850999999999997</v>
      </c>
      <c r="AL164">
        <v>3.9714999999999998</v>
      </c>
      <c r="AM164">
        <v>3.8639000000000001</v>
      </c>
      <c r="AN164">
        <f t="shared" si="2"/>
        <v>3321.0656999999992</v>
      </c>
      <c r="AQ164">
        <v>605.95860000000005</v>
      </c>
      <c r="AT164">
        <v>1607.0862999999999</v>
      </c>
      <c r="AU164">
        <v>1108.0208</v>
      </c>
    </row>
    <row r="165" spans="1:49" x14ac:dyDescent="0.25">
      <c r="A165" s="1">
        <v>573.1146</v>
      </c>
      <c r="B165">
        <v>279.35860000000002</v>
      </c>
      <c r="C165">
        <v>172.65450000000001</v>
      </c>
      <c r="D165">
        <v>113.20229999999999</v>
      </c>
      <c r="E165">
        <v>76.679299999999998</v>
      </c>
      <c r="F165">
        <v>53.078699999999998</v>
      </c>
      <c r="G165">
        <v>37.331699999999998</v>
      </c>
      <c r="H165">
        <v>26.584099999999999</v>
      </c>
      <c r="I165">
        <v>19.122399999999999</v>
      </c>
      <c r="J165">
        <v>13.8713</v>
      </c>
      <c r="K165">
        <v>10.1349</v>
      </c>
      <c r="L165">
        <v>7.4513999999999996</v>
      </c>
      <c r="M165">
        <v>5.5087999999999999</v>
      </c>
      <c r="N165">
        <v>4.0928000000000004</v>
      </c>
      <c r="O165">
        <v>3.0543</v>
      </c>
      <c r="P165">
        <v>2.2885</v>
      </c>
      <c r="Q165">
        <v>1.7211000000000001</v>
      </c>
      <c r="R165">
        <v>1.2987</v>
      </c>
      <c r="S165">
        <v>0.98309999999999997</v>
      </c>
      <c r="T165">
        <v>0.74639999999999995</v>
      </c>
      <c r="U165">
        <v>0.56820000000000004</v>
      </c>
      <c r="V165">
        <v>0.43369999999999997</v>
      </c>
      <c r="W165">
        <v>0.33179999999999998</v>
      </c>
      <c r="X165">
        <v>0.25440000000000002</v>
      </c>
      <c r="Y165">
        <v>0.19550000000000001</v>
      </c>
      <c r="Z165">
        <v>0.15049999999999999</v>
      </c>
      <c r="AA165">
        <v>0.11609999999999999</v>
      </c>
      <c r="AB165">
        <v>8.9800000000000005E-2</v>
      </c>
      <c r="AC165">
        <v>6.9500000000000006E-2</v>
      </c>
      <c r="AD165">
        <v>5.3900000000000003E-2</v>
      </c>
      <c r="AE165">
        <v>4.19E-2</v>
      </c>
      <c r="AF165">
        <v>3.2599999999999997E-2</v>
      </c>
      <c r="AG165">
        <v>2.5399999999999999E-2</v>
      </c>
      <c r="AH165">
        <v>1.9800000000000002E-2</v>
      </c>
      <c r="AI165">
        <v>1.55E-2</v>
      </c>
      <c r="AJ165">
        <v>1.21E-2</v>
      </c>
      <c r="AK165">
        <v>9.4999999999999998E-3</v>
      </c>
      <c r="AL165">
        <v>7.4000000000000003E-3</v>
      </c>
      <c r="AM165">
        <v>5.7999999999999996E-3</v>
      </c>
      <c r="AN165">
        <f t="shared" si="2"/>
        <v>1404.7108999999996</v>
      </c>
      <c r="AV165">
        <v>1404.7109</v>
      </c>
    </row>
    <row r="166" spans="1:49" x14ac:dyDescent="0.25">
      <c r="A166" s="1">
        <v>1126.3218999999999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2"/>
        <v>1126.3218999999999</v>
      </c>
      <c r="AS166">
        <v>377.21679999999998</v>
      </c>
      <c r="AU166">
        <v>749.10509999999999</v>
      </c>
    </row>
    <row r="167" spans="1:49" x14ac:dyDescent="0.25">
      <c r="A167" s="1">
        <v>628.57560000000001</v>
      </c>
      <c r="B167">
        <v>14.447900000000001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2"/>
        <v>643.02350000000001</v>
      </c>
      <c r="AS167">
        <v>136.63679999999999</v>
      </c>
      <c r="AU167">
        <v>180.9325</v>
      </c>
      <c r="AV167">
        <v>183.1131</v>
      </c>
      <c r="AW167">
        <v>142.34110000000001</v>
      </c>
    </row>
    <row r="168" spans="1:49" x14ac:dyDescent="0.25">
      <c r="A168" s="1">
        <v>826.37940000000003</v>
      </c>
      <c r="B168">
        <v>699.7056</v>
      </c>
      <c r="C168">
        <v>85.991900000000001</v>
      </c>
      <c r="D168">
        <v>2.2033999999999998</v>
      </c>
      <c r="E168">
        <v>1.23E-2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2"/>
        <v>1614.2926000000002</v>
      </c>
      <c r="AR168">
        <v>1614.2926</v>
      </c>
    </row>
    <row r="169" spans="1:49" x14ac:dyDescent="0.25">
      <c r="A169" s="1">
        <v>1124.0108</v>
      </c>
      <c r="B169">
        <v>404.9375</v>
      </c>
      <c r="C169">
        <v>1.363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2"/>
        <v>1530.3113000000001</v>
      </c>
      <c r="AQ169">
        <v>1530.3113000000001</v>
      </c>
    </row>
    <row r="170" spans="1:49" x14ac:dyDescent="0.25">
      <c r="A170" s="1">
        <v>4625.2440999999999</v>
      </c>
      <c r="B170">
        <v>50.576999999999998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2"/>
        <v>4675.8211000000001</v>
      </c>
      <c r="AR170">
        <v>1498.7732000000001</v>
      </c>
      <c r="AS170">
        <v>758.88890000000004</v>
      </c>
      <c r="AT170">
        <v>1256.6377</v>
      </c>
      <c r="AV170">
        <v>1161.5213000000001</v>
      </c>
    </row>
    <row r="171" spans="1:49" x14ac:dyDescent="0.25">
      <c r="A171" s="1">
        <v>112.6516</v>
      </c>
      <c r="B171">
        <v>61.245699999999999</v>
      </c>
      <c r="C171">
        <v>0.70599999999999996</v>
      </c>
      <c r="D171">
        <v>1E-4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2"/>
        <v>174.60339999999999</v>
      </c>
      <c r="AV171">
        <v>174.60339999999999</v>
      </c>
    </row>
    <row r="172" spans="1:49" x14ac:dyDescent="0.25">
      <c r="A172" s="1">
        <v>699.65470000000005</v>
      </c>
      <c r="B172">
        <v>589.30409999999995</v>
      </c>
      <c r="C172">
        <v>3.9597000000000002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2"/>
        <v>1292.9185</v>
      </c>
      <c r="AR172">
        <v>1292.9185</v>
      </c>
    </row>
    <row r="173" spans="1:49" x14ac:dyDescent="0.25">
      <c r="A173" s="1">
        <v>513.92160000000001</v>
      </c>
      <c r="B173">
        <v>86.193600000000004</v>
      </c>
      <c r="C173">
        <v>46.543199999999999</v>
      </c>
      <c r="D173">
        <v>30.0579</v>
      </c>
      <c r="E173">
        <v>21.2121</v>
      </c>
      <c r="F173">
        <v>15.808</v>
      </c>
      <c r="G173">
        <v>12.2295</v>
      </c>
      <c r="H173">
        <v>9.7247000000000003</v>
      </c>
      <c r="I173">
        <v>7.8985000000000003</v>
      </c>
      <c r="J173">
        <v>6.5244999999999997</v>
      </c>
      <c r="K173">
        <v>5.4645999999999999</v>
      </c>
      <c r="L173">
        <v>4.6302000000000003</v>
      </c>
      <c r="M173">
        <v>3.9621</v>
      </c>
      <c r="N173">
        <v>3.4192999999999998</v>
      </c>
      <c r="O173">
        <v>2.9727999999999999</v>
      </c>
      <c r="P173">
        <v>2.6017000000000001</v>
      </c>
      <c r="Q173">
        <v>2.2900999999999998</v>
      </c>
      <c r="R173">
        <v>2.0264000000000002</v>
      </c>
      <c r="S173">
        <v>1.8015000000000001</v>
      </c>
      <c r="T173">
        <v>1.6085</v>
      </c>
      <c r="U173">
        <v>1.4417</v>
      </c>
      <c r="V173">
        <v>1.2968999999999999</v>
      </c>
      <c r="W173">
        <v>1.1704000000000001</v>
      </c>
      <c r="X173">
        <v>1.0595000000000001</v>
      </c>
      <c r="Y173">
        <v>0.96179999999999999</v>
      </c>
      <c r="Z173">
        <v>0.87549999999999994</v>
      </c>
      <c r="AA173">
        <v>0.79879999999999995</v>
      </c>
      <c r="AB173">
        <v>0.73050000000000004</v>
      </c>
      <c r="AC173">
        <v>0.66949999999999998</v>
      </c>
      <c r="AD173">
        <v>0.61480000000000001</v>
      </c>
      <c r="AE173">
        <v>0.56569999999999998</v>
      </c>
      <c r="AF173">
        <v>0.52139999999999997</v>
      </c>
      <c r="AG173">
        <v>0.48149999999999998</v>
      </c>
      <c r="AH173">
        <v>0.44529999999999997</v>
      </c>
      <c r="AI173">
        <v>0.41239999999999999</v>
      </c>
      <c r="AJ173">
        <v>0.38250000000000001</v>
      </c>
      <c r="AK173">
        <v>0.3553</v>
      </c>
      <c r="AL173">
        <v>0.33050000000000002</v>
      </c>
      <c r="AM173">
        <v>0.30780000000000002</v>
      </c>
      <c r="AN173">
        <f t="shared" si="2"/>
        <v>794.31260000000009</v>
      </c>
      <c r="AR173">
        <v>443.42959999999999</v>
      </c>
      <c r="AU173">
        <v>350.88299999999998</v>
      </c>
    </row>
    <row r="174" spans="1:49" x14ac:dyDescent="0.25">
      <c r="A174" s="1">
        <v>833.97789999999998</v>
      </c>
      <c r="B174">
        <v>176.48740000000001</v>
      </c>
      <c r="C174">
        <v>0.5867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2"/>
        <v>1011.0519999999999</v>
      </c>
      <c r="AS174">
        <v>1011.052</v>
      </c>
    </row>
    <row r="175" spans="1:49" x14ac:dyDescent="0.25">
      <c r="A175" s="1">
        <v>54.208500000000001</v>
      </c>
      <c r="B175">
        <v>2.3609</v>
      </c>
      <c r="C175">
        <v>1.3711</v>
      </c>
      <c r="D175">
        <v>0.96619999999999995</v>
      </c>
      <c r="E175">
        <v>0.74480000000000002</v>
      </c>
      <c r="F175">
        <v>0.60519999999999996</v>
      </c>
      <c r="G175">
        <v>0.50900000000000001</v>
      </c>
      <c r="H175">
        <v>0.43890000000000001</v>
      </c>
      <c r="I175">
        <v>0.38540000000000002</v>
      </c>
      <c r="J175">
        <v>0.34329999999999999</v>
      </c>
      <c r="K175">
        <v>0.30940000000000001</v>
      </c>
      <c r="L175">
        <v>0.28139999999999998</v>
      </c>
      <c r="M175">
        <v>0.25790000000000002</v>
      </c>
      <c r="N175">
        <v>0.23799999999999999</v>
      </c>
      <c r="O175">
        <v>0.22090000000000001</v>
      </c>
      <c r="P175">
        <v>0.20599999999999999</v>
      </c>
      <c r="Q175">
        <v>0.19289999999999999</v>
      </c>
      <c r="R175">
        <v>0.18140000000000001</v>
      </c>
      <c r="S175">
        <v>0.1711</v>
      </c>
      <c r="T175">
        <v>0.16189999999999999</v>
      </c>
      <c r="U175">
        <v>0.15359999999999999</v>
      </c>
      <c r="V175">
        <v>0.14610000000000001</v>
      </c>
      <c r="W175">
        <v>0.13930000000000001</v>
      </c>
      <c r="X175">
        <v>0.13300000000000001</v>
      </c>
      <c r="Y175">
        <v>0.1273</v>
      </c>
      <c r="Z175">
        <v>0.122</v>
      </c>
      <c r="AA175">
        <v>0.1172</v>
      </c>
      <c r="AB175">
        <v>0.11269999999999999</v>
      </c>
      <c r="AC175">
        <v>0.1085</v>
      </c>
      <c r="AD175">
        <v>0.1046</v>
      </c>
      <c r="AE175">
        <v>0.10100000000000001</v>
      </c>
      <c r="AF175">
        <v>9.7600000000000006E-2</v>
      </c>
      <c r="AG175">
        <v>9.4399999999999998E-2</v>
      </c>
      <c r="AH175">
        <v>9.1399999999999995E-2</v>
      </c>
      <c r="AI175">
        <v>8.8599999999999998E-2</v>
      </c>
      <c r="AJ175">
        <v>8.5999999999999993E-2</v>
      </c>
      <c r="AK175">
        <v>8.3500000000000005E-2</v>
      </c>
      <c r="AL175">
        <v>8.1100000000000005E-2</v>
      </c>
      <c r="AM175">
        <v>7.8899999999999998E-2</v>
      </c>
      <c r="AN175">
        <f t="shared" si="2"/>
        <v>66.221000000000004</v>
      </c>
      <c r="AQ175">
        <v>21.436900000000001</v>
      </c>
      <c r="AU175">
        <v>13.603199999999999</v>
      </c>
      <c r="AV175">
        <v>10.8858</v>
      </c>
      <c r="AW175">
        <v>20.295100000000001</v>
      </c>
    </row>
    <row r="176" spans="1:49" x14ac:dyDescent="0.25">
      <c r="A176" s="1">
        <v>338.17950000000002</v>
      </c>
      <c r="B176">
        <v>13.141999999999999</v>
      </c>
      <c r="C176">
        <v>7.6352000000000002</v>
      </c>
      <c r="D176">
        <v>5.3841000000000001</v>
      </c>
      <c r="E176">
        <v>4.1535000000000002</v>
      </c>
      <c r="F176">
        <v>3.3769999999999998</v>
      </c>
      <c r="G176">
        <v>2.8424999999999998</v>
      </c>
      <c r="H176">
        <v>2.4521999999999999</v>
      </c>
      <c r="I176">
        <v>2.1547999999999998</v>
      </c>
      <c r="J176">
        <v>1.9207000000000001</v>
      </c>
      <c r="K176">
        <v>1.7317</v>
      </c>
      <c r="L176">
        <v>1.5759000000000001</v>
      </c>
      <c r="M176">
        <v>1.4454</v>
      </c>
      <c r="N176">
        <v>1.3344</v>
      </c>
      <c r="O176">
        <v>1.2388999999999999</v>
      </c>
      <c r="P176">
        <v>1.1559999999999999</v>
      </c>
      <c r="Q176">
        <v>1.0831999999999999</v>
      </c>
      <c r="R176">
        <v>1.0187999999999999</v>
      </c>
      <c r="S176">
        <v>0.96150000000000002</v>
      </c>
      <c r="T176">
        <v>0.91010000000000002</v>
      </c>
      <c r="U176">
        <v>0.8639</v>
      </c>
      <c r="V176">
        <v>0.82199999999999995</v>
      </c>
      <c r="W176">
        <v>0.78380000000000005</v>
      </c>
      <c r="X176">
        <v>0.749</v>
      </c>
      <c r="Y176">
        <v>0.71709999999999996</v>
      </c>
      <c r="Z176">
        <v>0.68769999999999998</v>
      </c>
      <c r="AA176">
        <v>0.66049999999999998</v>
      </c>
      <c r="AB176">
        <v>0.63539999999999996</v>
      </c>
      <c r="AC176">
        <v>0.61199999999999999</v>
      </c>
      <c r="AD176">
        <v>0.59030000000000005</v>
      </c>
      <c r="AE176">
        <v>0.56999999999999995</v>
      </c>
      <c r="AF176">
        <v>0.55100000000000005</v>
      </c>
      <c r="AG176">
        <v>0.5333</v>
      </c>
      <c r="AH176">
        <v>0.51659999999999995</v>
      </c>
      <c r="AI176">
        <v>0.50080000000000002</v>
      </c>
      <c r="AJ176">
        <v>0.48599999999999999</v>
      </c>
      <c r="AK176">
        <v>0.47199999999999998</v>
      </c>
      <c r="AL176">
        <v>0.45879999999999999</v>
      </c>
      <c r="AM176">
        <v>0.44619999999999999</v>
      </c>
      <c r="AN176">
        <f t="shared" si="2"/>
        <v>405.35380000000004</v>
      </c>
      <c r="AW176">
        <v>405.35379999999998</v>
      </c>
    </row>
    <row r="177" spans="1:49" x14ac:dyDescent="0.25">
      <c r="A177" s="1">
        <v>11643.761699999999</v>
      </c>
      <c r="B177">
        <v>1E-4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2"/>
        <v>11643.761799999998</v>
      </c>
      <c r="AT177">
        <v>8361.5364000000009</v>
      </c>
      <c r="AW177">
        <v>3282.2253999999998</v>
      </c>
    </row>
    <row r="178" spans="1:49" x14ac:dyDescent="0.25">
      <c r="A178" s="1">
        <v>60.288600000000002</v>
      </c>
      <c r="B178">
        <v>36.556800000000003</v>
      </c>
      <c r="C178">
        <v>11.873900000000001</v>
      </c>
      <c r="D178">
        <v>2.8767</v>
      </c>
      <c r="E178">
        <v>0.56430000000000002</v>
      </c>
      <c r="F178">
        <v>9.3399999999999997E-2</v>
      </c>
      <c r="G178">
        <v>1.34E-2</v>
      </c>
      <c r="H178">
        <v>1.6999999999999999E-3</v>
      </c>
      <c r="I178">
        <v>2.0000000000000001E-4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2"/>
        <v>112.26900000000003</v>
      </c>
      <c r="AU178">
        <v>112.26900000000001</v>
      </c>
    </row>
    <row r="179" spans="1:49" x14ac:dyDescent="0.25">
      <c r="A179" s="1">
        <v>2625.3654000000001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2"/>
        <v>2625.3654000000001</v>
      </c>
      <c r="AR179">
        <v>855.0213</v>
      </c>
      <c r="AS179">
        <v>816.16409999999996</v>
      </c>
      <c r="AU179">
        <v>177.2715</v>
      </c>
      <c r="AV179">
        <v>776.9085</v>
      </c>
    </row>
    <row r="180" spans="1:49" x14ac:dyDescent="0.25">
      <c r="A180" s="1">
        <v>2249.2687999999998</v>
      </c>
      <c r="B180">
        <v>196.41560000000001</v>
      </c>
      <c r="C180">
        <v>0.37259999999999999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2"/>
        <v>2446.0569999999998</v>
      </c>
      <c r="AR180">
        <v>1219.0708999999999</v>
      </c>
      <c r="AT180">
        <v>1226.9861000000001</v>
      </c>
    </row>
    <row r="181" spans="1:49" x14ac:dyDescent="0.25">
      <c r="A181" s="1">
        <v>2462.1064000000001</v>
      </c>
      <c r="B181">
        <v>917.92100000000005</v>
      </c>
      <c r="C181">
        <v>457.99299999999999</v>
      </c>
      <c r="D181">
        <v>246.7303</v>
      </c>
      <c r="E181">
        <v>138.82839999999999</v>
      </c>
      <c r="F181">
        <v>80.456900000000005</v>
      </c>
      <c r="G181">
        <v>47.665399999999998</v>
      </c>
      <c r="H181">
        <v>28.732500000000002</v>
      </c>
      <c r="I181">
        <v>17.567599999999999</v>
      </c>
      <c r="J181">
        <v>10.8704</v>
      </c>
      <c r="K181">
        <v>6.7960000000000003</v>
      </c>
      <c r="L181">
        <v>4.2870999999999997</v>
      </c>
      <c r="M181">
        <v>2.7261000000000002</v>
      </c>
      <c r="N181">
        <v>1.7459</v>
      </c>
      <c r="O181">
        <v>1.1254</v>
      </c>
      <c r="P181">
        <v>0.72970000000000002</v>
      </c>
      <c r="Q181">
        <v>0.47570000000000001</v>
      </c>
      <c r="R181">
        <v>0.31169999999999998</v>
      </c>
      <c r="S181">
        <v>0.20519999999999999</v>
      </c>
      <c r="T181">
        <v>0.1356</v>
      </c>
      <c r="U181">
        <v>0.09</v>
      </c>
      <c r="V181">
        <v>0.06</v>
      </c>
      <c r="W181">
        <v>4.0099999999999997E-2</v>
      </c>
      <c r="X181">
        <v>2.69E-2</v>
      </c>
      <c r="Y181">
        <v>1.8100000000000002E-2</v>
      </c>
      <c r="Z181">
        <v>1.2200000000000001E-2</v>
      </c>
      <c r="AA181">
        <v>8.3000000000000001E-3</v>
      </c>
      <c r="AB181">
        <v>5.5999999999999999E-3</v>
      </c>
      <c r="AC181">
        <v>3.8E-3</v>
      </c>
      <c r="AD181">
        <v>2.5999999999999999E-3</v>
      </c>
      <c r="AE181">
        <v>1.8E-3</v>
      </c>
      <c r="AF181">
        <v>1.1999999999999999E-3</v>
      </c>
      <c r="AG181">
        <v>8.0000000000000004E-4</v>
      </c>
      <c r="AH181">
        <v>5.9999999999999995E-4</v>
      </c>
      <c r="AI181">
        <v>4.0000000000000002E-4</v>
      </c>
      <c r="AJ181">
        <v>2.9999999999999997E-4</v>
      </c>
      <c r="AK181">
        <v>2.0000000000000001E-4</v>
      </c>
      <c r="AL181">
        <v>1E-4</v>
      </c>
      <c r="AM181">
        <v>1E-4</v>
      </c>
      <c r="AN181">
        <f t="shared" si="2"/>
        <v>4427.6834000000017</v>
      </c>
      <c r="AQ181">
        <v>1583.8626999999999</v>
      </c>
      <c r="AS181">
        <v>665.30830000000003</v>
      </c>
      <c r="AU181">
        <v>1460.4459999999999</v>
      </c>
      <c r="AV181">
        <v>718.06640000000004</v>
      </c>
    </row>
    <row r="182" spans="1:49" x14ac:dyDescent="0.25">
      <c r="A182" s="1">
        <v>454.971</v>
      </c>
      <c r="B182">
        <v>10.101599999999999</v>
      </c>
      <c r="C182">
        <v>1.6253</v>
      </c>
      <c r="D182">
        <v>0.3831</v>
      </c>
      <c r="E182">
        <v>0.1108</v>
      </c>
      <c r="F182">
        <v>3.6600000000000001E-2</v>
      </c>
      <c r="G182">
        <v>1.3299999999999999E-2</v>
      </c>
      <c r="H182">
        <v>5.1999999999999998E-3</v>
      </c>
      <c r="I182">
        <v>2.2000000000000001E-3</v>
      </c>
      <c r="J182">
        <v>8.9999999999999998E-4</v>
      </c>
      <c r="K182">
        <v>4.0000000000000002E-4</v>
      </c>
      <c r="L182">
        <v>2.0000000000000001E-4</v>
      </c>
      <c r="M182">
        <v>1E-4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2"/>
        <v>467.25070000000005</v>
      </c>
      <c r="AV182">
        <v>467.25069999999999</v>
      </c>
    </row>
    <row r="183" spans="1:49" x14ac:dyDescent="0.25">
      <c r="A183" s="1">
        <v>2461.6741999999999</v>
      </c>
      <c r="B183">
        <v>3013.7148000000002</v>
      </c>
      <c r="C183">
        <v>1169.4673</v>
      </c>
      <c r="D183">
        <v>220.14400000000001</v>
      </c>
      <c r="E183">
        <v>22.323</v>
      </c>
      <c r="F183">
        <v>1.2803</v>
      </c>
      <c r="G183">
        <v>4.2799999999999998E-2</v>
      </c>
      <c r="H183">
        <v>8.0000000000000004E-4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2"/>
        <v>6888.6472000000012</v>
      </c>
      <c r="AR183">
        <v>1808.2047</v>
      </c>
      <c r="AS183">
        <v>1528.5898999999999</v>
      </c>
      <c r="AV183">
        <v>1731.6406999999999</v>
      </c>
      <c r="AW183">
        <v>1820.2119</v>
      </c>
    </row>
    <row r="184" spans="1:49" x14ac:dyDescent="0.25">
      <c r="A184" s="1">
        <v>196.38159999999999</v>
      </c>
      <c r="B184">
        <v>9.5688999999999993</v>
      </c>
      <c r="C184">
        <v>8.9999999999999998E-4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2"/>
        <v>205.95139999999998</v>
      </c>
      <c r="AQ184">
        <v>55.000300000000003</v>
      </c>
      <c r="AT184">
        <v>49.338900000000002</v>
      </c>
      <c r="AU184">
        <v>29.460100000000001</v>
      </c>
      <c r="AV184">
        <v>72.152100000000004</v>
      </c>
    </row>
    <row r="185" spans="1:49" x14ac:dyDescent="0.25">
      <c r="A185" s="1">
        <v>2605.3467000000001</v>
      </c>
      <c r="B185">
        <v>1260.3135</v>
      </c>
      <c r="C185">
        <v>123.37309999999999</v>
      </c>
      <c r="D185">
        <v>4.0763999999999996</v>
      </c>
      <c r="E185">
        <v>5.2999999999999999E-2</v>
      </c>
      <c r="F185">
        <v>2.9999999999999997E-4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2"/>
        <v>3993.163</v>
      </c>
      <c r="AR185">
        <v>1067.1848</v>
      </c>
      <c r="AW185">
        <v>2925.9782</v>
      </c>
    </row>
    <row r="186" spans="1:49" x14ac:dyDescent="0.25">
      <c r="A186" s="1">
        <v>82.114699999999999</v>
      </c>
      <c r="B186">
        <v>143.61490000000001</v>
      </c>
      <c r="C186">
        <v>62.149700000000003</v>
      </c>
      <c r="D186">
        <v>9.7531999999999996</v>
      </c>
      <c r="E186">
        <v>0.58530000000000004</v>
      </c>
      <c r="F186">
        <v>1.34E-2</v>
      </c>
      <c r="G186">
        <v>1E-4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2"/>
        <v>298.23129999999998</v>
      </c>
      <c r="AQ186">
        <v>103.9954</v>
      </c>
      <c r="AS186">
        <v>93.565899999999999</v>
      </c>
      <c r="AT186">
        <v>41.07</v>
      </c>
      <c r="AV186">
        <v>59.6</v>
      </c>
    </row>
    <row r="187" spans="1:49" x14ac:dyDescent="0.25">
      <c r="A187" s="1">
        <v>112.86199999999999</v>
      </c>
      <c r="B187">
        <v>4.0888</v>
      </c>
      <c r="C187">
        <v>2.36</v>
      </c>
      <c r="D187">
        <v>1.657</v>
      </c>
      <c r="E187">
        <v>1.2741</v>
      </c>
      <c r="F187">
        <v>1.0331999999999999</v>
      </c>
      <c r="G187">
        <v>0.86770000000000003</v>
      </c>
      <c r="H187">
        <v>0.74709999999999999</v>
      </c>
      <c r="I187">
        <v>0.65529999999999999</v>
      </c>
      <c r="J187">
        <v>0.58320000000000005</v>
      </c>
      <c r="K187">
        <v>0.52510000000000001</v>
      </c>
      <c r="L187">
        <v>0.47720000000000001</v>
      </c>
      <c r="M187">
        <v>0.43719999999999998</v>
      </c>
      <c r="N187">
        <v>0.4032</v>
      </c>
      <c r="O187">
        <v>0.37390000000000001</v>
      </c>
      <c r="P187">
        <v>0.34849999999999998</v>
      </c>
      <c r="Q187">
        <v>0.32629999999999998</v>
      </c>
      <c r="R187">
        <v>0.30659999999999998</v>
      </c>
      <c r="S187">
        <v>0.28910000000000002</v>
      </c>
      <c r="T187">
        <v>0.27350000000000002</v>
      </c>
      <c r="U187">
        <v>0.25940000000000002</v>
      </c>
      <c r="V187">
        <v>0.24660000000000001</v>
      </c>
      <c r="W187">
        <v>0.23499999999999999</v>
      </c>
      <c r="X187">
        <v>0.22439999999999999</v>
      </c>
      <c r="Y187">
        <v>0.2147</v>
      </c>
      <c r="Z187">
        <v>0.20580000000000001</v>
      </c>
      <c r="AA187">
        <v>0.1976</v>
      </c>
      <c r="AB187">
        <v>0.18990000000000001</v>
      </c>
      <c r="AC187">
        <v>0.18279999999999999</v>
      </c>
      <c r="AD187">
        <v>0.17630000000000001</v>
      </c>
      <c r="AE187">
        <v>0.1701</v>
      </c>
      <c r="AF187">
        <v>0.16439999999999999</v>
      </c>
      <c r="AG187">
        <v>0.159</v>
      </c>
      <c r="AH187">
        <v>0.15390000000000001</v>
      </c>
      <c r="AI187">
        <v>0.1492</v>
      </c>
      <c r="AJ187">
        <v>0.1447</v>
      </c>
      <c r="AK187">
        <v>0.14050000000000001</v>
      </c>
      <c r="AL187">
        <v>0.13650000000000001</v>
      </c>
      <c r="AM187">
        <v>0.13270000000000001</v>
      </c>
      <c r="AN187">
        <f t="shared" si="2"/>
        <v>133.3725</v>
      </c>
      <c r="AQ187">
        <v>19.834900000000001</v>
      </c>
      <c r="AR187">
        <v>59.9206</v>
      </c>
      <c r="AT187">
        <v>53.616999999999997</v>
      </c>
    </row>
    <row r="188" spans="1:49" x14ac:dyDescent="0.25">
      <c r="A188" s="1">
        <v>2810.2874000000002</v>
      </c>
      <c r="B188">
        <v>107.4525</v>
      </c>
      <c r="C188">
        <v>62.332799999999999</v>
      </c>
      <c r="D188">
        <v>43.910699999999999</v>
      </c>
      <c r="E188">
        <v>33.848399999999998</v>
      </c>
      <c r="F188">
        <v>27.503599999999999</v>
      </c>
      <c r="G188">
        <v>23.138200000000001</v>
      </c>
      <c r="H188">
        <v>19.952000000000002</v>
      </c>
      <c r="I188">
        <v>17.524899999999999</v>
      </c>
      <c r="J188">
        <v>15.6153</v>
      </c>
      <c r="K188">
        <v>14.0741</v>
      </c>
      <c r="L188">
        <v>12.8043</v>
      </c>
      <c r="M188">
        <v>11.740500000000001</v>
      </c>
      <c r="N188">
        <v>10.836399999999999</v>
      </c>
      <c r="O188">
        <v>10.0587</v>
      </c>
      <c r="P188">
        <v>9.3827999999999996</v>
      </c>
      <c r="Q188">
        <v>8.7899999999999991</v>
      </c>
      <c r="R188">
        <v>8.266</v>
      </c>
      <c r="S188">
        <v>7.7995000000000001</v>
      </c>
      <c r="T188">
        <v>7.3815</v>
      </c>
      <c r="U188">
        <v>7.0049999999999999</v>
      </c>
      <c r="V188">
        <v>6.6641000000000004</v>
      </c>
      <c r="W188">
        <v>6.3540000000000001</v>
      </c>
      <c r="X188">
        <v>6.0707000000000004</v>
      </c>
      <c r="Y188">
        <v>5.8109999999999999</v>
      </c>
      <c r="Z188">
        <v>5.5720000000000001</v>
      </c>
      <c r="AA188">
        <v>5.3513000000000002</v>
      </c>
      <c r="AB188">
        <v>5.1468999999999996</v>
      </c>
      <c r="AC188">
        <v>4.9572000000000003</v>
      </c>
      <c r="AD188">
        <v>4.7805</v>
      </c>
      <c r="AE188">
        <v>4.6157000000000004</v>
      </c>
      <c r="AF188">
        <v>4.4615</v>
      </c>
      <c r="AG188">
        <v>4.3170000000000002</v>
      </c>
      <c r="AH188">
        <v>4.1813000000000002</v>
      </c>
      <c r="AI188">
        <v>4.0536000000000003</v>
      </c>
      <c r="AJ188">
        <v>3.9331999999999998</v>
      </c>
      <c r="AK188">
        <v>3.8195999999999999</v>
      </c>
      <c r="AL188">
        <v>3.7121</v>
      </c>
      <c r="AM188">
        <v>3.6103000000000001</v>
      </c>
      <c r="AN188">
        <f t="shared" si="2"/>
        <v>3357.1165999999994</v>
      </c>
      <c r="AQ188">
        <v>695.32029999999997</v>
      </c>
      <c r="AR188">
        <v>479.39139999999998</v>
      </c>
      <c r="AT188">
        <v>1074.3507</v>
      </c>
      <c r="AV188">
        <v>1108.0542</v>
      </c>
    </row>
    <row r="189" spans="1:49" x14ac:dyDescent="0.25">
      <c r="A189" s="1">
        <v>32.723300000000002</v>
      </c>
      <c r="B189">
        <v>3.75</v>
      </c>
      <c r="C189">
        <v>2.0619000000000001</v>
      </c>
      <c r="D189">
        <v>1.3753</v>
      </c>
      <c r="E189">
        <v>1.0065999999999999</v>
      </c>
      <c r="F189">
        <v>0.77900000000000003</v>
      </c>
      <c r="G189">
        <v>0.62590000000000001</v>
      </c>
      <c r="H189">
        <v>0.51680000000000004</v>
      </c>
      <c r="I189">
        <v>0.43559999999999999</v>
      </c>
      <c r="J189">
        <v>0.37319999999999998</v>
      </c>
      <c r="K189">
        <v>0.32400000000000001</v>
      </c>
      <c r="L189">
        <v>0.2843</v>
      </c>
      <c r="M189">
        <v>0.25180000000000002</v>
      </c>
      <c r="N189">
        <v>0.2248</v>
      </c>
      <c r="O189">
        <v>0.2021</v>
      </c>
      <c r="P189">
        <v>0.1827</v>
      </c>
      <c r="Q189">
        <v>0.1661</v>
      </c>
      <c r="R189">
        <v>0.1517</v>
      </c>
      <c r="S189">
        <v>0.1391</v>
      </c>
      <c r="T189">
        <v>0.128</v>
      </c>
      <c r="U189">
        <v>0.1183</v>
      </c>
      <c r="V189">
        <v>0.1096</v>
      </c>
      <c r="W189">
        <v>0.1018</v>
      </c>
      <c r="X189">
        <v>9.4899999999999998E-2</v>
      </c>
      <c r="Y189">
        <v>8.8599999999999998E-2</v>
      </c>
      <c r="Z189">
        <v>8.2900000000000001E-2</v>
      </c>
      <c r="AA189">
        <v>7.7799999999999994E-2</v>
      </c>
      <c r="AB189">
        <v>7.3099999999999998E-2</v>
      </c>
      <c r="AC189">
        <v>6.88E-2</v>
      </c>
      <c r="AD189">
        <v>6.4899999999999999E-2</v>
      </c>
      <c r="AE189">
        <v>6.13E-2</v>
      </c>
      <c r="AF189">
        <v>5.8000000000000003E-2</v>
      </c>
      <c r="AG189">
        <v>5.5E-2</v>
      </c>
      <c r="AH189">
        <v>5.2200000000000003E-2</v>
      </c>
      <c r="AI189">
        <v>4.9500000000000002E-2</v>
      </c>
      <c r="AJ189">
        <v>4.7100000000000003E-2</v>
      </c>
      <c r="AK189">
        <v>4.48E-2</v>
      </c>
      <c r="AL189">
        <v>4.2700000000000002E-2</v>
      </c>
      <c r="AM189">
        <v>4.0800000000000003E-2</v>
      </c>
      <c r="AN189">
        <f t="shared" si="2"/>
        <v>47.034300000000023</v>
      </c>
      <c r="AS189">
        <v>9.0225000000000009</v>
      </c>
      <c r="AT189">
        <v>11.0312</v>
      </c>
      <c r="AU189">
        <v>13.7136</v>
      </c>
      <c r="AW189">
        <v>13.266999999999999</v>
      </c>
    </row>
    <row r="190" spans="1:49" x14ac:dyDescent="0.25">
      <c r="A190" s="1">
        <v>315.76710000000003</v>
      </c>
      <c r="B190">
        <v>245.26859999999999</v>
      </c>
      <c r="C190">
        <v>77.126499999999993</v>
      </c>
      <c r="D190">
        <v>14.817399999999999</v>
      </c>
      <c r="E190">
        <v>1.9400999999999999</v>
      </c>
      <c r="F190">
        <v>0.183</v>
      </c>
      <c r="G190">
        <v>1.29E-2</v>
      </c>
      <c r="H190">
        <v>6.9999999999999999E-4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2"/>
        <v>655.11630000000002</v>
      </c>
      <c r="AR190">
        <v>366.26319999999998</v>
      </c>
      <c r="AU190">
        <v>288.85309999999998</v>
      </c>
    </row>
    <row r="191" spans="1:49" x14ac:dyDescent="0.25">
      <c r="A191" s="1">
        <v>404.4402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2"/>
        <v>404.4402</v>
      </c>
      <c r="AR191">
        <v>116.9327</v>
      </c>
      <c r="AS191">
        <v>287.50749999999999</v>
      </c>
    </row>
    <row r="192" spans="1:49" x14ac:dyDescent="0.25">
      <c r="A192" s="1">
        <v>249.84370000000001</v>
      </c>
      <c r="B192">
        <v>9.9151000000000007</v>
      </c>
      <c r="C192">
        <v>5.7717999999999998</v>
      </c>
      <c r="D192">
        <v>4.0754000000000001</v>
      </c>
      <c r="E192">
        <v>3.1469999999999998</v>
      </c>
      <c r="F192">
        <v>2.5608</v>
      </c>
      <c r="G192">
        <v>2.1568999999999998</v>
      </c>
      <c r="H192">
        <v>1.8617999999999999</v>
      </c>
      <c r="I192">
        <v>1.6369</v>
      </c>
      <c r="J192">
        <v>1.4597</v>
      </c>
      <c r="K192">
        <v>1.3166</v>
      </c>
      <c r="L192">
        <v>1.1987000000000001</v>
      </c>
      <c r="M192">
        <v>1.0998000000000001</v>
      </c>
      <c r="N192">
        <v>1.0157</v>
      </c>
      <c r="O192">
        <v>0.94330000000000003</v>
      </c>
      <c r="P192">
        <v>0.88039999999999996</v>
      </c>
      <c r="Q192">
        <v>0.82520000000000004</v>
      </c>
      <c r="R192">
        <v>0.77639999999999998</v>
      </c>
      <c r="S192">
        <v>0.7329</v>
      </c>
      <c r="T192">
        <v>0.69389999999999996</v>
      </c>
      <c r="U192">
        <v>0.65880000000000005</v>
      </c>
      <c r="V192">
        <v>0.627</v>
      </c>
      <c r="W192">
        <v>0.59799999999999998</v>
      </c>
      <c r="X192">
        <v>0.57150000000000001</v>
      </c>
      <c r="Y192">
        <v>0.54730000000000001</v>
      </c>
      <c r="Z192">
        <v>0.52490000000000003</v>
      </c>
      <c r="AA192">
        <v>0.50429999999999997</v>
      </c>
      <c r="AB192">
        <v>0.48520000000000002</v>
      </c>
      <c r="AC192">
        <v>0.46750000000000003</v>
      </c>
      <c r="AD192">
        <v>0.45090000000000002</v>
      </c>
      <c r="AE192">
        <v>0.4355</v>
      </c>
      <c r="AF192">
        <v>0.42109999999999997</v>
      </c>
      <c r="AG192">
        <v>0.40749999999999997</v>
      </c>
      <c r="AH192">
        <v>0.39479999999999998</v>
      </c>
      <c r="AI192">
        <v>0.38290000000000002</v>
      </c>
      <c r="AJ192">
        <v>0.37159999999999999</v>
      </c>
      <c r="AK192">
        <v>0.3609</v>
      </c>
      <c r="AL192">
        <v>0.35089999999999999</v>
      </c>
      <c r="AM192">
        <v>0.34129999999999999</v>
      </c>
      <c r="AN192">
        <f t="shared" si="2"/>
        <v>300.81390000000005</v>
      </c>
      <c r="AV192">
        <v>134.2526</v>
      </c>
      <c r="AW192">
        <v>166.56129999999999</v>
      </c>
    </row>
    <row r="193" spans="1:49" x14ac:dyDescent="0.25">
      <c r="A193" s="1">
        <v>1263.1189999999999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2"/>
        <v>1263.1189999999999</v>
      </c>
      <c r="AV193">
        <v>1263.1189999999999</v>
      </c>
    </row>
    <row r="194" spans="1:49" x14ac:dyDescent="0.25">
      <c r="A194" s="1">
        <v>14761.9218</v>
      </c>
      <c r="B194">
        <v>586.45399999999995</v>
      </c>
      <c r="C194">
        <v>341.42430000000002</v>
      </c>
      <c r="D194">
        <v>241.08949999999999</v>
      </c>
      <c r="E194">
        <v>186.17840000000001</v>
      </c>
      <c r="F194">
        <v>151.5017</v>
      </c>
      <c r="G194">
        <v>127.6129</v>
      </c>
      <c r="H194">
        <v>110.15860000000001</v>
      </c>
      <c r="I194">
        <v>96.8506</v>
      </c>
      <c r="J194">
        <v>86.370999999999995</v>
      </c>
      <c r="K194">
        <v>77.906700000000001</v>
      </c>
      <c r="L194">
        <v>70.928700000000006</v>
      </c>
      <c r="M194">
        <v>65.078400000000002</v>
      </c>
      <c r="N194">
        <v>60.1036</v>
      </c>
      <c r="O194">
        <v>55.822299999999998</v>
      </c>
      <c r="P194">
        <v>52.099299999999999</v>
      </c>
      <c r="Q194">
        <v>48.832599999999999</v>
      </c>
      <c r="R194">
        <v>45.943600000000004</v>
      </c>
      <c r="S194">
        <v>43.370399999999997</v>
      </c>
      <c r="T194">
        <v>41.064399999999999</v>
      </c>
      <c r="U194">
        <v>38.9861</v>
      </c>
      <c r="V194">
        <v>37.103499999999997</v>
      </c>
      <c r="W194">
        <v>35.3904</v>
      </c>
      <c r="X194">
        <v>33.825099999999999</v>
      </c>
      <c r="Y194">
        <v>32.389200000000002</v>
      </c>
      <c r="Z194">
        <v>31.067399999999999</v>
      </c>
      <c r="AA194">
        <v>29.846800000000002</v>
      </c>
      <c r="AB194">
        <v>28.716200000000001</v>
      </c>
      <c r="AC194">
        <v>27.666</v>
      </c>
      <c r="AD194">
        <v>26.688099999999999</v>
      </c>
      <c r="AE194">
        <v>25.775300000000001</v>
      </c>
      <c r="AF194">
        <v>24.921199999999999</v>
      </c>
      <c r="AG194">
        <v>24.1205</v>
      </c>
      <c r="AH194">
        <v>23.368400000000001</v>
      </c>
      <c r="AI194">
        <v>22.660499999999999</v>
      </c>
      <c r="AJ194">
        <v>21.993200000000002</v>
      </c>
      <c r="AK194">
        <v>21.363</v>
      </c>
      <c r="AL194">
        <v>20.7669</v>
      </c>
      <c r="AM194">
        <v>20.202300000000001</v>
      </c>
      <c r="AN194">
        <f t="shared" si="2"/>
        <v>17777.562900000001</v>
      </c>
      <c r="AR194">
        <v>5201.9339</v>
      </c>
      <c r="AS194">
        <v>5527.6799000000001</v>
      </c>
      <c r="AV194">
        <v>3933.9297000000001</v>
      </c>
      <c r="AW194">
        <v>3114.0194000000001</v>
      </c>
    </row>
    <row r="195" spans="1:49" x14ac:dyDescent="0.25">
      <c r="A195" s="1">
        <v>4825.4098000000004</v>
      </c>
      <c r="B195">
        <v>2378.6041</v>
      </c>
      <c r="C195">
        <v>2.5000000000000001E-3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ref="AN195:AN258" si="3">SUM(A195:AM195)</f>
        <v>7204.0163999999995</v>
      </c>
      <c r="AQ195">
        <v>3268.0075000000002</v>
      </c>
      <c r="AT195">
        <v>3936.0088999999998</v>
      </c>
    </row>
    <row r="196" spans="1:49" x14ac:dyDescent="0.25">
      <c r="A196" s="1">
        <v>1231.2683999999999</v>
      </c>
      <c r="B196">
        <v>299.76839999999999</v>
      </c>
      <c r="C196">
        <v>71.571399999999997</v>
      </c>
      <c r="D196">
        <v>16.970500000000001</v>
      </c>
      <c r="E196">
        <v>4.0064000000000002</v>
      </c>
      <c r="F196">
        <v>0.94279999999999997</v>
      </c>
      <c r="G196">
        <v>0.2213</v>
      </c>
      <c r="H196">
        <v>5.1799999999999999E-2</v>
      </c>
      <c r="I196">
        <v>1.21E-2</v>
      </c>
      <c r="J196">
        <v>2.8E-3</v>
      </c>
      <c r="K196">
        <v>6.9999999999999999E-4</v>
      </c>
      <c r="L196">
        <v>2.0000000000000001E-4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3"/>
        <v>1624.8167999999996</v>
      </c>
      <c r="AU196">
        <v>747.69740000000002</v>
      </c>
      <c r="AW196">
        <v>877.11940000000004</v>
      </c>
    </row>
    <row r="197" spans="1:49" x14ac:dyDescent="0.25">
      <c r="A197" s="1">
        <v>55.5227</v>
      </c>
      <c r="B197">
        <v>19.0322</v>
      </c>
      <c r="C197">
        <v>2.0569000000000002</v>
      </c>
      <c r="D197">
        <v>0.1153</v>
      </c>
      <c r="E197">
        <v>3.8999999999999998E-3</v>
      </c>
      <c r="F197">
        <v>1E-4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3"/>
        <v>76.731100000000012</v>
      </c>
      <c r="AT197">
        <v>25.444400000000002</v>
      </c>
      <c r="AU197">
        <v>36.612699999999997</v>
      </c>
      <c r="AW197">
        <v>14.673999999999999</v>
      </c>
    </row>
    <row r="198" spans="1:49" x14ac:dyDescent="0.25">
      <c r="A198" s="1">
        <v>328.66489999999999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3"/>
        <v>328.66489999999999</v>
      </c>
      <c r="AQ198">
        <v>117.3951</v>
      </c>
      <c r="AS198">
        <v>47.761499999999998</v>
      </c>
      <c r="AV198">
        <v>47.828099999999999</v>
      </c>
      <c r="AW198">
        <v>115.6802</v>
      </c>
    </row>
    <row r="199" spans="1:49" x14ac:dyDescent="0.25">
      <c r="A199" s="1">
        <v>1817.2086999999999</v>
      </c>
      <c r="B199">
        <v>239.42590000000001</v>
      </c>
      <c r="C199">
        <v>86.7089</v>
      </c>
      <c r="D199">
        <v>38.681800000000003</v>
      </c>
      <c r="E199">
        <v>19.298100000000002</v>
      </c>
      <c r="F199">
        <v>10.3552</v>
      </c>
      <c r="G199">
        <v>5.8555000000000001</v>
      </c>
      <c r="H199">
        <v>3.4464999999999999</v>
      </c>
      <c r="I199">
        <v>2.0945</v>
      </c>
      <c r="J199">
        <v>1.3068</v>
      </c>
      <c r="K199">
        <v>0.83360000000000001</v>
      </c>
      <c r="L199">
        <v>0.54190000000000005</v>
      </c>
      <c r="M199">
        <v>0.35820000000000002</v>
      </c>
      <c r="N199">
        <v>0.2402</v>
      </c>
      <c r="O199">
        <v>0.16320000000000001</v>
      </c>
      <c r="P199">
        <v>0.11219999999999999</v>
      </c>
      <c r="Q199">
        <v>7.7899999999999997E-2</v>
      </c>
      <c r="R199">
        <v>5.4600000000000003E-2</v>
      </c>
      <c r="S199">
        <v>3.8600000000000002E-2</v>
      </c>
      <c r="T199">
        <v>2.76E-2</v>
      </c>
      <c r="U199">
        <v>1.9800000000000002E-2</v>
      </c>
      <c r="V199">
        <v>1.43E-2</v>
      </c>
      <c r="W199">
        <v>1.04E-2</v>
      </c>
      <c r="X199">
        <v>7.6E-3</v>
      </c>
      <c r="Y199">
        <v>5.5999999999999999E-3</v>
      </c>
      <c r="Z199">
        <v>4.1999999999999997E-3</v>
      </c>
      <c r="AA199">
        <v>3.0999999999999999E-3</v>
      </c>
      <c r="AB199">
        <v>2.3E-3</v>
      </c>
      <c r="AC199">
        <v>1.6999999999999999E-3</v>
      </c>
      <c r="AD199">
        <v>1.2999999999999999E-3</v>
      </c>
      <c r="AE199">
        <v>1E-3</v>
      </c>
      <c r="AF199">
        <v>8.0000000000000004E-4</v>
      </c>
      <c r="AG199">
        <v>5.9999999999999995E-4</v>
      </c>
      <c r="AH199">
        <v>4.0000000000000002E-4</v>
      </c>
      <c r="AI199">
        <v>2.9999999999999997E-4</v>
      </c>
      <c r="AJ199">
        <v>2.9999999999999997E-4</v>
      </c>
      <c r="AK199">
        <v>2.0000000000000001E-4</v>
      </c>
      <c r="AL199">
        <v>2.0000000000000001E-4</v>
      </c>
      <c r="AM199">
        <v>1E-4</v>
      </c>
      <c r="AN199">
        <f t="shared" si="3"/>
        <v>2226.9040999999997</v>
      </c>
      <c r="AQ199">
        <v>413.68759999999997</v>
      </c>
      <c r="AT199">
        <v>852.8646</v>
      </c>
      <c r="AV199">
        <v>960.3519</v>
      </c>
    </row>
    <row r="200" spans="1:49" x14ac:dyDescent="0.25">
      <c r="A200" s="1">
        <v>1729.7762</v>
      </c>
      <c r="B200">
        <v>1179.0246</v>
      </c>
      <c r="C200">
        <v>364.59449999999998</v>
      </c>
      <c r="D200">
        <v>75.184899999999999</v>
      </c>
      <c r="E200">
        <v>11.430199999999999</v>
      </c>
      <c r="F200">
        <v>1.3479000000000001</v>
      </c>
      <c r="G200">
        <v>0.1273</v>
      </c>
      <c r="H200">
        <v>9.7999999999999997E-3</v>
      </c>
      <c r="I200">
        <v>5.9999999999999995E-4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3"/>
        <v>3361.4960000000001</v>
      </c>
      <c r="AW200">
        <v>3361.4960000000001</v>
      </c>
    </row>
    <row r="201" spans="1:49" x14ac:dyDescent="0.25">
      <c r="A201" s="1">
        <v>870.88329999999996</v>
      </c>
      <c r="B201">
        <v>120.0364</v>
      </c>
      <c r="C201">
        <v>2.52E-2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3"/>
        <v>990.94489999999996</v>
      </c>
      <c r="AQ201">
        <v>990.94489999999996</v>
      </c>
    </row>
    <row r="202" spans="1:49" x14ac:dyDescent="0.25">
      <c r="A202" s="1">
        <v>267.02609999999999</v>
      </c>
      <c r="B202">
        <v>0.41649999999999998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3"/>
        <v>267.44259999999997</v>
      </c>
      <c r="AW202">
        <v>267.44260000000003</v>
      </c>
    </row>
    <row r="203" spans="1:49" x14ac:dyDescent="0.25">
      <c r="A203" s="1">
        <v>78.752200000000002</v>
      </c>
      <c r="B203">
        <v>2.9306999999999999</v>
      </c>
      <c r="C203">
        <v>1.6958</v>
      </c>
      <c r="D203">
        <v>1.1926000000000001</v>
      </c>
      <c r="E203">
        <v>0.91820000000000002</v>
      </c>
      <c r="F203">
        <v>0.74529999999999996</v>
      </c>
      <c r="G203">
        <v>0.62649999999999995</v>
      </c>
      <c r="H203">
        <v>0.53979999999999995</v>
      </c>
      <c r="I203">
        <v>0.4738</v>
      </c>
      <c r="J203">
        <v>0.4219</v>
      </c>
      <c r="K203">
        <v>0.38009999999999999</v>
      </c>
      <c r="L203">
        <v>0.34560000000000002</v>
      </c>
      <c r="M203">
        <v>0.31669999999999998</v>
      </c>
      <c r="N203">
        <v>0.29220000000000002</v>
      </c>
      <c r="O203">
        <v>0.27110000000000001</v>
      </c>
      <c r="P203">
        <v>0.25280000000000002</v>
      </c>
      <c r="Q203">
        <v>0.23680000000000001</v>
      </c>
      <c r="R203">
        <v>0.22259999999999999</v>
      </c>
      <c r="S203">
        <v>0.21</v>
      </c>
      <c r="T203">
        <v>0.1986</v>
      </c>
      <c r="U203">
        <v>0.1885</v>
      </c>
      <c r="V203">
        <v>0.1792</v>
      </c>
      <c r="W203">
        <v>0.17080000000000001</v>
      </c>
      <c r="X203">
        <v>0.16320000000000001</v>
      </c>
      <c r="Y203">
        <v>0.15620000000000001</v>
      </c>
      <c r="Z203">
        <v>0.1497</v>
      </c>
      <c r="AA203">
        <v>0.14369999999999999</v>
      </c>
      <c r="AB203">
        <v>0.13819999999999999</v>
      </c>
      <c r="AC203">
        <v>0.1331</v>
      </c>
      <c r="AD203">
        <v>0.1283</v>
      </c>
      <c r="AE203">
        <v>0.1239</v>
      </c>
      <c r="AF203">
        <v>0.1197</v>
      </c>
      <c r="AG203">
        <v>0.1158</v>
      </c>
      <c r="AH203">
        <v>0.11219999999999999</v>
      </c>
      <c r="AI203">
        <v>0.1087</v>
      </c>
      <c r="AJ203">
        <v>0.1055</v>
      </c>
      <c r="AK203">
        <v>0.1024</v>
      </c>
      <c r="AL203">
        <v>9.9500000000000005E-2</v>
      </c>
      <c r="AM203">
        <v>9.6799999999999997E-2</v>
      </c>
      <c r="AN203">
        <f t="shared" si="3"/>
        <v>93.558699999999973</v>
      </c>
      <c r="AR203">
        <v>29.9389</v>
      </c>
      <c r="AS203">
        <v>33.415399999999998</v>
      </c>
      <c r="AT203">
        <v>17.655799999999999</v>
      </c>
      <c r="AV203">
        <v>12.5486</v>
      </c>
    </row>
    <row r="204" spans="1:49" x14ac:dyDescent="0.25">
      <c r="A204" s="1">
        <v>3800.5747999999999</v>
      </c>
      <c r="B204">
        <v>3.2473999999999998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3"/>
        <v>3803.8222000000001</v>
      </c>
      <c r="AT204">
        <v>3803.8222000000001</v>
      </c>
    </row>
    <row r="205" spans="1:49" x14ac:dyDescent="0.25">
      <c r="A205" s="1">
        <v>70.069599999999994</v>
      </c>
      <c r="B205">
        <v>17.4694</v>
      </c>
      <c r="C205">
        <v>6.6291000000000002</v>
      </c>
      <c r="D205">
        <v>2.8140999999999998</v>
      </c>
      <c r="E205">
        <v>1.274</v>
      </c>
      <c r="F205">
        <v>0.60270000000000001</v>
      </c>
      <c r="G205">
        <v>0.29470000000000002</v>
      </c>
      <c r="H205">
        <v>0.1479</v>
      </c>
      <c r="I205">
        <v>7.5800000000000006E-2</v>
      </c>
      <c r="J205">
        <v>3.9600000000000003E-2</v>
      </c>
      <c r="K205">
        <v>2.1000000000000001E-2</v>
      </c>
      <c r="L205">
        <v>1.1299999999999999E-2</v>
      </c>
      <c r="M205">
        <v>6.1000000000000004E-3</v>
      </c>
      <c r="N205">
        <v>3.3999999999999998E-3</v>
      </c>
      <c r="O205">
        <v>1.9E-3</v>
      </c>
      <c r="P205">
        <v>1E-3</v>
      </c>
      <c r="Q205">
        <v>5.9999999999999995E-4</v>
      </c>
      <c r="R205">
        <v>2.9999999999999997E-4</v>
      </c>
      <c r="S205">
        <v>2.0000000000000001E-4</v>
      </c>
      <c r="T205">
        <v>1E-4</v>
      </c>
      <c r="U205">
        <v>1E-4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3"/>
        <v>99.462900000000019</v>
      </c>
      <c r="AS205">
        <v>33.800899999999999</v>
      </c>
      <c r="AU205">
        <v>33.319699999999997</v>
      </c>
      <c r="AV205">
        <v>32.342300000000002</v>
      </c>
    </row>
    <row r="206" spans="1:49" x14ac:dyDescent="0.25">
      <c r="A206" s="1">
        <v>83.427499999999995</v>
      </c>
      <c r="B206">
        <v>7.3720999999999997</v>
      </c>
      <c r="C206">
        <v>4.2260999999999997</v>
      </c>
      <c r="D206">
        <v>2.9319999999999999</v>
      </c>
      <c r="E206">
        <v>2.2254</v>
      </c>
      <c r="F206">
        <v>1.7814000000000001</v>
      </c>
      <c r="G206">
        <v>1.4774</v>
      </c>
      <c r="H206">
        <v>1.2565999999999999</v>
      </c>
      <c r="I206">
        <v>1.0893999999999999</v>
      </c>
      <c r="J206">
        <v>0.9587</v>
      </c>
      <c r="K206">
        <v>0.8538</v>
      </c>
      <c r="L206">
        <v>0.76780000000000004</v>
      </c>
      <c r="M206">
        <v>0.69630000000000003</v>
      </c>
      <c r="N206">
        <v>0.63580000000000003</v>
      </c>
      <c r="O206">
        <v>0.58409999999999995</v>
      </c>
      <c r="P206">
        <v>0.53949999999999998</v>
      </c>
      <c r="Q206">
        <v>0.50049999999999994</v>
      </c>
      <c r="R206">
        <v>0.46629999999999999</v>
      </c>
      <c r="S206">
        <v>0.436</v>
      </c>
      <c r="T206">
        <v>0.40889999999999999</v>
      </c>
      <c r="U206">
        <v>0.38469999999999999</v>
      </c>
      <c r="V206">
        <v>0.3629</v>
      </c>
      <c r="W206">
        <v>0.34320000000000001</v>
      </c>
      <c r="X206">
        <v>0.32529999999999998</v>
      </c>
      <c r="Y206">
        <v>0.30890000000000001</v>
      </c>
      <c r="Z206">
        <v>0.29389999999999999</v>
      </c>
      <c r="AA206">
        <v>0.2802</v>
      </c>
      <c r="AB206">
        <v>0.26750000000000002</v>
      </c>
      <c r="AC206">
        <v>0.25580000000000003</v>
      </c>
      <c r="AD206">
        <v>0.24490000000000001</v>
      </c>
      <c r="AE206">
        <v>0.23480000000000001</v>
      </c>
      <c r="AF206">
        <v>0.22539999999999999</v>
      </c>
      <c r="AG206">
        <v>0.2167</v>
      </c>
      <c r="AH206">
        <v>0.20849999999999999</v>
      </c>
      <c r="AI206">
        <v>0.20080000000000001</v>
      </c>
      <c r="AJ206">
        <v>0.19359999999999999</v>
      </c>
      <c r="AK206">
        <v>0.18679999999999999</v>
      </c>
      <c r="AL206">
        <v>0.18049999999999999</v>
      </c>
      <c r="AM206">
        <v>0.17449999999999999</v>
      </c>
      <c r="AN206">
        <f t="shared" si="3"/>
        <v>117.52449999999999</v>
      </c>
      <c r="AW206">
        <v>117.5245</v>
      </c>
    </row>
    <row r="207" spans="1:49" x14ac:dyDescent="0.25">
      <c r="A207" s="1">
        <v>331.43819999999999</v>
      </c>
      <c r="B207">
        <v>37.683199999999999</v>
      </c>
      <c r="C207">
        <v>5.0500000000000003E-2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3"/>
        <v>369.17189999999999</v>
      </c>
      <c r="AQ207">
        <v>104.9425</v>
      </c>
      <c r="AU207">
        <v>264.2294</v>
      </c>
    </row>
    <row r="208" spans="1:49" x14ac:dyDescent="0.25">
      <c r="A208" s="1">
        <v>637.04989999999998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3"/>
        <v>637.04989999999998</v>
      </c>
      <c r="AQ208">
        <v>283.89319999999998</v>
      </c>
      <c r="AV208">
        <v>237.75360000000001</v>
      </c>
      <c r="AW208">
        <v>115.40309999999999</v>
      </c>
    </row>
    <row r="209" spans="1:49" x14ac:dyDescent="0.25">
      <c r="A209" s="1">
        <v>1586.0250000000001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3"/>
        <v>1586.0250000000001</v>
      </c>
      <c r="AT209">
        <v>729.64120000000003</v>
      </c>
      <c r="AU209">
        <v>429.68729999999999</v>
      </c>
      <c r="AV209">
        <v>426.69650000000001</v>
      </c>
    </row>
    <row r="210" spans="1:49" x14ac:dyDescent="0.25">
      <c r="A210" s="1">
        <v>1567.7546</v>
      </c>
      <c r="B210">
        <v>46.319699999999997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3"/>
        <v>1614.0743</v>
      </c>
      <c r="AS210">
        <v>594.30550000000005</v>
      </c>
      <c r="AV210">
        <v>429.75009999999997</v>
      </c>
      <c r="AW210">
        <v>590.01869999999997</v>
      </c>
    </row>
    <row r="211" spans="1:49" x14ac:dyDescent="0.25">
      <c r="A211" s="1">
        <v>80.527100000000004</v>
      </c>
      <c r="B211">
        <v>60.650300000000001</v>
      </c>
      <c r="C211">
        <v>0.44529999999999997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3"/>
        <v>141.62270000000001</v>
      </c>
      <c r="AQ211">
        <v>53.076300000000003</v>
      </c>
      <c r="AW211">
        <v>88.546400000000006</v>
      </c>
    </row>
    <row r="212" spans="1:49" x14ac:dyDescent="0.25">
      <c r="A212" s="1">
        <v>288.13799999999998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3"/>
        <v>288.13799999999998</v>
      </c>
      <c r="AQ212">
        <v>61.665700000000001</v>
      </c>
      <c r="AR212">
        <v>60.613</v>
      </c>
      <c r="AV212">
        <v>82.874600000000001</v>
      </c>
      <c r="AW212">
        <v>82.984700000000004</v>
      </c>
    </row>
    <row r="213" spans="1:49" x14ac:dyDescent="0.25">
      <c r="A213" s="1">
        <v>92.021299999999997</v>
      </c>
      <c r="B213">
        <v>356.04809999999998</v>
      </c>
      <c r="C213">
        <v>132.17089999999999</v>
      </c>
      <c r="D213">
        <v>3.5438999999999998</v>
      </c>
      <c r="E213">
        <v>2.3999999999999998E-3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3"/>
        <v>583.78659999999991</v>
      </c>
      <c r="AQ213">
        <v>159.934</v>
      </c>
      <c r="AU213">
        <v>231.4092</v>
      </c>
      <c r="AV213">
        <v>192.4434</v>
      </c>
    </row>
    <row r="214" spans="1:49" x14ac:dyDescent="0.25">
      <c r="A214" s="1">
        <v>83.704499999999996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3"/>
        <v>83.704499999999996</v>
      </c>
      <c r="AQ214">
        <v>22.3933</v>
      </c>
      <c r="AV214">
        <v>25.928799999999999</v>
      </c>
      <c r="AW214">
        <v>35.382399999999997</v>
      </c>
    </row>
    <row r="215" spans="1:49" x14ac:dyDescent="0.25">
      <c r="A215" s="1">
        <v>62.496400000000001</v>
      </c>
      <c r="B215">
        <v>4.7000000000000002E-3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3"/>
        <v>62.501100000000001</v>
      </c>
      <c r="AW215">
        <v>62.501100000000001</v>
      </c>
    </row>
    <row r="216" spans="1:49" x14ac:dyDescent="0.25">
      <c r="A216" s="1">
        <v>248.1319</v>
      </c>
      <c r="B216">
        <v>20.373799999999999</v>
      </c>
      <c r="C216">
        <v>1.6642999999999999</v>
      </c>
      <c r="D216">
        <v>0.13569999999999999</v>
      </c>
      <c r="E216">
        <v>1.11E-2</v>
      </c>
      <c r="F216">
        <v>8.9999999999999998E-4</v>
      </c>
      <c r="G216">
        <v>1E-4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3"/>
        <v>270.31779999999998</v>
      </c>
      <c r="AU216">
        <v>270.31779999999998</v>
      </c>
    </row>
    <row r="217" spans="1:49" x14ac:dyDescent="0.25">
      <c r="A217" s="1">
        <v>898.84799999999996</v>
      </c>
      <c r="B217">
        <v>126.5701</v>
      </c>
      <c r="C217">
        <v>25.7408</v>
      </c>
      <c r="D217">
        <v>5.8581000000000003</v>
      </c>
      <c r="E217">
        <v>1.4268000000000001</v>
      </c>
      <c r="F217">
        <v>0.36459999999999998</v>
      </c>
      <c r="G217">
        <v>9.6699999999999994E-2</v>
      </c>
      <c r="H217">
        <v>2.64E-2</v>
      </c>
      <c r="I217">
        <v>7.4000000000000003E-3</v>
      </c>
      <c r="J217">
        <v>2.0999999999999999E-3</v>
      </c>
      <c r="K217">
        <v>5.9999999999999995E-4</v>
      </c>
      <c r="L217">
        <v>2.0000000000000001E-4</v>
      </c>
      <c r="M217">
        <v>1E-4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3"/>
        <v>1058.9418999999998</v>
      </c>
      <c r="AW217">
        <v>1058.9419</v>
      </c>
    </row>
    <row r="218" spans="1:49" x14ac:dyDescent="0.25">
      <c r="A218" s="1">
        <v>234.95609999999999</v>
      </c>
      <c r="B218">
        <v>2.5297000000000001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3"/>
        <v>237.48579999999998</v>
      </c>
      <c r="AS218">
        <v>237.48580000000001</v>
      </c>
    </row>
    <row r="219" spans="1:49" x14ac:dyDescent="0.25">
      <c r="A219" s="1">
        <v>3547.4362000000001</v>
      </c>
      <c r="B219">
        <v>6.9999999999999999E-4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3"/>
        <v>3547.4369000000002</v>
      </c>
      <c r="AQ219">
        <v>1260.0435</v>
      </c>
      <c r="AT219">
        <v>818.98360000000002</v>
      </c>
      <c r="AU219">
        <v>1468.4097999999999</v>
      </c>
    </row>
    <row r="220" spans="1:49" x14ac:dyDescent="0.25">
      <c r="A220" s="1">
        <v>564.14239999999995</v>
      </c>
      <c r="B220">
        <v>51.711399999999998</v>
      </c>
      <c r="C220">
        <v>29.634899999999998</v>
      </c>
      <c r="D220">
        <v>20.5428</v>
      </c>
      <c r="E220">
        <v>15.577400000000001</v>
      </c>
      <c r="F220">
        <v>12.456899999999999</v>
      </c>
      <c r="G220">
        <v>10.3203</v>
      </c>
      <c r="H220">
        <v>8.7697000000000003</v>
      </c>
      <c r="I220">
        <v>7.5956999999999999</v>
      </c>
      <c r="J220">
        <v>6.6776999999999997</v>
      </c>
      <c r="K220">
        <v>5.9414999999999996</v>
      </c>
      <c r="L220">
        <v>5.3388999999999998</v>
      </c>
      <c r="M220">
        <v>4.8372000000000002</v>
      </c>
      <c r="N220">
        <v>4.4135</v>
      </c>
      <c r="O220">
        <v>4.0514000000000001</v>
      </c>
      <c r="P220">
        <v>3.7385999999999999</v>
      </c>
      <c r="Q220">
        <v>3.4660000000000002</v>
      </c>
      <c r="R220">
        <v>3.2263999999999999</v>
      </c>
      <c r="S220">
        <v>3.0144000000000002</v>
      </c>
      <c r="T220">
        <v>2.8256000000000001</v>
      </c>
      <c r="U220">
        <v>2.6564000000000001</v>
      </c>
      <c r="V220">
        <v>2.5042</v>
      </c>
      <c r="W220">
        <v>2.3664000000000001</v>
      </c>
      <c r="X220">
        <v>2.2412999999999998</v>
      </c>
      <c r="Y220">
        <v>2.1272000000000002</v>
      </c>
      <c r="Z220">
        <v>2.0228000000000002</v>
      </c>
      <c r="AA220">
        <v>1.9269000000000001</v>
      </c>
      <c r="AB220">
        <v>1.8385</v>
      </c>
      <c r="AC220">
        <v>1.7568999999999999</v>
      </c>
      <c r="AD220">
        <v>1.6813</v>
      </c>
      <c r="AE220">
        <v>1.6111</v>
      </c>
      <c r="AF220">
        <v>1.5458000000000001</v>
      </c>
      <c r="AG220">
        <v>1.4849000000000001</v>
      </c>
      <c r="AH220">
        <v>1.4278999999999999</v>
      </c>
      <c r="AI220">
        <v>1.3746</v>
      </c>
      <c r="AJ220">
        <v>1.3246</v>
      </c>
      <c r="AK220">
        <v>1.2776000000000001</v>
      </c>
      <c r="AL220">
        <v>1.2333000000000001</v>
      </c>
      <c r="AM220">
        <v>1.1916</v>
      </c>
      <c r="AN220">
        <f t="shared" si="3"/>
        <v>801.87599999999986</v>
      </c>
      <c r="AQ220">
        <v>77.367000000000004</v>
      </c>
      <c r="AV220">
        <v>350.07510000000002</v>
      </c>
      <c r="AW220">
        <v>374.43389999999999</v>
      </c>
    </row>
    <row r="221" spans="1:49" x14ac:dyDescent="0.25">
      <c r="A221" s="1">
        <v>2790.7347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3"/>
        <v>2790.7347</v>
      </c>
      <c r="AR221">
        <v>950.95460000000003</v>
      </c>
      <c r="AS221">
        <v>978.10630000000003</v>
      </c>
      <c r="AV221">
        <v>861.67380000000003</v>
      </c>
    </row>
    <row r="222" spans="1:49" x14ac:dyDescent="0.25">
      <c r="A222" s="1">
        <v>571.86569999999995</v>
      </c>
      <c r="B222">
        <v>141.94</v>
      </c>
      <c r="C222">
        <v>2.9942000000000002</v>
      </c>
      <c r="D222">
        <v>9.2999999999999992E-3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3"/>
        <v>716.80919999999992</v>
      </c>
      <c r="AS222">
        <v>371.85939999999999</v>
      </c>
      <c r="AW222">
        <v>344.94979999999998</v>
      </c>
    </row>
    <row r="223" spans="1:49" x14ac:dyDescent="0.25">
      <c r="A223" s="1">
        <v>148.5154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3"/>
        <v>148.5154</v>
      </c>
      <c r="AW223">
        <v>148.5154</v>
      </c>
    </row>
    <row r="224" spans="1:49" x14ac:dyDescent="0.25">
      <c r="A224" s="1">
        <v>291.85320000000002</v>
      </c>
      <c r="B224">
        <v>162.64410000000001</v>
      </c>
      <c r="C224">
        <v>4.5998000000000001</v>
      </c>
      <c r="D224">
        <v>6.4000000000000003E-3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3"/>
        <v>459.1035</v>
      </c>
      <c r="AQ224">
        <v>255.82380000000001</v>
      </c>
      <c r="AS224">
        <v>203.27969999999999</v>
      </c>
    </row>
    <row r="225" spans="1:49" x14ac:dyDescent="0.25">
      <c r="A225" s="1">
        <v>417.23759999999999</v>
      </c>
      <c r="B225">
        <v>17.083300000000001</v>
      </c>
      <c r="C225">
        <v>9.9740000000000002</v>
      </c>
      <c r="D225">
        <v>7.0561999999999996</v>
      </c>
      <c r="E225">
        <v>5.4569000000000001</v>
      </c>
      <c r="F225">
        <v>4.4457000000000004</v>
      </c>
      <c r="G225">
        <v>3.7483</v>
      </c>
      <c r="H225">
        <v>3.2383999999999999</v>
      </c>
      <c r="I225">
        <v>2.8494000000000002</v>
      </c>
      <c r="J225">
        <v>2.5428000000000002</v>
      </c>
      <c r="K225">
        <v>2.2949999999999999</v>
      </c>
      <c r="L225">
        <v>2.0905999999999998</v>
      </c>
      <c r="M225">
        <v>1.9192</v>
      </c>
      <c r="N225">
        <v>1.7733000000000001</v>
      </c>
      <c r="O225">
        <v>1.6477999999999999</v>
      </c>
      <c r="P225">
        <v>1.5385</v>
      </c>
      <c r="Q225">
        <v>1.4426000000000001</v>
      </c>
      <c r="R225">
        <v>1.3577999999999999</v>
      </c>
      <c r="S225">
        <v>1.2822</v>
      </c>
      <c r="T225">
        <v>1.2144999999999999</v>
      </c>
      <c r="U225">
        <v>1.1534</v>
      </c>
      <c r="V225">
        <v>1.0980000000000001</v>
      </c>
      <c r="W225">
        <v>1.0477000000000001</v>
      </c>
      <c r="X225">
        <v>1.0016</v>
      </c>
      <c r="Y225">
        <v>0.95940000000000003</v>
      </c>
      <c r="Z225">
        <v>0.92049999999999998</v>
      </c>
      <c r="AA225">
        <v>0.88449999999999995</v>
      </c>
      <c r="AB225">
        <v>0.85119999999999996</v>
      </c>
      <c r="AC225">
        <v>0.82030000000000003</v>
      </c>
      <c r="AD225">
        <v>0.79149999999999998</v>
      </c>
      <c r="AE225">
        <v>0.76459999999999995</v>
      </c>
      <c r="AF225">
        <v>0.73939999999999995</v>
      </c>
      <c r="AG225">
        <v>0.71579999999999999</v>
      </c>
      <c r="AH225">
        <v>0.69359999999999999</v>
      </c>
      <c r="AI225">
        <v>0.67279999999999995</v>
      </c>
      <c r="AJ225">
        <v>0.65310000000000001</v>
      </c>
      <c r="AK225">
        <v>0.63449999999999995</v>
      </c>
      <c r="AL225">
        <v>0.6169</v>
      </c>
      <c r="AM225">
        <v>0.60029999999999994</v>
      </c>
      <c r="AN225">
        <f t="shared" si="3"/>
        <v>505.81319999999994</v>
      </c>
      <c r="AS225">
        <v>139.93459999999999</v>
      </c>
      <c r="AT225">
        <v>70.950599999999994</v>
      </c>
      <c r="AU225">
        <v>160.7902</v>
      </c>
      <c r="AW225">
        <v>134.1378</v>
      </c>
    </row>
    <row r="226" spans="1:49" x14ac:dyDescent="0.25">
      <c r="A226" s="1">
        <v>42.3566</v>
      </c>
      <c r="B226">
        <v>307.31689999999998</v>
      </c>
      <c r="C226">
        <v>167.5814</v>
      </c>
      <c r="D226">
        <v>3.4416000000000002</v>
      </c>
      <c r="E226">
        <v>2.0000000000000001E-4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3"/>
        <v>520.69669999999996</v>
      </c>
      <c r="AQ226">
        <v>157.29179999999999</v>
      </c>
      <c r="AR226">
        <v>98.893500000000003</v>
      </c>
      <c r="AU226">
        <v>264.51139999999998</v>
      </c>
    </row>
    <row r="227" spans="1:49" x14ac:dyDescent="0.25">
      <c r="A227" s="1">
        <v>469.90980000000002</v>
      </c>
      <c r="B227">
        <v>16.177700000000002</v>
      </c>
      <c r="C227">
        <v>9.2875999999999994</v>
      </c>
      <c r="D227">
        <v>6.4977999999999998</v>
      </c>
      <c r="E227">
        <v>4.9825999999999997</v>
      </c>
      <c r="F227">
        <v>4.0313999999999997</v>
      </c>
      <c r="G227">
        <v>3.3793000000000002</v>
      </c>
      <c r="H227">
        <v>2.9047999999999998</v>
      </c>
      <c r="I227">
        <v>2.5444</v>
      </c>
      <c r="J227">
        <v>2.2614999999999998</v>
      </c>
      <c r="K227">
        <v>2.0335999999999999</v>
      </c>
      <c r="L227">
        <v>1.8463000000000001</v>
      </c>
      <c r="M227">
        <v>1.6896</v>
      </c>
      <c r="N227">
        <v>1.5567</v>
      </c>
      <c r="O227">
        <v>1.4424999999999999</v>
      </c>
      <c r="P227">
        <v>1.3434999999999999</v>
      </c>
      <c r="Q227">
        <v>1.2566999999999999</v>
      </c>
      <c r="R227">
        <v>1.1800999999999999</v>
      </c>
      <c r="S227">
        <v>1.1120000000000001</v>
      </c>
      <c r="T227">
        <v>1.0510999999999999</v>
      </c>
      <c r="U227">
        <v>0.99629999999999996</v>
      </c>
      <c r="V227">
        <v>0.94669999999999999</v>
      </c>
      <c r="W227">
        <v>0.90159999999999996</v>
      </c>
      <c r="X227">
        <v>0.86050000000000004</v>
      </c>
      <c r="Y227">
        <v>0.82279999999999998</v>
      </c>
      <c r="Z227">
        <v>0.78820000000000001</v>
      </c>
      <c r="AA227">
        <v>0.75619999999999998</v>
      </c>
      <c r="AB227">
        <v>0.72670000000000001</v>
      </c>
      <c r="AC227">
        <v>0.69930000000000003</v>
      </c>
      <c r="AD227">
        <v>0.67369999999999997</v>
      </c>
      <c r="AE227">
        <v>0.65</v>
      </c>
      <c r="AF227">
        <v>0.62770000000000004</v>
      </c>
      <c r="AG227">
        <v>0.6069</v>
      </c>
      <c r="AH227">
        <v>0.58740000000000003</v>
      </c>
      <c r="AI227">
        <v>0.56899999999999995</v>
      </c>
      <c r="AJ227">
        <v>0.55169999999999997</v>
      </c>
      <c r="AK227">
        <v>0.53539999999999999</v>
      </c>
      <c r="AL227">
        <v>0.51990000000000003</v>
      </c>
      <c r="AM227">
        <v>0.50529999999999997</v>
      </c>
      <c r="AN227">
        <f t="shared" si="3"/>
        <v>549.81430000000012</v>
      </c>
      <c r="AQ227">
        <v>142.334</v>
      </c>
      <c r="AR227">
        <v>185.4846</v>
      </c>
      <c r="AW227">
        <v>221.9957</v>
      </c>
    </row>
    <row r="228" spans="1:49" x14ac:dyDescent="0.25">
      <c r="A228" s="1">
        <v>983.5607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3"/>
        <v>983.5607</v>
      </c>
      <c r="AQ228">
        <v>327.11349999999999</v>
      </c>
      <c r="AT228">
        <v>212.37889999999999</v>
      </c>
      <c r="AU228">
        <v>78.535699999999906</v>
      </c>
      <c r="AW228">
        <v>365.5326</v>
      </c>
    </row>
    <row r="229" spans="1:49" x14ac:dyDescent="0.25">
      <c r="A229" s="1">
        <v>438.35879999999997</v>
      </c>
      <c r="B229">
        <v>1688.0006000000001</v>
      </c>
      <c r="C229">
        <v>39.389800000000001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3"/>
        <v>2165.7492000000002</v>
      </c>
      <c r="AR229">
        <v>427.10919999999999</v>
      </c>
      <c r="AS229">
        <v>685.42949999999996</v>
      </c>
      <c r="AU229">
        <v>520.06730000000005</v>
      </c>
      <c r="AW229">
        <v>533.14319999999998</v>
      </c>
    </row>
    <row r="230" spans="1:49" x14ac:dyDescent="0.25">
      <c r="A230" s="1">
        <v>237.43940000000001</v>
      </c>
      <c r="B230">
        <v>141.55699999999999</v>
      </c>
      <c r="C230">
        <v>53.294800000000002</v>
      </c>
      <c r="D230">
        <v>16.483799999999999</v>
      </c>
      <c r="E230">
        <v>4.4519000000000002</v>
      </c>
      <c r="F230">
        <v>1.0812999999999999</v>
      </c>
      <c r="G230">
        <v>0.2404</v>
      </c>
      <c r="H230">
        <v>4.9500000000000002E-2</v>
      </c>
      <c r="I230">
        <v>9.4999999999999998E-3</v>
      </c>
      <c r="J230">
        <v>1.6999999999999999E-3</v>
      </c>
      <c r="K230">
        <v>2.9999999999999997E-4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3"/>
        <v>454.60960000000006</v>
      </c>
      <c r="AQ230">
        <v>154.67869999999999</v>
      </c>
      <c r="AS230">
        <v>166.6703</v>
      </c>
      <c r="AW230">
        <v>133.26060000000001</v>
      </c>
    </row>
    <row r="231" spans="1:49" x14ac:dyDescent="0.25">
      <c r="A231" s="1">
        <v>78.903000000000006</v>
      </c>
      <c r="B231">
        <v>16.588699999999999</v>
      </c>
      <c r="C231">
        <v>2.3812000000000002</v>
      </c>
      <c r="D231">
        <v>0.2913</v>
      </c>
      <c r="E231">
        <v>3.2000000000000001E-2</v>
      </c>
      <c r="F231">
        <v>3.2000000000000002E-3</v>
      </c>
      <c r="G231">
        <v>2.9999999999999997E-4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3"/>
        <v>98.199700000000021</v>
      </c>
      <c r="AU231">
        <v>98.199700000000007</v>
      </c>
    </row>
    <row r="232" spans="1:49" x14ac:dyDescent="0.25">
      <c r="A232" s="1">
        <v>577.30909999999994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3"/>
        <v>577.30909999999994</v>
      </c>
      <c r="AQ232">
        <v>256.09089999999998</v>
      </c>
      <c r="AU232">
        <v>321.21820000000002</v>
      </c>
    </row>
    <row r="233" spans="1:49" x14ac:dyDescent="0.25">
      <c r="A233" s="1">
        <v>83.947800000000001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3"/>
        <v>83.947800000000001</v>
      </c>
      <c r="AQ233">
        <v>20.967099999999999</v>
      </c>
      <c r="AR233">
        <v>30.688300000000002</v>
      </c>
      <c r="AU233">
        <v>15.5624</v>
      </c>
      <c r="AV233">
        <v>16.73</v>
      </c>
    </row>
    <row r="234" spans="1:49" x14ac:dyDescent="0.25">
      <c r="A234" s="1">
        <v>41.469700000000003</v>
      </c>
      <c r="B234">
        <v>1.6333</v>
      </c>
      <c r="C234">
        <v>0.95009999999999994</v>
      </c>
      <c r="D234">
        <v>0.67049999999999998</v>
      </c>
      <c r="E234">
        <v>0.51759999999999995</v>
      </c>
      <c r="F234">
        <v>0.42109999999999997</v>
      </c>
      <c r="G234">
        <v>0.35460000000000003</v>
      </c>
      <c r="H234">
        <v>0.30599999999999999</v>
      </c>
      <c r="I234">
        <v>0.26900000000000002</v>
      </c>
      <c r="J234">
        <v>0.23980000000000001</v>
      </c>
      <c r="K234">
        <v>0.21629999999999999</v>
      </c>
      <c r="L234">
        <v>0.19689999999999999</v>
      </c>
      <c r="M234">
        <v>0.18060000000000001</v>
      </c>
      <c r="N234">
        <v>0.1668</v>
      </c>
      <c r="O234">
        <v>0.15490000000000001</v>
      </c>
      <c r="P234">
        <v>0.14449999999999999</v>
      </c>
      <c r="Q234">
        <v>0.13550000000000001</v>
      </c>
      <c r="R234">
        <v>0.12740000000000001</v>
      </c>
      <c r="S234">
        <v>0.1203</v>
      </c>
      <c r="T234">
        <v>0.1139</v>
      </c>
      <c r="U234">
        <v>0.1081</v>
      </c>
      <c r="V234">
        <v>0.10290000000000001</v>
      </c>
      <c r="W234">
        <v>9.8100000000000007E-2</v>
      </c>
      <c r="X234">
        <v>9.3799999999999994E-2</v>
      </c>
      <c r="Y234">
        <v>8.9800000000000005E-2</v>
      </c>
      <c r="Z234">
        <v>8.6099999999999996E-2</v>
      </c>
      <c r="AA234">
        <v>8.2699999999999996E-2</v>
      </c>
      <c r="AB234">
        <v>7.9600000000000004E-2</v>
      </c>
      <c r="AC234">
        <v>7.6700000000000004E-2</v>
      </c>
      <c r="AD234">
        <v>7.3899999999999993E-2</v>
      </c>
      <c r="AE234">
        <v>7.1400000000000005E-2</v>
      </c>
      <c r="AF234">
        <v>6.9000000000000006E-2</v>
      </c>
      <c r="AG234">
        <v>6.6799999999999998E-2</v>
      </c>
      <c r="AH234">
        <v>6.4699999999999994E-2</v>
      </c>
      <c r="AI234">
        <v>6.2799999999999995E-2</v>
      </c>
      <c r="AJ234">
        <v>6.0900000000000003E-2</v>
      </c>
      <c r="AK234">
        <v>5.9200000000000003E-2</v>
      </c>
      <c r="AL234">
        <v>5.7500000000000002E-2</v>
      </c>
      <c r="AM234">
        <v>5.5899999999999998E-2</v>
      </c>
      <c r="AN234">
        <f t="shared" si="3"/>
        <v>49.848700000000001</v>
      </c>
      <c r="AQ234">
        <v>8.0143000000000004</v>
      </c>
      <c r="AS234">
        <v>14.2776</v>
      </c>
      <c r="AU234">
        <v>10.189500000000001</v>
      </c>
      <c r="AV234">
        <v>17.3673</v>
      </c>
    </row>
    <row r="235" spans="1:49" x14ac:dyDescent="0.25">
      <c r="A235" s="1">
        <v>392.23110000000003</v>
      </c>
      <c r="B235">
        <v>338.17180000000002</v>
      </c>
      <c r="C235">
        <v>8.0715000000000003</v>
      </c>
      <c r="D235">
        <v>2E-3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3"/>
        <v>738.47640000000001</v>
      </c>
      <c r="AR235">
        <v>738.47640000000001</v>
      </c>
    </row>
    <row r="236" spans="1:49" x14ac:dyDescent="0.25">
      <c r="A236" s="1">
        <v>159.72040000000001</v>
      </c>
      <c r="B236">
        <v>44.448300000000003</v>
      </c>
      <c r="C236">
        <v>10.986599999999999</v>
      </c>
      <c r="D236">
        <v>2.5994999999999999</v>
      </c>
      <c r="E236">
        <v>0.59799999999999998</v>
      </c>
      <c r="F236">
        <v>0.13469999999999999</v>
      </c>
      <c r="G236">
        <v>2.98E-2</v>
      </c>
      <c r="H236">
        <v>6.4999999999999997E-3</v>
      </c>
      <c r="I236">
        <v>1.4E-3</v>
      </c>
      <c r="J236">
        <v>2.9999999999999997E-4</v>
      </c>
      <c r="K236">
        <v>1E-4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3"/>
        <v>218.52560000000003</v>
      </c>
      <c r="AU236">
        <v>77.384200000000007</v>
      </c>
      <c r="AW236">
        <v>141.1414</v>
      </c>
    </row>
    <row r="237" spans="1:49" x14ac:dyDescent="0.25">
      <c r="A237" s="1">
        <v>957.32180000000005</v>
      </c>
      <c r="B237">
        <v>167.98779999999999</v>
      </c>
      <c r="C237">
        <v>0.63219999999999998</v>
      </c>
      <c r="D237">
        <v>1E-4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3"/>
        <v>1125.9419</v>
      </c>
      <c r="AR237">
        <v>580.44929999999999</v>
      </c>
      <c r="AT237">
        <v>545.49260000000004</v>
      </c>
    </row>
    <row r="238" spans="1:49" x14ac:dyDescent="0.25">
      <c r="A238" s="1">
        <v>570.56240000000003</v>
      </c>
      <c r="B238">
        <v>166.8741</v>
      </c>
      <c r="C238">
        <v>100.0861</v>
      </c>
      <c r="D238">
        <v>68.465500000000006</v>
      </c>
      <c r="E238">
        <v>50.068600000000004</v>
      </c>
      <c r="F238">
        <v>38.175600000000003</v>
      </c>
      <c r="G238">
        <v>29.965900000000001</v>
      </c>
      <c r="H238">
        <v>24.036100000000001</v>
      </c>
      <c r="I238">
        <v>19.607800000000001</v>
      </c>
      <c r="J238">
        <v>16.214300000000001</v>
      </c>
      <c r="K238">
        <v>13.559799999999999</v>
      </c>
      <c r="L238">
        <v>11.4481</v>
      </c>
      <c r="M238">
        <v>9.7443000000000008</v>
      </c>
      <c r="N238">
        <v>8.3530999999999995</v>
      </c>
      <c r="O238">
        <v>7.2053000000000003</v>
      </c>
      <c r="P238">
        <v>6.2496999999999998</v>
      </c>
      <c r="Q238">
        <v>5.4478</v>
      </c>
      <c r="R238">
        <v>4.7701000000000002</v>
      </c>
      <c r="S238">
        <v>4.1936999999999998</v>
      </c>
      <c r="T238">
        <v>3.7006999999999999</v>
      </c>
      <c r="U238">
        <v>3.2766999999999999</v>
      </c>
      <c r="V238">
        <v>2.9104999999999999</v>
      </c>
      <c r="W238">
        <v>2.5926999999999998</v>
      </c>
      <c r="X238">
        <v>2.3157999999999999</v>
      </c>
      <c r="Y238">
        <v>2.0737000000000001</v>
      </c>
      <c r="Z238">
        <v>1.8613</v>
      </c>
      <c r="AA238">
        <v>1.6742999999999999</v>
      </c>
      <c r="AB238">
        <v>1.5093000000000001</v>
      </c>
      <c r="AC238">
        <v>1.3632</v>
      </c>
      <c r="AD238">
        <v>1.2334000000000001</v>
      </c>
      <c r="AE238">
        <v>1.1180000000000001</v>
      </c>
      <c r="AF238">
        <v>1.0150999999999999</v>
      </c>
      <c r="AG238">
        <v>0.92310000000000003</v>
      </c>
      <c r="AH238">
        <v>0.8407</v>
      </c>
      <c r="AI238">
        <v>0.76670000000000005</v>
      </c>
      <c r="AJ238">
        <v>0.70020000000000004</v>
      </c>
      <c r="AK238">
        <v>0.64029999999999998</v>
      </c>
      <c r="AL238">
        <v>0.58620000000000005</v>
      </c>
      <c r="AM238">
        <v>0.53739999999999999</v>
      </c>
      <c r="AN238">
        <f t="shared" si="3"/>
        <v>1186.6676</v>
      </c>
      <c r="AQ238">
        <v>612.22450000000003</v>
      </c>
      <c r="AT238">
        <v>208.8623</v>
      </c>
      <c r="AV238">
        <v>365.58080000000001</v>
      </c>
    </row>
    <row r="239" spans="1:49" x14ac:dyDescent="0.25">
      <c r="A239" s="1">
        <v>679.78279999999995</v>
      </c>
      <c r="B239">
        <v>10.3215</v>
      </c>
      <c r="C239">
        <v>5.0000000000000001E-4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3"/>
        <v>690.10479999999995</v>
      </c>
      <c r="AQ239">
        <v>350.26229999999998</v>
      </c>
      <c r="AS239">
        <v>222.02430000000001</v>
      </c>
      <c r="AW239">
        <v>117.8182</v>
      </c>
    </row>
    <row r="240" spans="1:49" x14ac:dyDescent="0.25">
      <c r="A240" s="1">
        <v>177.9477</v>
      </c>
      <c r="B240">
        <v>11.7743</v>
      </c>
      <c r="C240">
        <v>2.2100000000000002E-2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3"/>
        <v>189.7441</v>
      </c>
      <c r="AU240">
        <v>75.695599999999999</v>
      </c>
      <c r="AW240">
        <v>114.0485</v>
      </c>
    </row>
    <row r="241" spans="1:49" x14ac:dyDescent="0.25">
      <c r="A241" s="1">
        <v>455.4228</v>
      </c>
      <c r="B241">
        <v>89.780500000000004</v>
      </c>
      <c r="C241">
        <v>15.278700000000001</v>
      </c>
      <c r="D241">
        <v>2.4586000000000001</v>
      </c>
      <c r="E241">
        <v>0.38150000000000001</v>
      </c>
      <c r="F241">
        <v>5.7599999999999998E-2</v>
      </c>
      <c r="G241">
        <v>8.5000000000000006E-3</v>
      </c>
      <c r="H241">
        <v>1.1999999999999999E-3</v>
      </c>
      <c r="I241">
        <v>2.0000000000000001E-4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3"/>
        <v>563.38959999999997</v>
      </c>
      <c r="AQ241">
        <v>155.03489999999999</v>
      </c>
      <c r="AR241">
        <v>80.355900000000005</v>
      </c>
      <c r="AS241">
        <v>237.12289999999999</v>
      </c>
      <c r="AW241">
        <v>90.875900000000001</v>
      </c>
    </row>
    <row r="242" spans="1:49" x14ac:dyDescent="0.25">
      <c r="A242" s="1">
        <v>455.01769999999999</v>
      </c>
      <c r="B242">
        <v>1.2706999999999999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3"/>
        <v>456.28839999999997</v>
      </c>
      <c r="AQ242">
        <v>22.5687</v>
      </c>
      <c r="AS242">
        <v>208.9554</v>
      </c>
      <c r="AT242">
        <v>224.76429999999999</v>
      </c>
    </row>
    <row r="243" spans="1:49" x14ac:dyDescent="0.25">
      <c r="A243" s="1">
        <v>231.27850000000001</v>
      </c>
      <c r="B243">
        <v>53.485900000000001</v>
      </c>
      <c r="C243">
        <v>20.775600000000001</v>
      </c>
      <c r="D243">
        <v>9.1990999999999996</v>
      </c>
      <c r="E243">
        <v>4.3855000000000004</v>
      </c>
      <c r="F243">
        <v>2.1977000000000002</v>
      </c>
      <c r="G243">
        <v>1.1428</v>
      </c>
      <c r="H243">
        <v>0.61170000000000002</v>
      </c>
      <c r="I243">
        <v>0.33529999999999999</v>
      </c>
      <c r="J243">
        <v>0.18740000000000001</v>
      </c>
      <c r="K243">
        <v>0.1066</v>
      </c>
      <c r="L243">
        <v>6.1499999999999999E-2</v>
      </c>
      <c r="M243">
        <v>3.5999999999999997E-2</v>
      </c>
      <c r="N243">
        <v>2.1299999999999999E-2</v>
      </c>
      <c r="O243">
        <v>1.2699999999999999E-2</v>
      </c>
      <c r="P243">
        <v>7.7000000000000002E-3</v>
      </c>
      <c r="Q243">
        <v>4.7000000000000002E-3</v>
      </c>
      <c r="R243">
        <v>2.8999999999999998E-3</v>
      </c>
      <c r="S243">
        <v>1.8E-3</v>
      </c>
      <c r="T243">
        <v>1.1000000000000001E-3</v>
      </c>
      <c r="U243">
        <v>6.9999999999999999E-4</v>
      </c>
      <c r="V243">
        <v>4.0000000000000002E-4</v>
      </c>
      <c r="W243">
        <v>2.9999999999999997E-4</v>
      </c>
      <c r="X243">
        <v>2.0000000000000001E-4</v>
      </c>
      <c r="Y243">
        <v>1E-4</v>
      </c>
      <c r="Z243">
        <v>1E-4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3"/>
        <v>323.85760000000005</v>
      </c>
      <c r="AT243">
        <v>84.008499999999998</v>
      </c>
      <c r="AW243">
        <v>239.84909999999999</v>
      </c>
    </row>
    <row r="244" spans="1:49" x14ac:dyDescent="0.25">
      <c r="A244" s="1">
        <v>1281.4228000000001</v>
      </c>
      <c r="B244">
        <v>48.122599999999998</v>
      </c>
      <c r="C244">
        <v>27.869</v>
      </c>
      <c r="D244">
        <v>19.610700000000001</v>
      </c>
      <c r="E244">
        <v>15.104100000000001</v>
      </c>
      <c r="F244">
        <v>12.2645</v>
      </c>
      <c r="G244">
        <v>10.3119</v>
      </c>
      <c r="H244">
        <v>8.8873999999999995</v>
      </c>
      <c r="I244">
        <v>7.8029000000000002</v>
      </c>
      <c r="J244">
        <v>6.9497999999999998</v>
      </c>
      <c r="K244">
        <v>6.2615999999999996</v>
      </c>
      <c r="L244">
        <v>5.6947999999999999</v>
      </c>
      <c r="M244">
        <v>5.22</v>
      </c>
      <c r="N244">
        <v>4.8167</v>
      </c>
      <c r="O244">
        <v>4.4698000000000002</v>
      </c>
      <c r="P244">
        <v>4.1684000000000001</v>
      </c>
      <c r="Q244">
        <v>3.9041000000000001</v>
      </c>
      <c r="R244">
        <v>3.6705999999999999</v>
      </c>
      <c r="S244">
        <v>3.4626999999999999</v>
      </c>
      <c r="T244">
        <v>3.2765</v>
      </c>
      <c r="U244">
        <v>3.1086999999999998</v>
      </c>
      <c r="V244">
        <v>2.9569000000000001</v>
      </c>
      <c r="W244">
        <v>2.8188</v>
      </c>
      <c r="X244">
        <v>2.6926999999999999</v>
      </c>
      <c r="Y244">
        <v>2.577</v>
      </c>
      <c r="Z244">
        <v>2.4706000000000001</v>
      </c>
      <c r="AA244">
        <v>2.3723999999999998</v>
      </c>
      <c r="AB244">
        <v>2.2814999999999999</v>
      </c>
      <c r="AC244">
        <v>2.1970999999999998</v>
      </c>
      <c r="AD244">
        <v>2.1185</v>
      </c>
      <c r="AE244">
        <v>2.0451000000000001</v>
      </c>
      <c r="AF244">
        <v>1.9765999999999999</v>
      </c>
      <c r="AG244">
        <v>1.9123000000000001</v>
      </c>
      <c r="AH244">
        <v>1.8520000000000001</v>
      </c>
      <c r="AI244">
        <v>1.7951999999999999</v>
      </c>
      <c r="AJ244">
        <v>1.7417</v>
      </c>
      <c r="AK244">
        <v>1.6912</v>
      </c>
      <c r="AL244">
        <v>1.6434</v>
      </c>
      <c r="AM244">
        <v>1.5982000000000001</v>
      </c>
      <c r="AN244">
        <f t="shared" si="3"/>
        <v>1525.1408000000001</v>
      </c>
      <c r="AQ244">
        <v>444.5086</v>
      </c>
      <c r="AT244">
        <v>343.21960000000001</v>
      </c>
      <c r="AV244">
        <v>251.1626</v>
      </c>
      <c r="AW244">
        <v>486.25</v>
      </c>
    </row>
    <row r="245" spans="1:49" x14ac:dyDescent="0.25">
      <c r="A245" s="1">
        <v>291.91370000000001</v>
      </c>
      <c r="B245">
        <v>248.50489999999999</v>
      </c>
      <c r="C245">
        <v>128.15799999999999</v>
      </c>
      <c r="D245">
        <v>53.3005</v>
      </c>
      <c r="E245">
        <v>19.088899999999999</v>
      </c>
      <c r="F245">
        <v>6.0731999999999999</v>
      </c>
      <c r="G245">
        <v>1.7486999999999999</v>
      </c>
      <c r="H245">
        <v>0.46139999999999998</v>
      </c>
      <c r="I245">
        <v>0.11260000000000001</v>
      </c>
      <c r="J245">
        <v>2.5600000000000001E-2</v>
      </c>
      <c r="K245">
        <v>5.4000000000000003E-3</v>
      </c>
      <c r="L245">
        <v>1.1000000000000001E-3</v>
      </c>
      <c r="M245">
        <v>2.0000000000000001E-4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3"/>
        <v>749.39419999999996</v>
      </c>
      <c r="AT245">
        <v>133.33090000000001</v>
      </c>
      <c r="AU245">
        <v>248.84479999999999</v>
      </c>
      <c r="AV245">
        <v>253.10990000000001</v>
      </c>
      <c r="AW245">
        <v>114.1086</v>
      </c>
    </row>
    <row r="246" spans="1:49" x14ac:dyDescent="0.25">
      <c r="A246" s="1">
        <v>286.49160000000001</v>
      </c>
      <c r="B246">
        <v>17.727599999999999</v>
      </c>
      <c r="C246">
        <v>7.3000000000000001E-3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3"/>
        <v>304.22649999999999</v>
      </c>
      <c r="AR246">
        <v>110.96550000000001</v>
      </c>
      <c r="AT246">
        <v>100.21939999999999</v>
      </c>
      <c r="AV246">
        <v>29.2959999999999</v>
      </c>
      <c r="AW246">
        <v>63.745600000000003</v>
      </c>
    </row>
    <row r="247" spans="1:49" x14ac:dyDescent="0.25">
      <c r="A247" s="1">
        <v>5233.2869000000001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3"/>
        <v>5233.2869000000001</v>
      </c>
      <c r="AQ247">
        <v>1402.4612999999999</v>
      </c>
      <c r="AR247">
        <v>1416.2635</v>
      </c>
      <c r="AS247">
        <v>1071.3164999999999</v>
      </c>
      <c r="AU247">
        <v>1343.2456</v>
      </c>
    </row>
    <row r="248" spans="1:49" x14ac:dyDescent="0.25">
      <c r="A248" s="1">
        <v>498.38929999999999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3"/>
        <v>498.38929999999999</v>
      </c>
      <c r="AS248">
        <v>498.38929999999999</v>
      </c>
    </row>
    <row r="249" spans="1:49" x14ac:dyDescent="0.25">
      <c r="A249" s="1">
        <v>1240.819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3"/>
        <v>1240.819</v>
      </c>
      <c r="AQ249">
        <v>332.8811</v>
      </c>
      <c r="AT249">
        <v>173.85759999999999</v>
      </c>
      <c r="AU249">
        <v>358.39440000000002</v>
      </c>
      <c r="AV249">
        <v>375.6859</v>
      </c>
    </row>
    <row r="250" spans="1:49" x14ac:dyDescent="0.25">
      <c r="A250" s="1">
        <v>98.978999999999999</v>
      </c>
      <c r="B250">
        <v>13.360200000000001</v>
      </c>
      <c r="C250">
        <v>3.7944</v>
      </c>
      <c r="D250">
        <v>1.2964</v>
      </c>
      <c r="E250">
        <v>0.49159999999999998</v>
      </c>
      <c r="F250">
        <v>0.2001</v>
      </c>
      <c r="G250">
        <v>8.5800000000000001E-2</v>
      </c>
      <c r="H250">
        <v>3.8300000000000001E-2</v>
      </c>
      <c r="I250">
        <v>1.77E-2</v>
      </c>
      <c r="J250">
        <v>8.3999999999999995E-3</v>
      </c>
      <c r="K250">
        <v>4.1000000000000003E-3</v>
      </c>
      <c r="L250">
        <v>2E-3</v>
      </c>
      <c r="M250">
        <v>1E-3</v>
      </c>
      <c r="N250">
        <v>5.0000000000000001E-4</v>
      </c>
      <c r="O250">
        <v>2.9999999999999997E-4</v>
      </c>
      <c r="P250">
        <v>1E-4</v>
      </c>
      <c r="Q250">
        <v>1E-4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3"/>
        <v>118.28000000000003</v>
      </c>
      <c r="AQ250">
        <v>16.2789</v>
      </c>
      <c r="AS250">
        <v>55.747799999999998</v>
      </c>
      <c r="AW250">
        <v>46.253300000000003</v>
      </c>
    </row>
    <row r="251" spans="1:49" x14ac:dyDescent="0.25">
      <c r="A251" s="1">
        <v>2804.7181999999998</v>
      </c>
      <c r="B251">
        <v>2668.7076999999999</v>
      </c>
      <c r="C251">
        <v>101.13209999999999</v>
      </c>
      <c r="D251">
        <v>8.1600000000000006E-2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3"/>
        <v>5574.6396000000004</v>
      </c>
      <c r="AR251">
        <v>1294.0652</v>
      </c>
      <c r="AS251">
        <v>1398.3797999999999</v>
      </c>
      <c r="AU251">
        <v>831.07039999999995</v>
      </c>
      <c r="AV251">
        <v>2051.1242000000002</v>
      </c>
    </row>
    <row r="252" spans="1:49" x14ac:dyDescent="0.25">
      <c r="A252" s="1">
        <v>413.12490000000003</v>
      </c>
      <c r="B252">
        <v>336.1558</v>
      </c>
      <c r="C252">
        <v>15.812799999999999</v>
      </c>
      <c r="D252">
        <v>3.7199999999999997E-2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3"/>
        <v>765.13070000000005</v>
      </c>
      <c r="AQ252">
        <v>331.90789999999998</v>
      </c>
      <c r="AS252">
        <v>240.71199999999999</v>
      </c>
      <c r="AT252">
        <v>192.51079999999999</v>
      </c>
    </row>
    <row r="253" spans="1:49" x14ac:dyDescent="0.25">
      <c r="A253" s="1">
        <v>214.33609999999999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3"/>
        <v>214.33609999999999</v>
      </c>
      <c r="AQ253">
        <v>42.4895</v>
      </c>
      <c r="AR253">
        <v>86.653899999999993</v>
      </c>
      <c r="AT253">
        <v>30.646999999999998</v>
      </c>
      <c r="AV253">
        <v>54.545699999999997</v>
      </c>
    </row>
    <row r="254" spans="1:49" x14ac:dyDescent="0.25">
      <c r="A254" s="1">
        <v>3343.4744000000001</v>
      </c>
      <c r="B254">
        <v>1686.7311</v>
      </c>
      <c r="C254">
        <v>777.48580000000004</v>
      </c>
      <c r="D254">
        <v>347.61320000000001</v>
      </c>
      <c r="E254">
        <v>152.49629999999999</v>
      </c>
      <c r="F254">
        <v>65.982600000000005</v>
      </c>
      <c r="G254">
        <v>28.241199999999999</v>
      </c>
      <c r="H254">
        <v>11.979699999999999</v>
      </c>
      <c r="I254">
        <v>5.0430999999999999</v>
      </c>
      <c r="J254">
        <v>2.1089000000000002</v>
      </c>
      <c r="K254">
        <v>0.87670000000000003</v>
      </c>
      <c r="L254">
        <v>0.36249999999999999</v>
      </c>
      <c r="M254">
        <v>0.1492</v>
      </c>
      <c r="N254">
        <v>6.1100000000000002E-2</v>
      </c>
      <c r="O254">
        <v>2.4899999999999999E-2</v>
      </c>
      <c r="P254">
        <v>1.01E-2</v>
      </c>
      <c r="Q254">
        <v>4.1000000000000003E-3</v>
      </c>
      <c r="R254">
        <v>1.6999999999999999E-3</v>
      </c>
      <c r="S254">
        <v>6.9999999999999999E-4</v>
      </c>
      <c r="T254">
        <v>2.9999999999999997E-4</v>
      </c>
      <c r="U254">
        <v>1E-4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3"/>
        <v>6422.6477000000004</v>
      </c>
      <c r="AR254">
        <v>6422.6477000000004</v>
      </c>
    </row>
    <row r="255" spans="1:49" x14ac:dyDescent="0.25">
      <c r="A255" s="1">
        <v>1403.8040000000001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3"/>
        <v>1403.8040000000001</v>
      </c>
      <c r="AT255">
        <v>404.58940000000001</v>
      </c>
      <c r="AU255">
        <v>591.02589999999998</v>
      </c>
      <c r="AV255">
        <v>408.18869999999998</v>
      </c>
    </row>
    <row r="256" spans="1:49" x14ac:dyDescent="0.25">
      <c r="A256" s="1">
        <v>1203.1606999999999</v>
      </c>
      <c r="B256">
        <v>20.320799999999998</v>
      </c>
      <c r="C256">
        <v>2.4710999999999999</v>
      </c>
      <c r="D256">
        <v>0.45090000000000002</v>
      </c>
      <c r="E256">
        <v>0.1026</v>
      </c>
      <c r="F256">
        <v>2.7E-2</v>
      </c>
      <c r="G256">
        <v>7.9000000000000008E-3</v>
      </c>
      <c r="H256">
        <v>2.5000000000000001E-3</v>
      </c>
      <c r="I256">
        <v>8.9999999999999998E-4</v>
      </c>
      <c r="J256">
        <v>2.9999999999999997E-4</v>
      </c>
      <c r="K256">
        <v>1E-4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3"/>
        <v>1226.5447999999999</v>
      </c>
      <c r="AV256">
        <v>1226.5447999999999</v>
      </c>
    </row>
    <row r="257" spans="1:49" x14ac:dyDescent="0.25">
      <c r="A257" s="1">
        <v>751.80259999999998</v>
      </c>
      <c r="B257">
        <v>25.757999999999999</v>
      </c>
      <c r="C257">
        <v>14.7912</v>
      </c>
      <c r="D257">
        <v>10.350099999999999</v>
      </c>
      <c r="E257">
        <v>7.9378000000000002</v>
      </c>
      <c r="F257">
        <v>6.4233000000000002</v>
      </c>
      <c r="G257">
        <v>5.3849</v>
      </c>
      <c r="H257">
        <v>4.6292999999999997</v>
      </c>
      <c r="I257">
        <v>4.0552000000000001</v>
      </c>
      <c r="J257">
        <v>3.6046</v>
      </c>
      <c r="K257">
        <v>3.2416999999999998</v>
      </c>
      <c r="L257">
        <v>2.9432999999999998</v>
      </c>
      <c r="M257">
        <v>2.6937000000000002</v>
      </c>
      <c r="N257">
        <v>2.4820000000000002</v>
      </c>
      <c r="O257">
        <v>2.3001</v>
      </c>
      <c r="P257">
        <v>2.1423000000000001</v>
      </c>
      <c r="Q257">
        <v>2.0041000000000002</v>
      </c>
      <c r="R257">
        <v>1.8821000000000001</v>
      </c>
      <c r="S257">
        <v>1.7736000000000001</v>
      </c>
      <c r="T257">
        <v>1.6765000000000001</v>
      </c>
      <c r="U257">
        <v>1.5891</v>
      </c>
      <c r="V257">
        <v>1.51</v>
      </c>
      <c r="W257">
        <v>1.4381999999999999</v>
      </c>
      <c r="X257">
        <v>1.3727</v>
      </c>
      <c r="Y257">
        <v>1.3126</v>
      </c>
      <c r="Z257">
        <v>1.2574000000000001</v>
      </c>
      <c r="AA257">
        <v>1.2064999999999999</v>
      </c>
      <c r="AB257">
        <v>1.1594</v>
      </c>
      <c r="AC257">
        <v>1.1156999999999999</v>
      </c>
      <c r="AD257">
        <v>1.075</v>
      </c>
      <c r="AE257">
        <v>1.0370999999999999</v>
      </c>
      <c r="AF257">
        <v>1.0017</v>
      </c>
      <c r="AG257">
        <v>0.96850000000000003</v>
      </c>
      <c r="AH257">
        <v>0.93730000000000002</v>
      </c>
      <c r="AI257">
        <v>0.90810000000000002</v>
      </c>
      <c r="AJ257">
        <v>0.88049999999999995</v>
      </c>
      <c r="AK257">
        <v>0.85440000000000005</v>
      </c>
      <c r="AL257">
        <v>0.82979999999999998</v>
      </c>
      <c r="AM257">
        <v>0.80659999999999998</v>
      </c>
      <c r="AN257">
        <f t="shared" si="3"/>
        <v>879.13700000000028</v>
      </c>
      <c r="AQ257">
        <v>879.13699999999994</v>
      </c>
    </row>
    <row r="258" spans="1:49" x14ac:dyDescent="0.25">
      <c r="A258" s="1">
        <v>851.23130000000003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3"/>
        <v>851.23130000000003</v>
      </c>
      <c r="AQ258">
        <v>207.77789999999999</v>
      </c>
      <c r="AR258">
        <v>357.95280000000002</v>
      </c>
      <c r="AW258">
        <v>285.50060000000002</v>
      </c>
    </row>
    <row r="259" spans="1:49" x14ac:dyDescent="0.25">
      <c r="A259" s="1">
        <v>475.98059999999998</v>
      </c>
      <c r="B259">
        <v>216.2732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ref="AN259:AN322" si="4">SUM(A259:AM259)</f>
        <v>692.25379999999996</v>
      </c>
      <c r="AQ259">
        <v>163.5301</v>
      </c>
      <c r="AR259">
        <v>329.3553</v>
      </c>
      <c r="AV259">
        <v>199.36840000000001</v>
      </c>
    </row>
    <row r="260" spans="1:49" x14ac:dyDescent="0.25">
      <c r="A260" s="1">
        <v>3097.1496999999999</v>
      </c>
      <c r="B260">
        <v>2.0343</v>
      </c>
      <c r="C260">
        <v>5.0000000000000001E-3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4"/>
        <v>3099.1889999999999</v>
      </c>
      <c r="AQ260">
        <v>1455.0895</v>
      </c>
      <c r="AS260">
        <v>1108.7398000000001</v>
      </c>
      <c r="AV260">
        <v>535.35969999999998</v>
      </c>
    </row>
    <row r="261" spans="1:49" x14ac:dyDescent="0.25">
      <c r="A261" s="1">
        <v>2143.4222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4"/>
        <v>2143.4222</v>
      </c>
      <c r="AQ261">
        <v>1594.7853</v>
      </c>
      <c r="AW261">
        <v>548.63689999999997</v>
      </c>
    </row>
    <row r="262" spans="1:49" x14ac:dyDescent="0.25">
      <c r="A262" s="1">
        <v>1842.7592999999999</v>
      </c>
      <c r="B262">
        <v>12.983000000000001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4"/>
        <v>1855.7422999999999</v>
      </c>
      <c r="AQ262">
        <v>400.58609999999999</v>
      </c>
      <c r="AR262">
        <v>323.82170000000002</v>
      </c>
      <c r="AS262">
        <v>529.64570000000003</v>
      </c>
      <c r="AW262">
        <v>601.68880000000001</v>
      </c>
    </row>
    <row r="263" spans="1:49" x14ac:dyDescent="0.25">
      <c r="A263" s="1">
        <v>7852.2646999999997</v>
      </c>
      <c r="B263">
        <v>4036.4050000000002</v>
      </c>
      <c r="C263">
        <v>780.16959999999995</v>
      </c>
      <c r="D263">
        <v>88.058700000000002</v>
      </c>
      <c r="E263">
        <v>6.5587</v>
      </c>
      <c r="F263">
        <v>0.34370000000000001</v>
      </c>
      <c r="G263">
        <v>1.32E-2</v>
      </c>
      <c r="H263">
        <v>4.0000000000000002E-4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4"/>
        <v>12763.813999999998</v>
      </c>
      <c r="AV263">
        <v>12763.814</v>
      </c>
    </row>
    <row r="264" spans="1:49" x14ac:dyDescent="0.25">
      <c r="A264" s="1">
        <v>94.848799999999997</v>
      </c>
      <c r="B264">
        <v>19.7134</v>
      </c>
      <c r="C264">
        <v>2.8999999999999998E-3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4"/>
        <v>114.56509999999999</v>
      </c>
      <c r="AQ264">
        <v>38.3782</v>
      </c>
      <c r="AS264">
        <v>18.011299999999999</v>
      </c>
      <c r="AU264">
        <v>21.424900000000001</v>
      </c>
      <c r="AV264">
        <v>36.750700000000002</v>
      </c>
    </row>
    <row r="265" spans="1:49" x14ac:dyDescent="0.25">
      <c r="A265" s="1">
        <v>444.98349999999999</v>
      </c>
      <c r="B265">
        <v>462.7158</v>
      </c>
      <c r="C265">
        <v>95.943200000000004</v>
      </c>
      <c r="D265">
        <v>5.9359999999999999</v>
      </c>
      <c r="E265">
        <v>0.11849999999999999</v>
      </c>
      <c r="F265">
        <v>8.0000000000000004E-4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4"/>
        <v>1009.6978000000001</v>
      </c>
      <c r="AR265">
        <v>307.16140000000001</v>
      </c>
      <c r="AS265">
        <v>345.00920000000002</v>
      </c>
      <c r="AV265">
        <v>357.52719999999999</v>
      </c>
    </row>
    <row r="266" spans="1:49" x14ac:dyDescent="0.25">
      <c r="A266" s="1">
        <v>853.18489999999997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4"/>
        <v>853.18489999999997</v>
      </c>
      <c r="AQ266">
        <v>299.45260000000002</v>
      </c>
      <c r="AS266">
        <v>155.04689999999999</v>
      </c>
      <c r="AT266">
        <v>398.68540000000002</v>
      </c>
    </row>
    <row r="267" spans="1:49" x14ac:dyDescent="0.25">
      <c r="A267" s="1">
        <v>4727.6917000000003</v>
      </c>
      <c r="B267">
        <v>8040.2578000000003</v>
      </c>
      <c r="C267">
        <v>4700.1584000000003</v>
      </c>
      <c r="D267">
        <v>1428.2802999999999</v>
      </c>
      <c r="E267">
        <v>247.30449999999999</v>
      </c>
      <c r="F267">
        <v>25.320799999999998</v>
      </c>
      <c r="G267">
        <v>1.5627</v>
      </c>
      <c r="H267">
        <v>5.8799999999999998E-2</v>
      </c>
      <c r="I267">
        <v>1.4E-3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4"/>
        <v>19170.636399999999</v>
      </c>
      <c r="AR267">
        <v>5059.4332000000004</v>
      </c>
      <c r="AS267">
        <v>6614.3711999999996</v>
      </c>
      <c r="AV267">
        <v>5058.5862999999999</v>
      </c>
      <c r="AW267">
        <v>2438.2456999999999</v>
      </c>
    </row>
    <row r="268" spans="1:49" x14ac:dyDescent="0.25">
      <c r="A268" s="1">
        <v>4504.8130000000001</v>
      </c>
      <c r="B268">
        <v>556.93820000000005</v>
      </c>
      <c r="C268">
        <v>253.0556</v>
      </c>
      <c r="D268">
        <v>142.03540000000001</v>
      </c>
      <c r="E268">
        <v>88.729799999999997</v>
      </c>
      <c r="F268">
        <v>59.264000000000003</v>
      </c>
      <c r="G268">
        <v>41.468600000000002</v>
      </c>
      <c r="H268">
        <v>30.038399999999999</v>
      </c>
      <c r="I268">
        <v>22.352900000000002</v>
      </c>
      <c r="J268">
        <v>16.9984</v>
      </c>
      <c r="K268">
        <v>13.16</v>
      </c>
      <c r="L268">
        <v>10.343299999999999</v>
      </c>
      <c r="M268">
        <v>8.2352000000000007</v>
      </c>
      <c r="N268">
        <v>6.6307</v>
      </c>
      <c r="O268">
        <v>5.3916000000000004</v>
      </c>
      <c r="P268">
        <v>4.4225000000000003</v>
      </c>
      <c r="Q268">
        <v>3.6560000000000001</v>
      </c>
      <c r="R268">
        <v>3.0436999999999999</v>
      </c>
      <c r="S268">
        <v>2.5501</v>
      </c>
      <c r="T268">
        <v>2.149</v>
      </c>
      <c r="U268">
        <v>1.8206</v>
      </c>
      <c r="V268">
        <v>1.5499000000000001</v>
      </c>
      <c r="W268">
        <v>1.3254999999999999</v>
      </c>
      <c r="X268">
        <v>1.1383000000000001</v>
      </c>
      <c r="Y268">
        <v>0.98140000000000005</v>
      </c>
      <c r="Z268">
        <v>0.84919999999999995</v>
      </c>
      <c r="AA268">
        <v>0.73729999999999996</v>
      </c>
      <c r="AB268">
        <v>0.64219999999999999</v>
      </c>
      <c r="AC268">
        <v>0.56100000000000005</v>
      </c>
      <c r="AD268">
        <v>0.49149999999999999</v>
      </c>
      <c r="AE268">
        <v>0.43180000000000002</v>
      </c>
      <c r="AF268">
        <v>0.38030000000000003</v>
      </c>
      <c r="AG268">
        <v>0.3357</v>
      </c>
      <c r="AH268">
        <v>0.29699999999999999</v>
      </c>
      <c r="AI268">
        <v>0.26340000000000002</v>
      </c>
      <c r="AJ268">
        <v>0.23400000000000001</v>
      </c>
      <c r="AK268">
        <v>0.2084</v>
      </c>
      <c r="AL268">
        <v>0.18590000000000001</v>
      </c>
      <c r="AM268">
        <v>0.1661</v>
      </c>
      <c r="AN268">
        <f t="shared" si="4"/>
        <v>5787.8759000000009</v>
      </c>
      <c r="AS268">
        <v>901.04390000000001</v>
      </c>
      <c r="AT268">
        <v>1950.3895</v>
      </c>
      <c r="AV268">
        <v>1463.3386</v>
      </c>
      <c r="AW268">
        <v>1473.1039000000001</v>
      </c>
    </row>
    <row r="269" spans="1:49" x14ac:dyDescent="0.25">
      <c r="A269" s="1">
        <v>400.03219999999999</v>
      </c>
      <c r="B269">
        <v>13.7058</v>
      </c>
      <c r="C269">
        <v>7.8704000000000001</v>
      </c>
      <c r="D269">
        <v>5.5072999999999999</v>
      </c>
      <c r="E269">
        <v>4.2237</v>
      </c>
      <c r="F269">
        <v>3.4178000000000002</v>
      </c>
      <c r="G269">
        <v>2.8653</v>
      </c>
      <c r="H269">
        <v>2.4632000000000001</v>
      </c>
      <c r="I269">
        <v>2.1577999999999999</v>
      </c>
      <c r="J269">
        <v>1.9179999999999999</v>
      </c>
      <c r="K269">
        <v>1.7249000000000001</v>
      </c>
      <c r="L269">
        <v>1.5661</v>
      </c>
      <c r="M269">
        <v>1.4333</v>
      </c>
      <c r="N269">
        <v>1.3207</v>
      </c>
      <c r="O269">
        <v>1.2239</v>
      </c>
      <c r="P269">
        <v>1.1398999999999999</v>
      </c>
      <c r="Q269">
        <v>1.0664</v>
      </c>
      <c r="R269">
        <v>1.0014000000000001</v>
      </c>
      <c r="S269">
        <v>0.94369999999999998</v>
      </c>
      <c r="T269">
        <v>0.89200000000000002</v>
      </c>
      <c r="U269">
        <v>0.84550000000000003</v>
      </c>
      <c r="V269">
        <v>0.80349999999999999</v>
      </c>
      <c r="W269">
        <v>0.76529999999999998</v>
      </c>
      <c r="X269">
        <v>0.73040000000000005</v>
      </c>
      <c r="Y269">
        <v>0.69850000000000001</v>
      </c>
      <c r="Z269">
        <v>0.66910000000000003</v>
      </c>
      <c r="AA269">
        <v>0.64200000000000002</v>
      </c>
      <c r="AB269">
        <v>0.6169</v>
      </c>
      <c r="AC269">
        <v>0.59370000000000001</v>
      </c>
      <c r="AD269">
        <v>0.57199999999999995</v>
      </c>
      <c r="AE269">
        <v>0.55179999999999996</v>
      </c>
      <c r="AF269">
        <v>0.53300000000000003</v>
      </c>
      <c r="AG269">
        <v>0.51529999999999998</v>
      </c>
      <c r="AH269">
        <v>0.49880000000000002</v>
      </c>
      <c r="AI269">
        <v>0.48320000000000002</v>
      </c>
      <c r="AJ269">
        <v>0.46850000000000003</v>
      </c>
      <c r="AK269">
        <v>0.4546</v>
      </c>
      <c r="AL269">
        <v>0.44159999999999999</v>
      </c>
      <c r="AM269">
        <v>0.42920000000000003</v>
      </c>
      <c r="AN269">
        <f t="shared" si="4"/>
        <v>467.78670000000005</v>
      </c>
      <c r="AQ269">
        <v>467.7867</v>
      </c>
    </row>
    <row r="270" spans="1:49" x14ac:dyDescent="0.25">
      <c r="A270" s="1">
        <v>16.7121</v>
      </c>
      <c r="B270">
        <v>47.268500000000003</v>
      </c>
      <c r="C270">
        <v>1.44E-2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4"/>
        <v>63.995000000000005</v>
      </c>
      <c r="AS270">
        <v>42.6541</v>
      </c>
      <c r="AU270">
        <v>21.340900000000001</v>
      </c>
    </row>
    <row r="271" spans="1:49" x14ac:dyDescent="0.25">
      <c r="A271" s="1">
        <v>34.262900000000002</v>
      </c>
      <c r="B271">
        <v>6.8114999999999997</v>
      </c>
      <c r="C271">
        <v>3.5949</v>
      </c>
      <c r="D271">
        <v>2.2456</v>
      </c>
      <c r="E271">
        <v>1.528</v>
      </c>
      <c r="F271">
        <v>1.0968</v>
      </c>
      <c r="G271">
        <v>0.81710000000000005</v>
      </c>
      <c r="H271">
        <v>0.62580000000000002</v>
      </c>
      <c r="I271">
        <v>0.48980000000000001</v>
      </c>
      <c r="J271">
        <v>0.39</v>
      </c>
      <c r="K271">
        <v>0.315</v>
      </c>
      <c r="L271">
        <v>0.2576</v>
      </c>
      <c r="M271">
        <v>0.21279999999999999</v>
      </c>
      <c r="N271">
        <v>0.1774</v>
      </c>
      <c r="O271">
        <v>0.14910000000000001</v>
      </c>
      <c r="P271">
        <v>0.12609999999999999</v>
      </c>
      <c r="Q271">
        <v>0.1074</v>
      </c>
      <c r="R271">
        <v>9.1999999999999998E-2</v>
      </c>
      <c r="S271">
        <v>7.9200000000000007E-2</v>
      </c>
      <c r="T271">
        <v>6.8400000000000002E-2</v>
      </c>
      <c r="U271">
        <v>5.9400000000000001E-2</v>
      </c>
      <c r="V271">
        <v>5.1799999999999999E-2</v>
      </c>
      <c r="W271">
        <v>4.5400000000000003E-2</v>
      </c>
      <c r="X271">
        <v>3.9800000000000002E-2</v>
      </c>
      <c r="Y271">
        <v>3.5099999999999999E-2</v>
      </c>
      <c r="Z271">
        <v>3.1E-2</v>
      </c>
      <c r="AA271">
        <v>2.75E-2</v>
      </c>
      <c r="AB271">
        <v>2.4400000000000002E-2</v>
      </c>
      <c r="AC271">
        <v>2.1700000000000001E-2</v>
      </c>
      <c r="AD271">
        <v>1.9400000000000001E-2</v>
      </c>
      <c r="AE271">
        <v>1.7299999999999999E-2</v>
      </c>
      <c r="AF271">
        <v>1.55E-2</v>
      </c>
      <c r="AG271">
        <v>1.3899999999999999E-2</v>
      </c>
      <c r="AH271">
        <v>1.2500000000000001E-2</v>
      </c>
      <c r="AI271">
        <v>1.1299999999999999E-2</v>
      </c>
      <c r="AJ271">
        <v>1.0200000000000001E-2</v>
      </c>
      <c r="AK271">
        <v>9.1999999999999998E-3</v>
      </c>
      <c r="AL271">
        <v>8.3999999999999995E-3</v>
      </c>
      <c r="AM271">
        <v>7.6E-3</v>
      </c>
      <c r="AN271">
        <f t="shared" si="4"/>
        <v>53.908799999999999</v>
      </c>
      <c r="AS271">
        <v>28.212700000000002</v>
      </c>
      <c r="AV271">
        <v>25.696100000000001</v>
      </c>
    </row>
    <row r="272" spans="1:49" x14ac:dyDescent="0.25">
      <c r="A272" s="1">
        <v>51.0154</v>
      </c>
      <c r="B272">
        <v>1.9575</v>
      </c>
      <c r="C272">
        <v>1.1358999999999999</v>
      </c>
      <c r="D272">
        <v>0.8004</v>
      </c>
      <c r="E272">
        <v>0.61709999999999998</v>
      </c>
      <c r="F272">
        <v>0.50149999999999995</v>
      </c>
      <c r="G272">
        <v>0.4219</v>
      </c>
      <c r="H272">
        <v>0.3639</v>
      </c>
      <c r="I272">
        <v>0.3196</v>
      </c>
      <c r="J272">
        <v>0.2848</v>
      </c>
      <c r="K272">
        <v>0.25669999999999998</v>
      </c>
      <c r="L272">
        <v>0.2336</v>
      </c>
      <c r="M272">
        <v>0.2142</v>
      </c>
      <c r="N272">
        <v>0.19769999999999999</v>
      </c>
      <c r="O272">
        <v>0.1835</v>
      </c>
      <c r="P272">
        <v>0.17119999999999999</v>
      </c>
      <c r="Q272">
        <v>0.16039999999999999</v>
      </c>
      <c r="R272">
        <v>0.15079999999999999</v>
      </c>
      <c r="S272">
        <v>0.14230000000000001</v>
      </c>
      <c r="T272">
        <v>0.13469999999999999</v>
      </c>
      <c r="U272">
        <v>0.1278</v>
      </c>
      <c r="V272">
        <v>0.1216</v>
      </c>
      <c r="W272">
        <v>0.11600000000000001</v>
      </c>
      <c r="X272">
        <v>0.1108</v>
      </c>
      <c r="Y272">
        <v>0.1061</v>
      </c>
      <c r="Z272">
        <v>0.1017</v>
      </c>
      <c r="AA272">
        <v>9.7699999999999995E-2</v>
      </c>
      <c r="AB272">
        <v>9.4E-2</v>
      </c>
      <c r="AC272">
        <v>9.0499999999999997E-2</v>
      </c>
      <c r="AD272">
        <v>8.7300000000000003E-2</v>
      </c>
      <c r="AE272">
        <v>8.43E-2</v>
      </c>
      <c r="AF272">
        <v>8.1500000000000003E-2</v>
      </c>
      <c r="AG272">
        <v>7.8799999999999995E-2</v>
      </c>
      <c r="AH272">
        <v>7.6300000000000007E-2</v>
      </c>
      <c r="AI272">
        <v>7.3999999999999996E-2</v>
      </c>
      <c r="AJ272">
        <v>7.1800000000000003E-2</v>
      </c>
      <c r="AK272">
        <v>6.9699999999999998E-2</v>
      </c>
      <c r="AL272">
        <v>6.7799999999999999E-2</v>
      </c>
      <c r="AM272">
        <v>6.59E-2</v>
      </c>
      <c r="AN272">
        <f t="shared" si="4"/>
        <v>60.986700000000006</v>
      </c>
      <c r="AQ272">
        <v>60.986699999999999</v>
      </c>
    </row>
    <row r="273" spans="1:49" x14ac:dyDescent="0.25">
      <c r="A273" s="1">
        <v>1031.952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4"/>
        <v>1031.952</v>
      </c>
      <c r="AR273">
        <v>121.087</v>
      </c>
      <c r="AS273">
        <v>263.93900000000002</v>
      </c>
      <c r="AT273">
        <v>303.96449999999999</v>
      </c>
      <c r="AU273">
        <v>342.9615</v>
      </c>
    </row>
    <row r="274" spans="1:49" x14ac:dyDescent="0.25">
      <c r="A274" s="1">
        <v>1400.0382</v>
      </c>
      <c r="B274">
        <v>166.75720000000001</v>
      </c>
      <c r="C274">
        <v>88.671400000000006</v>
      </c>
      <c r="D274">
        <v>57.418399999999998</v>
      </c>
      <c r="E274">
        <v>40.916800000000002</v>
      </c>
      <c r="F274">
        <v>30.898099999999999</v>
      </c>
      <c r="G274">
        <v>24.2682</v>
      </c>
      <c r="H274">
        <v>19.614100000000001</v>
      </c>
      <c r="I274">
        <v>16.2027</v>
      </c>
      <c r="J274">
        <v>13.6182</v>
      </c>
      <c r="K274">
        <v>11.608000000000001</v>
      </c>
      <c r="L274">
        <v>10.0108</v>
      </c>
      <c r="M274">
        <v>8.7189999999999994</v>
      </c>
      <c r="N274">
        <v>7.6585999999999999</v>
      </c>
      <c r="O274">
        <v>6.7767999999999997</v>
      </c>
      <c r="P274">
        <v>6.0354000000000001</v>
      </c>
      <c r="Q274">
        <v>5.4058999999999999</v>
      </c>
      <c r="R274">
        <v>4.8667999999999996</v>
      </c>
      <c r="S274">
        <v>4.4016000000000002</v>
      </c>
      <c r="T274">
        <v>3.9973000000000001</v>
      </c>
      <c r="U274">
        <v>3.6438999999999999</v>
      </c>
      <c r="V274">
        <v>3.3331</v>
      </c>
      <c r="W274">
        <v>3.0585</v>
      </c>
      <c r="X274">
        <v>2.8147000000000002</v>
      </c>
      <c r="Y274">
        <v>2.5972</v>
      </c>
      <c r="Z274">
        <v>2.4024999999999999</v>
      </c>
      <c r="AA274">
        <v>2.2275999999999998</v>
      </c>
      <c r="AB274">
        <v>2.0699000000000001</v>
      </c>
      <c r="AC274">
        <v>1.9272</v>
      </c>
      <c r="AD274">
        <v>1.7977000000000001</v>
      </c>
      <c r="AE274">
        <v>1.68</v>
      </c>
      <c r="AF274">
        <v>1.5726</v>
      </c>
      <c r="AG274">
        <v>1.4742999999999999</v>
      </c>
      <c r="AH274">
        <v>1.3843000000000001</v>
      </c>
      <c r="AI274">
        <v>1.3016000000000001</v>
      </c>
      <c r="AJ274">
        <v>1.2255</v>
      </c>
      <c r="AK274">
        <v>1.1554</v>
      </c>
      <c r="AL274">
        <v>1.0905</v>
      </c>
      <c r="AM274">
        <v>1.0305</v>
      </c>
      <c r="AN274">
        <f t="shared" si="4"/>
        <v>1965.6705000000002</v>
      </c>
      <c r="AQ274">
        <v>492.88639999999998</v>
      </c>
      <c r="AV274">
        <v>1472.7841000000001</v>
      </c>
    </row>
    <row r="275" spans="1:49" x14ac:dyDescent="0.25">
      <c r="A275" s="1">
        <v>2238.5333999999998</v>
      </c>
      <c r="B275">
        <v>361.15219999999999</v>
      </c>
      <c r="C275">
        <v>171.18989999999999</v>
      </c>
      <c r="D275">
        <v>98.063000000000002</v>
      </c>
      <c r="E275">
        <v>61.900500000000001</v>
      </c>
      <c r="F275">
        <v>41.538499999999999</v>
      </c>
      <c r="G275">
        <v>29.094899999999999</v>
      </c>
      <c r="H275">
        <v>21.0428</v>
      </c>
      <c r="I275">
        <v>15.605700000000001</v>
      </c>
      <c r="J275">
        <v>11.810700000000001</v>
      </c>
      <c r="K275">
        <v>9.0901999999999994</v>
      </c>
      <c r="L275">
        <v>7.0965999999999996</v>
      </c>
      <c r="M275">
        <v>5.6083999999999996</v>
      </c>
      <c r="N275">
        <v>4.4798</v>
      </c>
      <c r="O275">
        <v>3.6120000000000001</v>
      </c>
      <c r="P275">
        <v>2.9367000000000001</v>
      </c>
      <c r="Q275">
        <v>2.4056000000000002</v>
      </c>
      <c r="R275">
        <v>1.9839</v>
      </c>
      <c r="S275">
        <v>1.6462000000000001</v>
      </c>
      <c r="T275">
        <v>1.3736999999999999</v>
      </c>
      <c r="U275">
        <v>1.1520999999999999</v>
      </c>
      <c r="V275">
        <v>0.97089999999999999</v>
      </c>
      <c r="W275">
        <v>0.82179999999999997</v>
      </c>
      <c r="X275">
        <v>0.69850000000000001</v>
      </c>
      <c r="Y275">
        <v>0.59589999999999999</v>
      </c>
      <c r="Z275">
        <v>0.51019999999999999</v>
      </c>
      <c r="AA275">
        <v>0.43830000000000002</v>
      </c>
      <c r="AB275">
        <v>0.37769999999999998</v>
      </c>
      <c r="AC275">
        <v>0.32640000000000002</v>
      </c>
      <c r="AD275">
        <v>0.28289999999999998</v>
      </c>
      <c r="AE275">
        <v>0.24579999999999999</v>
      </c>
      <c r="AF275">
        <v>0.2142</v>
      </c>
      <c r="AG275">
        <v>0.187</v>
      </c>
      <c r="AH275">
        <v>0.16370000000000001</v>
      </c>
      <c r="AI275">
        <v>0.14360000000000001</v>
      </c>
      <c r="AJ275">
        <v>0.12620000000000001</v>
      </c>
      <c r="AK275">
        <v>0.1111</v>
      </c>
      <c r="AL275">
        <v>9.8000000000000004E-2</v>
      </c>
      <c r="AM275">
        <v>8.6699999999999999E-2</v>
      </c>
      <c r="AN275">
        <f t="shared" si="4"/>
        <v>3097.7157000000007</v>
      </c>
      <c r="AQ275">
        <v>1247.8552</v>
      </c>
      <c r="AS275">
        <v>1003.1939</v>
      </c>
      <c r="AT275">
        <v>846.66660000000002</v>
      </c>
    </row>
    <row r="276" spans="1:49" x14ac:dyDescent="0.25">
      <c r="A276" s="1">
        <v>3959.6226999999999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4"/>
        <v>3959.6226999999999</v>
      </c>
      <c r="AS276">
        <v>497.02359999999999</v>
      </c>
      <c r="AT276">
        <v>617.97230000000002</v>
      </c>
      <c r="AU276">
        <v>1435.9014999999999</v>
      </c>
      <c r="AW276">
        <v>1408.7253000000001</v>
      </c>
    </row>
    <row r="277" spans="1:49" x14ac:dyDescent="0.25">
      <c r="A277" s="1">
        <v>243.7911</v>
      </c>
      <c r="B277">
        <v>384.62779999999998</v>
      </c>
      <c r="C277">
        <v>37.354199999999999</v>
      </c>
      <c r="D277">
        <v>0.14219999999999999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4"/>
        <v>665.9153</v>
      </c>
      <c r="AR277">
        <v>322.25439999999998</v>
      </c>
      <c r="AT277">
        <v>343.66090000000003</v>
      </c>
    </row>
    <row r="278" spans="1:49" x14ac:dyDescent="0.25">
      <c r="A278" s="1">
        <v>332.57830000000001</v>
      </c>
      <c r="B278">
        <v>207.66919999999999</v>
      </c>
      <c r="C278">
        <v>114.6742</v>
      </c>
      <c r="D278">
        <v>60.792400000000001</v>
      </c>
      <c r="E278">
        <v>31.427399999999999</v>
      </c>
      <c r="F278">
        <v>15.9535</v>
      </c>
      <c r="G278">
        <v>7.9832999999999998</v>
      </c>
      <c r="H278">
        <v>3.9481000000000002</v>
      </c>
      <c r="I278">
        <v>1.9329000000000001</v>
      </c>
      <c r="J278">
        <v>0.93810000000000004</v>
      </c>
      <c r="K278">
        <v>0.45169999999999999</v>
      </c>
      <c r="L278">
        <v>0.216</v>
      </c>
      <c r="M278">
        <v>0.1026</v>
      </c>
      <c r="N278">
        <v>4.8500000000000001E-2</v>
      </c>
      <c r="O278">
        <v>2.2800000000000001E-2</v>
      </c>
      <c r="P278">
        <v>1.06E-2</v>
      </c>
      <c r="Q278">
        <v>5.0000000000000001E-3</v>
      </c>
      <c r="R278">
        <v>2.3E-3</v>
      </c>
      <c r="S278">
        <v>1.1000000000000001E-3</v>
      </c>
      <c r="T278">
        <v>5.0000000000000001E-4</v>
      </c>
      <c r="U278">
        <v>2.0000000000000001E-4</v>
      </c>
      <c r="V278">
        <v>1E-4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4"/>
        <v>778.75879999999972</v>
      </c>
      <c r="AW278">
        <v>778.75879999999995</v>
      </c>
    </row>
    <row r="279" spans="1:49" x14ac:dyDescent="0.25">
      <c r="A279" s="1">
        <v>31.4801</v>
      </c>
      <c r="B279">
        <v>1.2806999999999999</v>
      </c>
      <c r="C279">
        <v>0.74729999999999996</v>
      </c>
      <c r="D279">
        <v>0.52849999999999997</v>
      </c>
      <c r="E279">
        <v>0.40860000000000002</v>
      </c>
      <c r="F279">
        <v>0.33279999999999998</v>
      </c>
      <c r="G279">
        <v>0.28050000000000003</v>
      </c>
      <c r="H279">
        <v>0.24229999999999999</v>
      </c>
      <c r="I279">
        <v>0.2132</v>
      </c>
      <c r="J279">
        <v>0.19020000000000001</v>
      </c>
      <c r="K279">
        <v>0.1716</v>
      </c>
      <c r="L279">
        <v>0.15629999999999999</v>
      </c>
      <c r="M279">
        <v>0.14349999999999999</v>
      </c>
      <c r="N279">
        <v>0.1326</v>
      </c>
      <c r="O279">
        <v>0.1232</v>
      </c>
      <c r="P279">
        <v>0.115</v>
      </c>
      <c r="Q279">
        <v>0.10780000000000001</v>
      </c>
      <c r="R279">
        <v>0.10150000000000001</v>
      </c>
      <c r="S279">
        <v>9.5799999999999996E-2</v>
      </c>
      <c r="T279">
        <v>9.0800000000000006E-2</v>
      </c>
      <c r="U279">
        <v>8.6199999999999999E-2</v>
      </c>
      <c r="V279">
        <v>8.2000000000000003E-2</v>
      </c>
      <c r="W279">
        <v>7.8299999999999995E-2</v>
      </c>
      <c r="X279">
        <v>7.4800000000000005E-2</v>
      </c>
      <c r="Y279">
        <v>7.17E-2</v>
      </c>
      <c r="Z279">
        <v>6.88E-2</v>
      </c>
      <c r="AA279">
        <v>6.6100000000000006E-2</v>
      </c>
      <c r="AB279">
        <v>6.3600000000000004E-2</v>
      </c>
      <c r="AC279">
        <v>6.13E-2</v>
      </c>
      <c r="AD279">
        <v>5.91E-2</v>
      </c>
      <c r="AE279">
        <v>5.7099999999999998E-2</v>
      </c>
      <c r="AF279">
        <v>5.5199999999999999E-2</v>
      </c>
      <c r="AG279">
        <v>5.3499999999999999E-2</v>
      </c>
      <c r="AH279">
        <v>5.1799999999999999E-2</v>
      </c>
      <c r="AI279">
        <v>5.0200000000000002E-2</v>
      </c>
      <c r="AJ279">
        <v>4.8800000000000003E-2</v>
      </c>
      <c r="AK279">
        <v>4.7399999999999998E-2</v>
      </c>
      <c r="AL279">
        <v>4.6100000000000002E-2</v>
      </c>
      <c r="AM279">
        <v>4.48E-2</v>
      </c>
      <c r="AN279">
        <f t="shared" si="4"/>
        <v>38.109100000000012</v>
      </c>
      <c r="AQ279">
        <v>16.027799999999999</v>
      </c>
      <c r="AV279">
        <v>3.1409999999999898</v>
      </c>
      <c r="AW279">
        <v>18.940300000000001</v>
      </c>
    </row>
    <row r="280" spans="1:49" x14ac:dyDescent="0.25">
      <c r="A280" s="1">
        <v>103.3152</v>
      </c>
      <c r="B280">
        <v>171.08070000000001</v>
      </c>
      <c r="C280">
        <v>19.2547</v>
      </c>
      <c r="D280">
        <v>0.1022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4"/>
        <v>293.75279999999998</v>
      </c>
      <c r="AS280">
        <v>88.630799999999994</v>
      </c>
      <c r="AU280">
        <v>205.12200000000001</v>
      </c>
    </row>
    <row r="281" spans="1:49" x14ac:dyDescent="0.25">
      <c r="A281" s="1">
        <v>263.80270000000002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4"/>
        <v>263.80270000000002</v>
      </c>
      <c r="AQ281">
        <v>45.529499999999999</v>
      </c>
      <c r="AS281">
        <v>56.1126</v>
      </c>
      <c r="AU281">
        <v>162.16059999999999</v>
      </c>
    </row>
    <row r="282" spans="1:49" x14ac:dyDescent="0.25">
      <c r="A282" s="1">
        <v>106.9513</v>
      </c>
      <c r="B282">
        <v>4.1425999999999998</v>
      </c>
      <c r="C282">
        <v>2.4060000000000001</v>
      </c>
      <c r="D282">
        <v>1.6962999999999999</v>
      </c>
      <c r="E282">
        <v>1.3084</v>
      </c>
      <c r="F282">
        <v>1.0637000000000001</v>
      </c>
      <c r="G282">
        <v>0.8952</v>
      </c>
      <c r="H282">
        <v>0.7722</v>
      </c>
      <c r="I282">
        <v>0.67849999999999999</v>
      </c>
      <c r="J282">
        <v>0.60470000000000002</v>
      </c>
      <c r="K282">
        <v>0.54520000000000002</v>
      </c>
      <c r="L282">
        <v>0.49609999999999999</v>
      </c>
      <c r="M282">
        <v>0.45500000000000002</v>
      </c>
      <c r="N282">
        <v>0.42009999999999997</v>
      </c>
      <c r="O282">
        <v>0.39</v>
      </c>
      <c r="P282">
        <v>0.36380000000000001</v>
      </c>
      <c r="Q282">
        <v>0.34089999999999998</v>
      </c>
      <c r="R282">
        <v>0.3206</v>
      </c>
      <c r="S282">
        <v>0.30259999999999998</v>
      </c>
      <c r="T282">
        <v>0.28639999999999999</v>
      </c>
      <c r="U282">
        <v>0.27189999999999998</v>
      </c>
      <c r="V282">
        <v>0.25869999999999999</v>
      </c>
      <c r="W282">
        <v>0.2467</v>
      </c>
      <c r="X282">
        <v>0.23569999999999999</v>
      </c>
      <c r="Y282">
        <v>0.22559999999999999</v>
      </c>
      <c r="Z282">
        <v>0.21640000000000001</v>
      </c>
      <c r="AA282">
        <v>0.20780000000000001</v>
      </c>
      <c r="AB282">
        <v>0.19989999999999999</v>
      </c>
      <c r="AC282">
        <v>0.19259999999999999</v>
      </c>
      <c r="AD282">
        <v>0.1857</v>
      </c>
      <c r="AE282">
        <v>0.17929999999999999</v>
      </c>
      <c r="AF282">
        <v>0.1734</v>
      </c>
      <c r="AG282">
        <v>0.1678</v>
      </c>
      <c r="AH282">
        <v>0.16250000000000001</v>
      </c>
      <c r="AI282">
        <v>0.1575</v>
      </c>
      <c r="AJ282">
        <v>0.15290000000000001</v>
      </c>
      <c r="AK282">
        <v>0.14849999999999999</v>
      </c>
      <c r="AL282">
        <v>0.14430000000000001</v>
      </c>
      <c r="AM282">
        <v>0.1404</v>
      </c>
      <c r="AN282">
        <f t="shared" si="4"/>
        <v>128.10720000000001</v>
      </c>
      <c r="AS282">
        <v>24.314699999999998</v>
      </c>
      <c r="AU282">
        <v>58.304299999999998</v>
      </c>
      <c r="AV282">
        <v>45.488199999999999</v>
      </c>
    </row>
    <row r="283" spans="1:49" x14ac:dyDescent="0.25">
      <c r="A283" s="1">
        <v>967.13890000000004</v>
      </c>
      <c r="B283">
        <v>133.05359999999999</v>
      </c>
      <c r="C283">
        <v>68.590800000000002</v>
      </c>
      <c r="D283">
        <v>42.946199999999997</v>
      </c>
      <c r="E283">
        <v>29.602900000000002</v>
      </c>
      <c r="F283">
        <v>21.645</v>
      </c>
      <c r="G283">
        <v>16.479299999999999</v>
      </c>
      <c r="H283">
        <v>12.9245</v>
      </c>
      <c r="I283">
        <v>10.370799999999999</v>
      </c>
      <c r="J283">
        <v>8.4747000000000003</v>
      </c>
      <c r="K283">
        <v>7.0293000000000001</v>
      </c>
      <c r="L283">
        <v>5.9035000000000002</v>
      </c>
      <c r="M283">
        <v>5.0109000000000004</v>
      </c>
      <c r="N283">
        <v>4.2922000000000002</v>
      </c>
      <c r="O283">
        <v>3.7061000000000002</v>
      </c>
      <c r="P283">
        <v>3.2225999999999999</v>
      </c>
      <c r="Q283">
        <v>2.8197000000000001</v>
      </c>
      <c r="R283">
        <v>2.4809999999999999</v>
      </c>
      <c r="S283">
        <v>2.194</v>
      </c>
      <c r="T283">
        <v>1.9492</v>
      </c>
      <c r="U283">
        <v>1.7388999999999999</v>
      </c>
      <c r="V283">
        <v>1.5571999999999999</v>
      </c>
      <c r="W283">
        <v>1.3994</v>
      </c>
      <c r="X283">
        <v>1.2617</v>
      </c>
      <c r="Y283">
        <v>1.141</v>
      </c>
      <c r="Z283">
        <v>1.0347999999999999</v>
      </c>
      <c r="AA283">
        <v>0.94089999999999996</v>
      </c>
      <c r="AB283">
        <v>0.85760000000000003</v>
      </c>
      <c r="AC283">
        <v>0.78339999999999999</v>
      </c>
      <c r="AD283">
        <v>0.71730000000000005</v>
      </c>
      <c r="AE283">
        <v>0.65800000000000003</v>
      </c>
      <c r="AF283">
        <v>0.6048</v>
      </c>
      <c r="AG283">
        <v>0.55689999999999995</v>
      </c>
      <c r="AH283">
        <v>0.51370000000000005</v>
      </c>
      <c r="AI283">
        <v>0.47460000000000002</v>
      </c>
      <c r="AJ283">
        <v>0.43919999999999998</v>
      </c>
      <c r="AK283">
        <v>0.40699999999999997</v>
      </c>
      <c r="AL283">
        <v>0.37769999999999998</v>
      </c>
      <c r="AM283">
        <v>0.35099999999999998</v>
      </c>
      <c r="AN283">
        <f t="shared" si="4"/>
        <v>1365.6503000000005</v>
      </c>
      <c r="AR283">
        <v>1365.6503</v>
      </c>
    </row>
    <row r="284" spans="1:49" x14ac:dyDescent="0.25">
      <c r="A284" s="1">
        <v>86.400199999999998</v>
      </c>
      <c r="B284">
        <v>54.101900000000001</v>
      </c>
      <c r="C284">
        <v>16.5092</v>
      </c>
      <c r="D284">
        <v>3.5331999999999999</v>
      </c>
      <c r="E284">
        <v>0.58209999999999995</v>
      </c>
      <c r="F284">
        <v>7.7399999999999997E-2</v>
      </c>
      <c r="G284">
        <v>8.5000000000000006E-3</v>
      </c>
      <c r="H284">
        <v>8.0000000000000004E-4</v>
      </c>
      <c r="I284">
        <v>1E-4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4"/>
        <v>161.21339999999998</v>
      </c>
      <c r="AR284">
        <v>52.993400000000001</v>
      </c>
      <c r="AS284">
        <v>108.22</v>
      </c>
    </row>
    <row r="285" spans="1:49" x14ac:dyDescent="0.25">
      <c r="A285" s="1">
        <v>30.996400000000001</v>
      </c>
      <c r="B285">
        <v>1.8369</v>
      </c>
      <c r="C285">
        <v>0.83289999999999997</v>
      </c>
      <c r="D285">
        <v>0.48270000000000002</v>
      </c>
      <c r="E285">
        <v>0.31519999999999998</v>
      </c>
      <c r="F285">
        <v>0.22120000000000001</v>
      </c>
      <c r="G285">
        <v>0.16309999999999999</v>
      </c>
      <c r="H285">
        <v>0.12470000000000001</v>
      </c>
      <c r="I285">
        <v>9.8000000000000004E-2</v>
      </c>
      <c r="J285">
        <v>7.8600000000000003E-2</v>
      </c>
      <c r="K285">
        <v>6.4299999999999996E-2</v>
      </c>
      <c r="L285">
        <v>5.33E-2</v>
      </c>
      <c r="M285">
        <v>4.4699999999999997E-2</v>
      </c>
      <c r="N285">
        <v>3.7999999999999999E-2</v>
      </c>
      <c r="O285">
        <v>3.2500000000000001E-2</v>
      </c>
      <c r="P285">
        <v>2.81E-2</v>
      </c>
      <c r="Q285">
        <v>2.4400000000000002E-2</v>
      </c>
      <c r="R285">
        <v>2.1399999999999999E-2</v>
      </c>
      <c r="S285">
        <v>1.8800000000000001E-2</v>
      </c>
      <c r="T285">
        <v>1.67E-2</v>
      </c>
      <c r="U285">
        <v>1.4800000000000001E-2</v>
      </c>
      <c r="V285">
        <v>1.3299999999999999E-2</v>
      </c>
      <c r="W285">
        <v>1.1900000000000001E-2</v>
      </c>
      <c r="X285">
        <v>1.0699999999999999E-2</v>
      </c>
      <c r="Y285">
        <v>9.7000000000000003E-3</v>
      </c>
      <c r="Z285">
        <v>8.8000000000000005E-3</v>
      </c>
      <c r="AA285">
        <v>8.0000000000000002E-3</v>
      </c>
      <c r="AB285">
        <v>7.3000000000000001E-3</v>
      </c>
      <c r="AC285">
        <v>6.6E-3</v>
      </c>
      <c r="AD285">
        <v>6.1000000000000004E-3</v>
      </c>
      <c r="AE285">
        <v>5.5999999999999999E-3</v>
      </c>
      <c r="AF285">
        <v>5.1000000000000004E-3</v>
      </c>
      <c r="AG285">
        <v>4.7000000000000002E-3</v>
      </c>
      <c r="AH285">
        <v>4.4000000000000003E-3</v>
      </c>
      <c r="AI285">
        <v>4.0000000000000001E-3</v>
      </c>
      <c r="AJ285">
        <v>3.7000000000000002E-3</v>
      </c>
      <c r="AK285">
        <v>3.5000000000000001E-3</v>
      </c>
      <c r="AL285">
        <v>3.2000000000000002E-3</v>
      </c>
      <c r="AM285">
        <v>3.0000000000000001E-3</v>
      </c>
      <c r="AN285">
        <f t="shared" si="4"/>
        <v>35.626300000000008</v>
      </c>
      <c r="AQ285">
        <v>11.5387</v>
      </c>
      <c r="AS285">
        <v>10.7</v>
      </c>
      <c r="AU285">
        <v>4.4676999999999998</v>
      </c>
      <c r="AV285">
        <v>8.9199000000000002</v>
      </c>
    </row>
    <row r="286" spans="1:49" x14ac:dyDescent="0.25">
      <c r="A286" s="1">
        <v>503.85390000000001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4"/>
        <v>503.85390000000001</v>
      </c>
      <c r="AT286">
        <v>155.49199999999999</v>
      </c>
      <c r="AU286">
        <v>108.4555</v>
      </c>
      <c r="AV286">
        <v>89.2898</v>
      </c>
      <c r="AW286">
        <v>150.61660000000001</v>
      </c>
    </row>
    <row r="287" spans="1:49" x14ac:dyDescent="0.25">
      <c r="A287" s="1">
        <v>88.532799999999995</v>
      </c>
      <c r="B287">
        <v>3.0333000000000001</v>
      </c>
      <c r="C287">
        <v>1.7418</v>
      </c>
      <c r="D287">
        <v>1.2188000000000001</v>
      </c>
      <c r="E287">
        <v>0.93479999999999996</v>
      </c>
      <c r="F287">
        <v>0.75639999999999996</v>
      </c>
      <c r="G287">
        <v>0.6341</v>
      </c>
      <c r="H287">
        <v>0.54510000000000003</v>
      </c>
      <c r="I287">
        <v>0.47749999999999998</v>
      </c>
      <c r="J287">
        <v>0.42449999999999999</v>
      </c>
      <c r="K287">
        <v>0.38169999999999998</v>
      </c>
      <c r="L287">
        <v>0.34660000000000002</v>
      </c>
      <c r="M287">
        <v>0.31719999999999998</v>
      </c>
      <c r="N287">
        <v>0.2923</v>
      </c>
      <c r="O287">
        <v>0.27089999999999997</v>
      </c>
      <c r="P287">
        <v>0.25230000000000002</v>
      </c>
      <c r="Q287">
        <v>0.23599999999999999</v>
      </c>
      <c r="R287">
        <v>0.22159999999999999</v>
      </c>
      <c r="S287">
        <v>0.2089</v>
      </c>
      <c r="T287">
        <v>0.19739999999999999</v>
      </c>
      <c r="U287">
        <v>0.18709999999999999</v>
      </c>
      <c r="V287">
        <v>0.17780000000000001</v>
      </c>
      <c r="W287">
        <v>0.1694</v>
      </c>
      <c r="X287">
        <v>0.16159999999999999</v>
      </c>
      <c r="Y287">
        <v>0.15459999999999999</v>
      </c>
      <c r="Z287">
        <v>0.14810000000000001</v>
      </c>
      <c r="AA287">
        <v>0.1421</v>
      </c>
      <c r="AB287">
        <v>0.13650000000000001</v>
      </c>
      <c r="AC287">
        <v>0.13139999999999999</v>
      </c>
      <c r="AD287">
        <v>0.12659999999999999</v>
      </c>
      <c r="AE287">
        <v>0.1221</v>
      </c>
      <c r="AF287">
        <v>0.11799999999999999</v>
      </c>
      <c r="AG287">
        <v>0.11409999999999999</v>
      </c>
      <c r="AH287">
        <v>0.1104</v>
      </c>
      <c r="AI287">
        <v>0.1069</v>
      </c>
      <c r="AJ287">
        <v>0.1037</v>
      </c>
      <c r="AK287">
        <v>0.10059999999999999</v>
      </c>
      <c r="AL287">
        <v>9.7699999999999995E-2</v>
      </c>
      <c r="AM287">
        <v>9.5000000000000001E-2</v>
      </c>
      <c r="AN287">
        <f t="shared" si="4"/>
        <v>103.52769999999998</v>
      </c>
      <c r="AU287">
        <v>103.5277</v>
      </c>
    </row>
    <row r="288" spans="1:49" x14ac:dyDescent="0.25">
      <c r="A288" s="1">
        <v>70.334100000000007</v>
      </c>
      <c r="B288">
        <v>5.4679000000000002</v>
      </c>
      <c r="C288">
        <v>2.9999999999999997E-4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4"/>
        <v>75.802300000000002</v>
      </c>
      <c r="AQ288">
        <v>11.661799999999999</v>
      </c>
      <c r="AR288">
        <v>24.673200000000001</v>
      </c>
      <c r="AU288">
        <v>16.9392</v>
      </c>
      <c r="AV288">
        <v>22.528099999999998</v>
      </c>
    </row>
    <row r="289" spans="1:49" x14ac:dyDescent="0.25">
      <c r="A289" s="1">
        <v>844.69920000000002</v>
      </c>
      <c r="B289">
        <v>4511.4416000000001</v>
      </c>
      <c r="C289">
        <v>1481.1434999999999</v>
      </c>
      <c r="D289">
        <v>11.590400000000001</v>
      </c>
      <c r="E289">
        <v>2.0000000000000001E-4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4"/>
        <v>6848.8749000000007</v>
      </c>
      <c r="AS289">
        <v>2826.9953999999998</v>
      </c>
      <c r="AU289">
        <v>3263.6279</v>
      </c>
      <c r="AW289">
        <v>758.25160000000096</v>
      </c>
    </row>
    <row r="290" spans="1:49" x14ac:dyDescent="0.25">
      <c r="A290" s="1">
        <v>8733.9611999999997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4"/>
        <v>8733.9611999999997</v>
      </c>
      <c r="AU290">
        <v>8733.9611999999997</v>
      </c>
    </row>
    <row r="291" spans="1:49" x14ac:dyDescent="0.25">
      <c r="A291" s="1">
        <v>584.7749</v>
      </c>
      <c r="B291">
        <v>13.4169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4"/>
        <v>598.19180000000006</v>
      </c>
      <c r="AT291">
        <v>162.5462</v>
      </c>
      <c r="AV291">
        <v>435.6456</v>
      </c>
    </row>
    <row r="292" spans="1:49" x14ac:dyDescent="0.25">
      <c r="A292" s="1">
        <v>2981.4189999999999</v>
      </c>
      <c r="B292">
        <v>113.86060000000001</v>
      </c>
      <c r="C292">
        <v>66.0428</v>
      </c>
      <c r="D292">
        <v>46.520800000000001</v>
      </c>
      <c r="E292">
        <v>35.858400000000003</v>
      </c>
      <c r="F292">
        <v>29.1356</v>
      </c>
      <c r="G292">
        <v>24.510200000000001</v>
      </c>
      <c r="H292">
        <v>21.1343</v>
      </c>
      <c r="I292">
        <v>18.562899999999999</v>
      </c>
      <c r="J292">
        <v>16.5397</v>
      </c>
      <c r="K292">
        <v>14.9069</v>
      </c>
      <c r="L292">
        <v>13.5617</v>
      </c>
      <c r="M292">
        <v>12.434699999999999</v>
      </c>
      <c r="N292">
        <v>11.476900000000001</v>
      </c>
      <c r="O292">
        <v>10.6531</v>
      </c>
      <c r="P292">
        <v>9.9370999999999992</v>
      </c>
      <c r="Q292">
        <v>9.3091000000000008</v>
      </c>
      <c r="R292">
        <v>8.7539999999999996</v>
      </c>
      <c r="S292">
        <v>8.2598000000000003</v>
      </c>
      <c r="T292">
        <v>7.8170999999999999</v>
      </c>
      <c r="U292">
        <v>7.4183000000000003</v>
      </c>
      <c r="V292">
        <v>7.0571999999999999</v>
      </c>
      <c r="W292">
        <v>6.7286999999999999</v>
      </c>
      <c r="X292">
        <v>6.4287000000000001</v>
      </c>
      <c r="Y292">
        <v>6.1535000000000002</v>
      </c>
      <c r="Z292">
        <v>5.9004000000000003</v>
      </c>
      <c r="AA292">
        <v>5.6665999999999999</v>
      </c>
      <c r="AB292">
        <v>5.4501999999999997</v>
      </c>
      <c r="AC292">
        <v>5.2492000000000001</v>
      </c>
      <c r="AD292">
        <v>5.0621</v>
      </c>
      <c r="AE292">
        <v>4.8875000000000002</v>
      </c>
      <c r="AF292">
        <v>4.7241999999999997</v>
      </c>
      <c r="AG292">
        <v>4.5711000000000004</v>
      </c>
      <c r="AH292">
        <v>4.4273999999999996</v>
      </c>
      <c r="AI292">
        <v>4.2920999999999996</v>
      </c>
      <c r="AJ292">
        <v>4.1646999999999998</v>
      </c>
      <c r="AK292">
        <v>4.0442999999999998</v>
      </c>
      <c r="AL292">
        <v>3.9304999999999999</v>
      </c>
      <c r="AM292">
        <v>3.8227000000000002</v>
      </c>
      <c r="AN292">
        <f t="shared" si="4"/>
        <v>3560.6741000000006</v>
      </c>
      <c r="AQ292">
        <v>1056.8172999999999</v>
      </c>
      <c r="AS292">
        <v>880.03359999999998</v>
      </c>
      <c r="AU292">
        <v>601.702</v>
      </c>
      <c r="AW292">
        <v>1022.1212</v>
      </c>
    </row>
    <row r="293" spans="1:49" x14ac:dyDescent="0.25">
      <c r="A293" s="1">
        <v>51.3964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4"/>
        <v>51.3964</v>
      </c>
      <c r="AW293">
        <v>51.3964</v>
      </c>
    </row>
    <row r="294" spans="1:49" x14ac:dyDescent="0.25">
      <c r="A294" s="1">
        <v>206.74170000000001</v>
      </c>
      <c r="B294">
        <v>15.0541</v>
      </c>
      <c r="C294">
        <v>3.78E-2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4"/>
        <v>221.83360000000002</v>
      </c>
      <c r="AQ294">
        <v>57.681800000000003</v>
      </c>
      <c r="AR294">
        <v>61.280200000000001</v>
      </c>
      <c r="AU294">
        <v>55.752299999999998</v>
      </c>
      <c r="AW294">
        <v>47.119300000000003</v>
      </c>
    </row>
    <row r="295" spans="1:49" x14ac:dyDescent="0.25">
      <c r="A295" s="1">
        <v>276.6044</v>
      </c>
      <c r="B295">
        <v>47.320900000000002</v>
      </c>
      <c r="C295">
        <v>4.4000000000000003E-3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4"/>
        <v>323.92969999999997</v>
      </c>
      <c r="AQ295">
        <v>147.328</v>
      </c>
      <c r="AU295">
        <v>176.60169999999999</v>
      </c>
    </row>
    <row r="296" spans="1:49" x14ac:dyDescent="0.25">
      <c r="A296" s="1">
        <v>33.497799999999998</v>
      </c>
      <c r="B296">
        <v>48.465899999999998</v>
      </c>
      <c r="C296">
        <v>1.5E-3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4"/>
        <v>81.965199999999982</v>
      </c>
      <c r="AQ296">
        <v>22.872699999999998</v>
      </c>
      <c r="AT296">
        <v>20.027899999999999</v>
      </c>
      <c r="AV296">
        <v>18.1432</v>
      </c>
      <c r="AW296">
        <v>20.921399999999998</v>
      </c>
    </row>
    <row r="297" spans="1:49" x14ac:dyDescent="0.25">
      <c r="A297" s="1">
        <v>192.61330000000001</v>
      </c>
      <c r="B297">
        <v>85.058800000000005</v>
      </c>
      <c r="C297">
        <v>2.9618000000000002</v>
      </c>
      <c r="D297">
        <v>1.14E-2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4"/>
        <v>280.64529999999996</v>
      </c>
      <c r="AR297">
        <v>64.752600000000001</v>
      </c>
      <c r="AS297">
        <v>105.27630000000001</v>
      </c>
      <c r="AU297">
        <v>66.585800000000006</v>
      </c>
      <c r="AV297">
        <v>44.0306</v>
      </c>
    </row>
    <row r="298" spans="1:49" x14ac:dyDescent="0.25">
      <c r="A298" s="1">
        <v>128.57919999999999</v>
      </c>
      <c r="B298">
        <v>8.1689000000000007</v>
      </c>
      <c r="C298">
        <v>4.7297000000000002</v>
      </c>
      <c r="D298">
        <v>3.3184999999999998</v>
      </c>
      <c r="E298">
        <v>2.5467</v>
      </c>
      <c r="F298">
        <v>2.0602</v>
      </c>
      <c r="G298">
        <v>1.7256</v>
      </c>
      <c r="H298">
        <v>1.4817</v>
      </c>
      <c r="I298">
        <v>1.2962</v>
      </c>
      <c r="J298">
        <v>1.1505000000000001</v>
      </c>
      <c r="K298">
        <v>1.0329999999999999</v>
      </c>
      <c r="L298">
        <v>0.93640000000000001</v>
      </c>
      <c r="M298">
        <v>0.85560000000000003</v>
      </c>
      <c r="N298">
        <v>0.78710000000000002</v>
      </c>
      <c r="O298">
        <v>0.72819999999999996</v>
      </c>
      <c r="P298">
        <v>0.67710000000000004</v>
      </c>
      <c r="Q298">
        <v>0.63239999999999996</v>
      </c>
      <c r="R298">
        <v>0.59289999999999998</v>
      </c>
      <c r="S298">
        <v>0.55779999999999996</v>
      </c>
      <c r="T298">
        <v>0.52649999999999997</v>
      </c>
      <c r="U298">
        <v>0.49819999999999998</v>
      </c>
      <c r="V298">
        <v>0.47270000000000001</v>
      </c>
      <c r="W298">
        <v>0.44950000000000001</v>
      </c>
      <c r="X298">
        <v>0.4284</v>
      </c>
      <c r="Y298">
        <v>0.40910000000000002</v>
      </c>
      <c r="Z298">
        <v>0.39129999999999998</v>
      </c>
      <c r="AA298">
        <v>0.37490000000000001</v>
      </c>
      <c r="AB298">
        <v>0.35970000000000002</v>
      </c>
      <c r="AC298">
        <v>0.34570000000000001</v>
      </c>
      <c r="AD298">
        <v>0.33260000000000001</v>
      </c>
      <c r="AE298">
        <v>0.32040000000000002</v>
      </c>
      <c r="AF298">
        <v>0.309</v>
      </c>
      <c r="AG298">
        <v>0.2984</v>
      </c>
      <c r="AH298">
        <v>0.28839999999999999</v>
      </c>
      <c r="AI298">
        <v>0.27900000000000003</v>
      </c>
      <c r="AJ298">
        <v>0.2702</v>
      </c>
      <c r="AK298">
        <v>0.26190000000000002</v>
      </c>
      <c r="AL298">
        <v>0.254</v>
      </c>
      <c r="AM298">
        <v>0.2465</v>
      </c>
      <c r="AN298">
        <f t="shared" si="4"/>
        <v>168.97409999999991</v>
      </c>
      <c r="AQ298">
        <v>42.750300000000003</v>
      </c>
      <c r="AT298">
        <v>71.706000000000003</v>
      </c>
      <c r="AU298">
        <v>54.517800000000001</v>
      </c>
    </row>
    <row r="299" spans="1:49" x14ac:dyDescent="0.25">
      <c r="A299" s="1">
        <v>31.109500000000001</v>
      </c>
      <c r="B299">
        <v>23.850899999999999</v>
      </c>
      <c r="C299">
        <v>10.375400000000001</v>
      </c>
      <c r="D299">
        <v>3.4937999999999998</v>
      </c>
      <c r="E299">
        <v>0.98080000000000001</v>
      </c>
      <c r="F299">
        <v>0.2379</v>
      </c>
      <c r="G299">
        <v>5.0999999999999997E-2</v>
      </c>
      <c r="H299">
        <v>9.7999999999999997E-3</v>
      </c>
      <c r="I299">
        <v>1.6999999999999999E-3</v>
      </c>
      <c r="J299">
        <v>2.9999999999999997E-4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4"/>
        <v>70.111099999999993</v>
      </c>
      <c r="AU299">
        <v>70.111099999999993</v>
      </c>
    </row>
    <row r="300" spans="1:49" x14ac:dyDescent="0.25">
      <c r="A300" s="1">
        <v>6557.2186000000002</v>
      </c>
      <c r="B300">
        <v>1308.5727999999999</v>
      </c>
      <c r="C300">
        <v>1.55E-2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4"/>
        <v>7865.8069000000005</v>
      </c>
      <c r="AQ300">
        <v>1723.8045999999999</v>
      </c>
      <c r="AR300">
        <v>2647.4185000000002</v>
      </c>
      <c r="AS300">
        <v>2101.2345</v>
      </c>
      <c r="AU300">
        <v>1393.3493000000001</v>
      </c>
    </row>
    <row r="301" spans="1:49" x14ac:dyDescent="0.25">
      <c r="A301" s="1">
        <v>927.94399999999996</v>
      </c>
      <c r="B301">
        <v>4.3491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4"/>
        <v>932.29309999999998</v>
      </c>
      <c r="AQ301">
        <v>268.2441</v>
      </c>
      <c r="AR301">
        <v>255.5635</v>
      </c>
      <c r="AU301">
        <v>136.78229999999999</v>
      </c>
      <c r="AV301">
        <v>271.70319999999998</v>
      </c>
    </row>
    <row r="302" spans="1:49" x14ac:dyDescent="0.25">
      <c r="A302" s="1">
        <v>740.947</v>
      </c>
      <c r="B302">
        <v>33.311700000000002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4"/>
        <v>774.25869999999998</v>
      </c>
      <c r="AS302">
        <v>505.46129999999999</v>
      </c>
      <c r="AT302">
        <v>268.79739999999998</v>
      </c>
    </row>
    <row r="303" spans="1:49" x14ac:dyDescent="0.25">
      <c r="A303" s="1">
        <v>190.35679999999999</v>
      </c>
      <c r="B303">
        <v>66.120900000000006</v>
      </c>
      <c r="C303">
        <v>31.7439</v>
      </c>
      <c r="D303">
        <v>16.587299999999999</v>
      </c>
      <c r="E303">
        <v>9.0938999999999997</v>
      </c>
      <c r="F303">
        <v>5.1509</v>
      </c>
      <c r="G303">
        <v>2.9891000000000001</v>
      </c>
      <c r="H303">
        <v>1.7681</v>
      </c>
      <c r="I303">
        <v>1.0623</v>
      </c>
      <c r="J303">
        <v>0.64670000000000005</v>
      </c>
      <c r="K303">
        <v>0.3982</v>
      </c>
      <c r="L303">
        <v>0.24759999999999999</v>
      </c>
      <c r="M303">
        <v>0.15529999999999999</v>
      </c>
      <c r="N303">
        <v>9.8199999999999996E-2</v>
      </c>
      <c r="O303">
        <v>6.25E-2</v>
      </c>
      <c r="P303">
        <v>4.0099999999999997E-2</v>
      </c>
      <c r="Q303">
        <v>2.58E-2</v>
      </c>
      <c r="R303">
        <v>1.67E-2</v>
      </c>
      <c r="S303">
        <v>1.09E-2</v>
      </c>
      <c r="T303">
        <v>7.1000000000000004E-3</v>
      </c>
      <c r="U303">
        <v>4.7000000000000002E-3</v>
      </c>
      <c r="V303">
        <v>3.0999999999999999E-3</v>
      </c>
      <c r="W303">
        <v>2.0999999999999999E-3</v>
      </c>
      <c r="X303">
        <v>1.4E-3</v>
      </c>
      <c r="Y303">
        <v>8.9999999999999998E-4</v>
      </c>
      <c r="Z303">
        <v>5.9999999999999995E-4</v>
      </c>
      <c r="AA303">
        <v>4.0000000000000002E-4</v>
      </c>
      <c r="AB303">
        <v>2.9999999999999997E-4</v>
      </c>
      <c r="AC303">
        <v>2.0000000000000001E-4</v>
      </c>
      <c r="AD303">
        <v>1E-4</v>
      </c>
      <c r="AE303">
        <v>1E-4</v>
      </c>
      <c r="AF303">
        <v>1E-4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4"/>
        <v>326.59629999999993</v>
      </c>
      <c r="AQ303">
        <v>94.638499999999993</v>
      </c>
      <c r="AS303">
        <v>79.484899999999996</v>
      </c>
      <c r="AU303">
        <v>110.59610000000001</v>
      </c>
      <c r="AW303">
        <v>41.876800000000003</v>
      </c>
    </row>
    <row r="304" spans="1:49" x14ac:dyDescent="0.25">
      <c r="A304" s="1">
        <v>131.94159999999999</v>
      </c>
      <c r="B304">
        <v>93.751999999999995</v>
      </c>
      <c r="C304">
        <v>33.836399999999998</v>
      </c>
      <c r="D304">
        <v>8.8021999999999991</v>
      </c>
      <c r="E304">
        <v>1.8016000000000001</v>
      </c>
      <c r="F304">
        <v>0.30309999999999998</v>
      </c>
      <c r="G304">
        <v>4.2999999999999997E-2</v>
      </c>
      <c r="H304">
        <v>5.3E-3</v>
      </c>
      <c r="I304">
        <v>5.9999999999999995E-4</v>
      </c>
      <c r="J304">
        <v>1E-4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4"/>
        <v>270.4858999999999</v>
      </c>
      <c r="AS304">
        <v>99.368799999999993</v>
      </c>
      <c r="AU304">
        <v>108.515</v>
      </c>
      <c r="AV304">
        <v>62.6021</v>
      </c>
    </row>
    <row r="305" spans="1:49" x14ac:dyDescent="0.25">
      <c r="A305" s="1">
        <v>17.106300000000001</v>
      </c>
      <c r="B305">
        <v>170.34739999999999</v>
      </c>
      <c r="C305">
        <v>43.336300000000001</v>
      </c>
      <c r="D305">
        <v>9.2999999999999992E-3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4"/>
        <v>230.79929999999999</v>
      </c>
      <c r="AQ305">
        <v>118.9687</v>
      </c>
      <c r="AW305">
        <v>111.8306</v>
      </c>
    </row>
    <row r="306" spans="1:49" x14ac:dyDescent="0.25">
      <c r="A306" s="1">
        <v>360.71449999999999</v>
      </c>
      <c r="B306">
        <v>43.45</v>
      </c>
      <c r="C306">
        <v>14.7943</v>
      </c>
      <c r="D306">
        <v>6.2561999999999998</v>
      </c>
      <c r="E306">
        <v>2.9731999999999998</v>
      </c>
      <c r="F306">
        <v>1.5249999999999999</v>
      </c>
      <c r="G306">
        <v>0.82640000000000002</v>
      </c>
      <c r="H306">
        <v>0.46710000000000002</v>
      </c>
      <c r="I306">
        <v>0.27310000000000001</v>
      </c>
      <c r="J306">
        <v>0.16420000000000001</v>
      </c>
      <c r="K306">
        <v>0.10100000000000001</v>
      </c>
      <c r="L306">
        <v>6.3399999999999998E-2</v>
      </c>
      <c r="M306">
        <v>4.0500000000000001E-2</v>
      </c>
      <c r="N306">
        <v>2.63E-2</v>
      </c>
      <c r="O306">
        <v>1.7299999999999999E-2</v>
      </c>
      <c r="P306">
        <v>1.15E-2</v>
      </c>
      <c r="Q306">
        <v>7.7999999999999996E-3</v>
      </c>
      <c r="R306">
        <v>5.3E-3</v>
      </c>
      <c r="S306">
        <v>3.5999999999999999E-3</v>
      </c>
      <c r="T306">
        <v>2.5000000000000001E-3</v>
      </c>
      <c r="U306">
        <v>1.8E-3</v>
      </c>
      <c r="V306">
        <v>1.1999999999999999E-3</v>
      </c>
      <c r="W306">
        <v>8.9999999999999998E-4</v>
      </c>
      <c r="X306">
        <v>5.9999999999999995E-4</v>
      </c>
      <c r="Y306">
        <v>4.0000000000000002E-4</v>
      </c>
      <c r="Z306">
        <v>2.9999999999999997E-4</v>
      </c>
      <c r="AA306">
        <v>2.0000000000000001E-4</v>
      </c>
      <c r="AB306">
        <v>2.0000000000000001E-4</v>
      </c>
      <c r="AC306">
        <v>1E-4</v>
      </c>
      <c r="AD306">
        <v>1E-4</v>
      </c>
      <c r="AE306">
        <v>1E-4</v>
      </c>
      <c r="AF306">
        <v>1E-4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4"/>
        <v>431.72919999999982</v>
      </c>
      <c r="AR306">
        <v>74.015100000000004</v>
      </c>
      <c r="AU306">
        <v>148.17750000000001</v>
      </c>
      <c r="AV306">
        <v>76.782600000000002</v>
      </c>
      <c r="AW306">
        <v>132.75399999999999</v>
      </c>
    </row>
    <row r="307" spans="1:49" x14ac:dyDescent="0.25">
      <c r="A307" s="1">
        <v>194.04079999999999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4"/>
        <v>194.04079999999999</v>
      </c>
      <c r="AS307">
        <v>77.880799999999994</v>
      </c>
      <c r="AT307">
        <v>63.420299999999997</v>
      </c>
      <c r="AV307">
        <v>52.739699999999999</v>
      </c>
    </row>
    <row r="308" spans="1:49" x14ac:dyDescent="0.25">
      <c r="A308" s="1">
        <v>1312.0544</v>
      </c>
      <c r="B308">
        <v>974.01080000000002</v>
      </c>
      <c r="C308">
        <v>81.364500000000007</v>
      </c>
      <c r="D308">
        <v>1.0374000000000001</v>
      </c>
      <c r="E308">
        <v>2E-3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4"/>
        <v>2368.4691000000003</v>
      </c>
      <c r="AU308">
        <v>2368.4690999999998</v>
      </c>
    </row>
    <row r="309" spans="1:49" x14ac:dyDescent="0.25">
      <c r="A309" s="1">
        <v>258.16789999999997</v>
      </c>
      <c r="B309">
        <v>588.14179999999999</v>
      </c>
      <c r="C309">
        <v>202.59100000000001</v>
      </c>
      <c r="D309">
        <v>12.55</v>
      </c>
      <c r="E309">
        <v>0.11409999999999999</v>
      </c>
      <c r="F309">
        <v>1E-4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4"/>
        <v>1061.5649000000001</v>
      </c>
      <c r="AR309">
        <v>301.68689999999998</v>
      </c>
      <c r="AT309">
        <v>188.07480000000001</v>
      </c>
      <c r="AU309">
        <v>230.9188</v>
      </c>
      <c r="AV309">
        <v>340.88440000000003</v>
      </c>
    </row>
    <row r="310" spans="1:49" x14ac:dyDescent="0.25">
      <c r="A310" s="1">
        <v>434.28410000000002</v>
      </c>
      <c r="B310">
        <v>3.1168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4"/>
        <v>437.40090000000004</v>
      </c>
      <c r="AV310">
        <v>437.40089999999998</v>
      </c>
    </row>
    <row r="311" spans="1:49" x14ac:dyDescent="0.25">
      <c r="A311" s="1">
        <v>211.66120000000001</v>
      </c>
      <c r="B311">
        <v>77.218699999999998</v>
      </c>
      <c r="C311">
        <v>44.685000000000002</v>
      </c>
      <c r="D311">
        <v>28.639800000000001</v>
      </c>
      <c r="E311">
        <v>19.3857</v>
      </c>
      <c r="F311">
        <v>13.5954</v>
      </c>
      <c r="G311">
        <v>9.7806999999999995</v>
      </c>
      <c r="H311">
        <v>7.1749999999999998</v>
      </c>
      <c r="I311">
        <v>5.3460999999999999</v>
      </c>
      <c r="J311">
        <v>4.0349000000000004</v>
      </c>
      <c r="K311">
        <v>3.0783999999999998</v>
      </c>
      <c r="L311">
        <v>2.3704999999999998</v>
      </c>
      <c r="M311">
        <v>1.8403</v>
      </c>
      <c r="N311">
        <v>1.4390000000000001</v>
      </c>
      <c r="O311">
        <v>1.1324000000000001</v>
      </c>
      <c r="P311">
        <v>0.89629999999999999</v>
      </c>
      <c r="Q311">
        <v>0.71309999999999996</v>
      </c>
      <c r="R311">
        <v>0.56999999999999995</v>
      </c>
      <c r="S311">
        <v>0.4577</v>
      </c>
      <c r="T311">
        <v>0.36899999999999999</v>
      </c>
      <c r="U311">
        <v>0.29859999999999998</v>
      </c>
      <c r="V311">
        <v>0.2424</v>
      </c>
      <c r="W311">
        <v>0.19750000000000001</v>
      </c>
      <c r="X311">
        <v>0.16139999999999999</v>
      </c>
      <c r="Y311">
        <v>0.13220000000000001</v>
      </c>
      <c r="Z311">
        <v>0.1087</v>
      </c>
      <c r="AA311">
        <v>8.9499999999999996E-2</v>
      </c>
      <c r="AB311">
        <v>7.3899999999999993E-2</v>
      </c>
      <c r="AC311">
        <v>6.1199999999999997E-2</v>
      </c>
      <c r="AD311">
        <v>5.0700000000000002E-2</v>
      </c>
      <c r="AE311">
        <v>4.2200000000000001E-2</v>
      </c>
      <c r="AF311">
        <v>3.5099999999999999E-2</v>
      </c>
      <c r="AG311">
        <v>2.93E-2</v>
      </c>
      <c r="AH311">
        <v>2.4500000000000001E-2</v>
      </c>
      <c r="AI311">
        <v>2.0500000000000001E-2</v>
      </c>
      <c r="AJ311">
        <v>1.72E-2</v>
      </c>
      <c r="AK311">
        <v>1.4500000000000001E-2</v>
      </c>
      <c r="AL311">
        <v>1.2200000000000001E-2</v>
      </c>
      <c r="AM311">
        <v>1.0200000000000001E-2</v>
      </c>
      <c r="AN311">
        <f t="shared" si="4"/>
        <v>436.01099999999997</v>
      </c>
      <c r="AT311">
        <v>211.16669999999999</v>
      </c>
      <c r="AV311">
        <v>108.15049999999999</v>
      </c>
      <c r="AW311">
        <v>116.6938</v>
      </c>
    </row>
    <row r="312" spans="1:49" x14ac:dyDescent="0.25">
      <c r="A312" s="1">
        <v>437.80279999999999</v>
      </c>
      <c r="B312">
        <v>153.34520000000001</v>
      </c>
      <c r="C312">
        <v>49.262500000000003</v>
      </c>
      <c r="D312">
        <v>15.3474</v>
      </c>
      <c r="E312">
        <v>4.6890999999999998</v>
      </c>
      <c r="F312">
        <v>1.4123000000000001</v>
      </c>
      <c r="G312">
        <v>0.42049999999999998</v>
      </c>
      <c r="H312">
        <v>0.1241</v>
      </c>
      <c r="I312">
        <v>3.6299999999999999E-2</v>
      </c>
      <c r="J312">
        <v>1.0500000000000001E-2</v>
      </c>
      <c r="K312">
        <v>3.0000000000000001E-3</v>
      </c>
      <c r="L312">
        <v>8.9999999999999998E-4</v>
      </c>
      <c r="M312">
        <v>2.0000000000000001E-4</v>
      </c>
      <c r="N312">
        <v>1E-4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4"/>
        <v>662.45489999999995</v>
      </c>
      <c r="AQ312">
        <v>183.61709999999999</v>
      </c>
      <c r="AS312">
        <v>340.0111</v>
      </c>
      <c r="AT312">
        <v>138.82669999999999</v>
      </c>
    </row>
    <row r="313" spans="1:49" x14ac:dyDescent="0.25">
      <c r="A313" s="1">
        <v>192.27119999999999</v>
      </c>
      <c r="B313">
        <v>116.90900000000001</v>
      </c>
      <c r="C313">
        <v>0.17510000000000001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4"/>
        <v>309.3553</v>
      </c>
      <c r="AR313">
        <v>220.35820000000001</v>
      </c>
      <c r="AT313">
        <v>88.997100000000003</v>
      </c>
    </row>
    <row r="314" spans="1:49" x14ac:dyDescent="0.25">
      <c r="A314" s="1">
        <v>112.0346</v>
      </c>
      <c r="B314">
        <v>4.2230999999999996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4"/>
        <v>116.2577</v>
      </c>
      <c r="AR314">
        <v>61.957999999999998</v>
      </c>
      <c r="AT314">
        <v>54.299700000000001</v>
      </c>
    </row>
    <row r="315" spans="1:49" x14ac:dyDescent="0.25">
      <c r="A315" s="1">
        <v>1643.1819</v>
      </c>
      <c r="B315">
        <v>11.183299999999999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4"/>
        <v>1654.3652</v>
      </c>
      <c r="AQ315">
        <v>297.74110000000002</v>
      </c>
      <c r="AT315">
        <v>645.57569999999998</v>
      </c>
      <c r="AU315">
        <v>387.18369999999999</v>
      </c>
      <c r="AW315">
        <v>323.86470000000003</v>
      </c>
    </row>
    <row r="316" spans="1:49" x14ac:dyDescent="0.25">
      <c r="A316" s="1">
        <v>404.322</v>
      </c>
      <c r="B316">
        <v>15.986599999999999</v>
      </c>
      <c r="C316">
        <v>9.3030000000000008</v>
      </c>
      <c r="D316">
        <v>6.5671999999999997</v>
      </c>
      <c r="E316">
        <v>5.0702999999999996</v>
      </c>
      <c r="F316">
        <v>4.1252000000000004</v>
      </c>
      <c r="G316">
        <v>3.4742000000000002</v>
      </c>
      <c r="H316">
        <v>2.9986000000000002</v>
      </c>
      <c r="I316">
        <v>2.6360000000000001</v>
      </c>
      <c r="J316">
        <v>2.3506</v>
      </c>
      <c r="K316">
        <v>2.12</v>
      </c>
      <c r="L316">
        <v>1.9298999999999999</v>
      </c>
      <c r="M316">
        <v>1.7706</v>
      </c>
      <c r="N316">
        <v>1.6351</v>
      </c>
      <c r="O316">
        <v>1.5185</v>
      </c>
      <c r="P316">
        <v>1.4172</v>
      </c>
      <c r="Q316">
        <v>1.3282</v>
      </c>
      <c r="R316">
        <v>1.2496</v>
      </c>
      <c r="S316">
        <v>1.1795</v>
      </c>
      <c r="T316">
        <v>1.1167</v>
      </c>
      <c r="U316">
        <v>1.0602</v>
      </c>
      <c r="V316">
        <v>1.0088999999999999</v>
      </c>
      <c r="W316">
        <v>0.96230000000000004</v>
      </c>
      <c r="X316">
        <v>0.91969999999999996</v>
      </c>
      <c r="Y316">
        <v>0.88060000000000005</v>
      </c>
      <c r="Z316">
        <v>0.84460000000000002</v>
      </c>
      <c r="AA316">
        <v>0.81140000000000001</v>
      </c>
      <c r="AB316">
        <v>0.78069999999999995</v>
      </c>
      <c r="AC316">
        <v>0.75209999999999999</v>
      </c>
      <c r="AD316">
        <v>0.72550000000000003</v>
      </c>
      <c r="AE316">
        <v>0.7006</v>
      </c>
      <c r="AF316">
        <v>0.6774</v>
      </c>
      <c r="AG316">
        <v>0.65559999999999996</v>
      </c>
      <c r="AH316">
        <v>0.6351</v>
      </c>
      <c r="AI316">
        <v>0.6159</v>
      </c>
      <c r="AJ316">
        <v>0.59770000000000001</v>
      </c>
      <c r="AK316">
        <v>0.5806</v>
      </c>
      <c r="AL316">
        <v>0.56440000000000001</v>
      </c>
      <c r="AM316">
        <v>0.54900000000000004</v>
      </c>
      <c r="AN316">
        <f t="shared" si="4"/>
        <v>486.42129999999997</v>
      </c>
      <c r="AT316">
        <v>94.005099999999999</v>
      </c>
      <c r="AU316">
        <v>180.24299999999999</v>
      </c>
      <c r="AV316">
        <v>128.34729999999999</v>
      </c>
      <c r="AW316">
        <v>83.825899999999905</v>
      </c>
    </row>
    <row r="317" spans="1:49" x14ac:dyDescent="0.25">
      <c r="A317" s="1">
        <v>394.0899</v>
      </c>
      <c r="B317">
        <v>21.619499999999999</v>
      </c>
      <c r="C317">
        <v>2.2100000000000002E-2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4"/>
        <v>415.73150000000004</v>
      </c>
      <c r="AQ317">
        <v>190.76730000000001</v>
      </c>
      <c r="AS317">
        <v>224.96420000000001</v>
      </c>
    </row>
    <row r="318" spans="1:49" x14ac:dyDescent="0.25">
      <c r="A318" s="1">
        <v>80.944900000000004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4"/>
        <v>80.944900000000004</v>
      </c>
      <c r="AS318">
        <v>56.018099999999997</v>
      </c>
      <c r="AV318">
        <v>24.9268</v>
      </c>
    </row>
    <row r="319" spans="1:49" x14ac:dyDescent="0.25">
      <c r="A319" s="1">
        <v>17530.2055</v>
      </c>
      <c r="B319">
        <v>600.35820000000001</v>
      </c>
      <c r="C319">
        <v>17.569199999999999</v>
      </c>
      <c r="D319">
        <v>0.48359999999999997</v>
      </c>
      <c r="E319">
        <v>1.2800000000000001E-2</v>
      </c>
      <c r="F319">
        <v>2.9999999999999997E-4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4"/>
        <v>18148.6296</v>
      </c>
      <c r="AT319">
        <v>18148.6296</v>
      </c>
    </row>
    <row r="320" spans="1:49" x14ac:dyDescent="0.25">
      <c r="A320" s="1">
        <v>660.7627</v>
      </c>
      <c r="B320">
        <v>27.094799999999999</v>
      </c>
      <c r="C320">
        <v>15.821400000000001</v>
      </c>
      <c r="D320">
        <v>11.194100000000001</v>
      </c>
      <c r="E320">
        <v>8.6575000000000006</v>
      </c>
      <c r="F320">
        <v>7.0536000000000003</v>
      </c>
      <c r="G320">
        <v>5.9474999999999998</v>
      </c>
      <c r="H320">
        <v>5.1386000000000003</v>
      </c>
      <c r="I320">
        <v>4.5213999999999999</v>
      </c>
      <c r="J320">
        <v>4.0350999999999999</v>
      </c>
      <c r="K320">
        <v>3.6419999999999999</v>
      </c>
      <c r="L320">
        <v>3.3178000000000001</v>
      </c>
      <c r="M320">
        <v>3.0457999999999998</v>
      </c>
      <c r="N320">
        <v>2.8144</v>
      </c>
      <c r="O320">
        <v>2.6152000000000002</v>
      </c>
      <c r="P320">
        <v>2.4418000000000002</v>
      </c>
      <c r="Q320">
        <v>2.2896999999999998</v>
      </c>
      <c r="R320">
        <v>2.1551</v>
      </c>
      <c r="S320">
        <v>2.0352000000000001</v>
      </c>
      <c r="T320">
        <v>1.9277</v>
      </c>
      <c r="U320">
        <v>1.8307</v>
      </c>
      <c r="V320">
        <v>1.7428999999999999</v>
      </c>
      <c r="W320">
        <v>1.663</v>
      </c>
      <c r="X320">
        <v>1.5899000000000001</v>
      </c>
      <c r="Y320">
        <v>1.5228999999999999</v>
      </c>
      <c r="Z320">
        <v>1.4611000000000001</v>
      </c>
      <c r="AA320">
        <v>1.4040999999999999</v>
      </c>
      <c r="AB320">
        <v>1.3512999999999999</v>
      </c>
      <c r="AC320">
        <v>1.3022</v>
      </c>
      <c r="AD320">
        <v>1.2565</v>
      </c>
      <c r="AE320">
        <v>1.2138</v>
      </c>
      <c r="AF320">
        <v>1.1738</v>
      </c>
      <c r="AG320">
        <v>1.1364000000000001</v>
      </c>
      <c r="AH320">
        <v>1.1012</v>
      </c>
      <c r="AI320">
        <v>1.0681</v>
      </c>
      <c r="AJ320">
        <v>1.0367999999999999</v>
      </c>
      <c r="AK320">
        <v>1.0073000000000001</v>
      </c>
      <c r="AL320">
        <v>0.97940000000000005</v>
      </c>
      <c r="AM320">
        <v>0.95299999999999996</v>
      </c>
      <c r="AN320">
        <f t="shared" si="4"/>
        <v>801.30579999999964</v>
      </c>
      <c r="AQ320">
        <v>454.69920000000002</v>
      </c>
      <c r="AT320">
        <v>346.60660000000001</v>
      </c>
    </row>
    <row r="321" spans="1:49" x14ac:dyDescent="0.25">
      <c r="A321" s="1">
        <v>151.5471</v>
      </c>
      <c r="B321">
        <v>81.0989</v>
      </c>
      <c r="C321">
        <v>26.896100000000001</v>
      </c>
      <c r="D321">
        <v>7.2462999999999997</v>
      </c>
      <c r="E321">
        <v>1.6903999999999999</v>
      </c>
      <c r="F321">
        <v>0.35210000000000002</v>
      </c>
      <c r="G321">
        <v>6.6799999999999998E-2</v>
      </c>
      <c r="H321">
        <v>1.17E-2</v>
      </c>
      <c r="I321">
        <v>1.9E-3</v>
      </c>
      <c r="J321">
        <v>2.9999999999999997E-4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4"/>
        <v>268.91160000000002</v>
      </c>
      <c r="AR321">
        <v>110.078</v>
      </c>
      <c r="AS321">
        <v>90.459299999999999</v>
      </c>
      <c r="AW321">
        <v>68.374300000000005</v>
      </c>
    </row>
    <row r="322" spans="1:49" x14ac:dyDescent="0.25">
      <c r="A322" s="1">
        <v>3334.9096</v>
      </c>
      <c r="B322">
        <v>136.71129999999999</v>
      </c>
      <c r="C322">
        <v>79.827500000000001</v>
      </c>
      <c r="D322">
        <v>56.479100000000003</v>
      </c>
      <c r="E322">
        <v>43.680199999999999</v>
      </c>
      <c r="F322">
        <v>35.587600000000002</v>
      </c>
      <c r="G322">
        <v>30.006799999999998</v>
      </c>
      <c r="H322">
        <v>25.925599999999999</v>
      </c>
      <c r="I322">
        <v>22.811499999999999</v>
      </c>
      <c r="J322">
        <v>20.357600000000001</v>
      </c>
      <c r="K322">
        <v>18.374300000000002</v>
      </c>
      <c r="L322">
        <v>16.738399999999999</v>
      </c>
      <c r="M322">
        <v>15.366199999999999</v>
      </c>
      <c r="N322">
        <v>14.1988</v>
      </c>
      <c r="O322">
        <v>13.1936</v>
      </c>
      <c r="P322">
        <v>12.319100000000001</v>
      </c>
      <c r="Q322">
        <v>11.551600000000001</v>
      </c>
      <c r="R322">
        <v>10.8725</v>
      </c>
      <c r="S322">
        <v>10.2674</v>
      </c>
      <c r="T322">
        <v>9.7249999999999996</v>
      </c>
      <c r="U322">
        <v>9.2360000000000007</v>
      </c>
      <c r="V322">
        <v>8.7928999999999995</v>
      </c>
      <c r="W322">
        <v>8.3895</v>
      </c>
      <c r="X322">
        <v>8.0208999999999993</v>
      </c>
      <c r="Y322">
        <v>7.6825999999999999</v>
      </c>
      <c r="Z322">
        <v>7.3712</v>
      </c>
      <c r="AA322">
        <v>7.0834999999999999</v>
      </c>
      <c r="AB322">
        <v>6.8169000000000004</v>
      </c>
      <c r="AC322">
        <v>6.5693000000000001</v>
      </c>
      <c r="AD322">
        <v>6.3387000000000002</v>
      </c>
      <c r="AE322">
        <v>6.1233000000000004</v>
      </c>
      <c r="AF322">
        <v>5.9218000000000002</v>
      </c>
      <c r="AG322">
        <v>5.7328000000000001</v>
      </c>
      <c r="AH322">
        <v>5.5552999999999999</v>
      </c>
      <c r="AI322">
        <v>5.3880999999999997</v>
      </c>
      <c r="AJ322">
        <v>5.2305000000000001</v>
      </c>
      <c r="AK322">
        <v>5.0816999999999997</v>
      </c>
      <c r="AL322">
        <v>4.9409000000000001</v>
      </c>
      <c r="AM322">
        <v>4.8075000000000001</v>
      </c>
      <c r="AN322">
        <f t="shared" si="4"/>
        <v>4043.9871000000003</v>
      </c>
      <c r="AT322">
        <v>1703.0378000000001</v>
      </c>
      <c r="AU322">
        <v>1081.6376</v>
      </c>
      <c r="AV322">
        <v>1259.3117</v>
      </c>
    </row>
    <row r="323" spans="1:49" x14ac:dyDescent="0.25">
      <c r="A323" s="1">
        <v>2436.0138999999999</v>
      </c>
      <c r="B323">
        <v>684.06200000000001</v>
      </c>
      <c r="C323">
        <v>253.8443</v>
      </c>
      <c r="D323">
        <v>102.07850000000001</v>
      </c>
      <c r="E323">
        <v>43.035699999999999</v>
      </c>
      <c r="F323">
        <v>18.750800000000002</v>
      </c>
      <c r="G323">
        <v>8.3765000000000001</v>
      </c>
      <c r="H323">
        <v>3.8176000000000001</v>
      </c>
      <c r="I323">
        <v>1.7689999999999999</v>
      </c>
      <c r="J323">
        <v>0.83130000000000004</v>
      </c>
      <c r="K323">
        <v>0.39550000000000002</v>
      </c>
      <c r="L323">
        <v>0.19020000000000001</v>
      </c>
      <c r="M323">
        <v>9.2399999999999996E-2</v>
      </c>
      <c r="N323">
        <v>4.5199999999999997E-2</v>
      </c>
      <c r="O323">
        <v>2.23E-2</v>
      </c>
      <c r="P323">
        <v>1.11E-2</v>
      </c>
      <c r="Q323">
        <v>5.5999999999999999E-3</v>
      </c>
      <c r="R323">
        <v>2.8E-3</v>
      </c>
      <c r="S323">
        <v>1.4E-3</v>
      </c>
      <c r="T323">
        <v>6.9999999999999999E-4</v>
      </c>
      <c r="U323">
        <v>4.0000000000000002E-4</v>
      </c>
      <c r="V323">
        <v>2.0000000000000001E-4</v>
      </c>
      <c r="W323">
        <v>1E-4</v>
      </c>
      <c r="X323">
        <v>1E-4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ref="AN323:AN386" si="5">SUM(A323:AM323)</f>
        <v>3553.3476000000001</v>
      </c>
      <c r="AW323">
        <v>3553.3476000000001</v>
      </c>
    </row>
    <row r="324" spans="1:49" x14ac:dyDescent="0.25">
      <c r="A324" s="1">
        <v>674.23530000000005</v>
      </c>
      <c r="B324">
        <v>4.0899999999999999E-2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5"/>
        <v>674.27620000000002</v>
      </c>
      <c r="AS324">
        <v>247.7921</v>
      </c>
      <c r="AT324">
        <v>228.102</v>
      </c>
      <c r="AW324">
        <v>198.38210000000001</v>
      </c>
    </row>
    <row r="325" spans="1:49" x14ac:dyDescent="0.25">
      <c r="A325" s="1">
        <v>299.38690000000003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5"/>
        <v>299.38690000000003</v>
      </c>
      <c r="AR325">
        <v>299.38690000000003</v>
      </c>
    </row>
    <row r="326" spans="1:49" x14ac:dyDescent="0.25">
      <c r="A326" s="1">
        <v>3696.4358999999999</v>
      </c>
      <c r="B326">
        <v>987.77210000000002</v>
      </c>
      <c r="C326">
        <v>83.606700000000004</v>
      </c>
      <c r="D326">
        <v>3.7343999999999999</v>
      </c>
      <c r="E326">
        <v>0.1021</v>
      </c>
      <c r="F326">
        <v>1.9E-3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5"/>
        <v>4771.6531000000004</v>
      </c>
      <c r="AQ326">
        <v>1213.0577000000001</v>
      </c>
      <c r="AR326">
        <v>1625.7021</v>
      </c>
      <c r="AT326">
        <v>650.67359999999996</v>
      </c>
      <c r="AW326">
        <v>1282.2197000000001</v>
      </c>
    </row>
    <row r="327" spans="1:49" x14ac:dyDescent="0.25">
      <c r="A327" s="1">
        <v>274.0548</v>
      </c>
      <c r="B327">
        <v>2.3199999999999998E-2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5"/>
        <v>274.07799999999997</v>
      </c>
      <c r="AR327">
        <v>71.564599999999999</v>
      </c>
      <c r="AS327">
        <v>64.322400000000002</v>
      </c>
      <c r="AT327">
        <v>81.953400000000002</v>
      </c>
      <c r="AW327">
        <v>56.237599999999901</v>
      </c>
    </row>
    <row r="328" spans="1:49" x14ac:dyDescent="0.25">
      <c r="A328" s="1">
        <v>213.55410000000001</v>
      </c>
      <c r="B328">
        <v>180.6918</v>
      </c>
      <c r="C328">
        <v>6.7243000000000004</v>
      </c>
      <c r="D328">
        <v>7.1999999999999998E-3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5"/>
        <v>400.97740000000005</v>
      </c>
      <c r="AR328">
        <v>108.7809</v>
      </c>
      <c r="AT328">
        <v>94.443299999999994</v>
      </c>
      <c r="AU328">
        <v>54.57</v>
      </c>
      <c r="AV328">
        <v>143.1832</v>
      </c>
    </row>
    <row r="329" spans="1:49" x14ac:dyDescent="0.25">
      <c r="A329" s="1">
        <v>862.79129999999998</v>
      </c>
      <c r="B329">
        <v>75.582599999999999</v>
      </c>
      <c r="C329">
        <v>25.0869</v>
      </c>
      <c r="D329">
        <v>10.690300000000001</v>
      </c>
      <c r="E329">
        <v>5.1965000000000003</v>
      </c>
      <c r="F329">
        <v>2.7492999999999999</v>
      </c>
      <c r="G329">
        <v>1.5450999999999999</v>
      </c>
      <c r="H329">
        <v>0.90900000000000003</v>
      </c>
      <c r="I329">
        <v>0.55449999999999999</v>
      </c>
      <c r="J329">
        <v>0.34839999999999999</v>
      </c>
      <c r="K329">
        <v>0.22439999999999999</v>
      </c>
      <c r="L329">
        <v>0.1477</v>
      </c>
      <c r="M329">
        <v>9.8900000000000002E-2</v>
      </c>
      <c r="N329">
        <v>6.7400000000000002E-2</v>
      </c>
      <c r="O329">
        <v>4.65E-2</v>
      </c>
      <c r="P329">
        <v>3.2599999999999997E-2</v>
      </c>
      <c r="Q329">
        <v>2.3E-2</v>
      </c>
      <c r="R329">
        <v>1.6500000000000001E-2</v>
      </c>
      <c r="S329">
        <v>1.1900000000000001E-2</v>
      </c>
      <c r="T329">
        <v>8.6999999999999994E-3</v>
      </c>
      <c r="U329">
        <v>6.4000000000000003E-3</v>
      </c>
      <c r="V329">
        <v>4.7000000000000002E-3</v>
      </c>
      <c r="W329">
        <v>3.5000000000000001E-3</v>
      </c>
      <c r="X329">
        <v>2.5999999999999999E-3</v>
      </c>
      <c r="Y329">
        <v>2E-3</v>
      </c>
      <c r="Z329">
        <v>1.5E-3</v>
      </c>
      <c r="AA329">
        <v>1.1000000000000001E-3</v>
      </c>
      <c r="AB329">
        <v>8.9999999999999998E-4</v>
      </c>
      <c r="AC329">
        <v>6.9999999999999999E-4</v>
      </c>
      <c r="AD329">
        <v>5.0000000000000001E-4</v>
      </c>
      <c r="AE329">
        <v>4.0000000000000002E-4</v>
      </c>
      <c r="AF329">
        <v>2.9999999999999997E-4</v>
      </c>
      <c r="AG329">
        <v>2.0000000000000001E-4</v>
      </c>
      <c r="AH329">
        <v>2.0000000000000001E-4</v>
      </c>
      <c r="AI329">
        <v>2.0000000000000001E-4</v>
      </c>
      <c r="AJ329">
        <v>1E-4</v>
      </c>
      <c r="AK329">
        <v>1E-4</v>
      </c>
      <c r="AL329">
        <v>1E-4</v>
      </c>
      <c r="AM329">
        <v>1E-4</v>
      </c>
      <c r="AN329">
        <f t="shared" si="5"/>
        <v>986.15709999999945</v>
      </c>
      <c r="AV329">
        <v>345.63749999999902</v>
      </c>
      <c r="AW329">
        <v>640.51959999999997</v>
      </c>
    </row>
    <row r="330" spans="1:49" x14ac:dyDescent="0.25">
      <c r="A330" s="1">
        <v>57.0593</v>
      </c>
      <c r="B330">
        <v>2.6467000000000001</v>
      </c>
      <c r="C330">
        <v>1.492</v>
      </c>
      <c r="D330">
        <v>1.0289999999999999</v>
      </c>
      <c r="E330">
        <v>0.77959999999999996</v>
      </c>
      <c r="F330">
        <v>0.62419999999999998</v>
      </c>
      <c r="G330">
        <v>0.51839999999999997</v>
      </c>
      <c r="H330">
        <v>0.44190000000000002</v>
      </c>
      <c r="I330">
        <v>0.3841</v>
      </c>
      <c r="J330">
        <v>0.33889999999999998</v>
      </c>
      <c r="K330">
        <v>0.30280000000000001</v>
      </c>
      <c r="L330">
        <v>0.27310000000000001</v>
      </c>
      <c r="M330">
        <v>0.2485</v>
      </c>
      <c r="N330">
        <v>0.22770000000000001</v>
      </c>
      <c r="O330">
        <v>0.20979999999999999</v>
      </c>
      <c r="P330">
        <v>0.19439999999999999</v>
      </c>
      <c r="Q330">
        <v>0.18099999999999999</v>
      </c>
      <c r="R330">
        <v>0.16919999999999999</v>
      </c>
      <c r="S330">
        <v>0.15870000000000001</v>
      </c>
      <c r="T330">
        <v>0.14940000000000001</v>
      </c>
      <c r="U330">
        <v>0.14099999999999999</v>
      </c>
      <c r="V330">
        <v>0.13339999999999999</v>
      </c>
      <c r="W330">
        <v>0.12659999999999999</v>
      </c>
      <c r="X330">
        <v>0.1203</v>
      </c>
      <c r="Y330">
        <v>0.1147</v>
      </c>
      <c r="Z330">
        <v>0.1094</v>
      </c>
      <c r="AA330">
        <v>0.1046</v>
      </c>
      <c r="AB330">
        <v>0.1002</v>
      </c>
      <c r="AC330">
        <v>9.6100000000000005E-2</v>
      </c>
      <c r="AD330">
        <v>9.2299999999999993E-2</v>
      </c>
      <c r="AE330">
        <v>8.8800000000000004E-2</v>
      </c>
      <c r="AF330">
        <v>8.5500000000000007E-2</v>
      </c>
      <c r="AG330">
        <v>8.2400000000000001E-2</v>
      </c>
      <c r="AH330">
        <v>7.9500000000000001E-2</v>
      </c>
      <c r="AI330">
        <v>7.6799999999999993E-2</v>
      </c>
      <c r="AJ330">
        <v>7.4200000000000002E-2</v>
      </c>
      <c r="AK330">
        <v>7.1800000000000003E-2</v>
      </c>
      <c r="AL330">
        <v>6.9599999999999995E-2</v>
      </c>
      <c r="AM330">
        <v>6.7500000000000004E-2</v>
      </c>
      <c r="AN330">
        <f t="shared" si="5"/>
        <v>69.263400000000019</v>
      </c>
      <c r="AR330">
        <v>12.6235</v>
      </c>
      <c r="AT330">
        <v>10.3291</v>
      </c>
      <c r="AV330">
        <v>36.709099999999999</v>
      </c>
      <c r="AW330">
        <v>9.6016999999999992</v>
      </c>
    </row>
    <row r="331" spans="1:49" x14ac:dyDescent="0.25">
      <c r="A331" s="1">
        <v>132.95310000000001</v>
      </c>
      <c r="B331">
        <v>121.0458</v>
      </c>
      <c r="C331">
        <v>68.874300000000005</v>
      </c>
      <c r="D331">
        <v>32.225700000000003</v>
      </c>
      <c r="E331">
        <v>13.1852</v>
      </c>
      <c r="F331">
        <v>4.8552</v>
      </c>
      <c r="G331">
        <v>1.6366000000000001</v>
      </c>
      <c r="H331">
        <v>0.51080000000000003</v>
      </c>
      <c r="I331">
        <v>0.14879999999999999</v>
      </c>
      <c r="J331">
        <v>4.07E-2</v>
      </c>
      <c r="K331">
        <v>1.0500000000000001E-2</v>
      </c>
      <c r="L331">
        <v>2.5999999999999999E-3</v>
      </c>
      <c r="M331">
        <v>5.9999999999999995E-4</v>
      </c>
      <c r="N331">
        <v>1E-4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5"/>
        <v>375.49</v>
      </c>
      <c r="AQ331">
        <v>116.9781</v>
      </c>
      <c r="AT331">
        <v>75.863000000000099</v>
      </c>
      <c r="AU331">
        <v>70.483699999999999</v>
      </c>
      <c r="AV331">
        <v>112.1652</v>
      </c>
    </row>
    <row r="332" spans="1:49" x14ac:dyDescent="0.25">
      <c r="A332" s="1">
        <v>146.64429999999999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5"/>
        <v>146.64429999999999</v>
      </c>
      <c r="AS332">
        <v>52.526800000000001</v>
      </c>
      <c r="AT332">
        <v>20.150099999999998</v>
      </c>
      <c r="AU332">
        <v>40.455199999999998</v>
      </c>
      <c r="AV332">
        <v>33.5122</v>
      </c>
    </row>
    <row r="333" spans="1:49" x14ac:dyDescent="0.25">
      <c r="A333" s="1">
        <v>1746.1502</v>
      </c>
      <c r="B333">
        <v>148.95609999999999</v>
      </c>
      <c r="C333">
        <v>28.6524</v>
      </c>
      <c r="D333">
        <v>6.8201000000000001</v>
      </c>
      <c r="E333">
        <v>1.8352999999999999</v>
      </c>
      <c r="F333">
        <v>0.53720000000000001</v>
      </c>
      <c r="G333">
        <v>0.16739999999999999</v>
      </c>
      <c r="H333">
        <v>5.4899999999999997E-2</v>
      </c>
      <c r="I333">
        <v>1.8700000000000001E-2</v>
      </c>
      <c r="J333">
        <v>6.6E-3</v>
      </c>
      <c r="K333">
        <v>2.3999999999999998E-3</v>
      </c>
      <c r="L333">
        <v>8.9999999999999998E-4</v>
      </c>
      <c r="M333">
        <v>2.9999999999999997E-4</v>
      </c>
      <c r="N333">
        <v>1E-4</v>
      </c>
      <c r="O333">
        <v>1E-4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5"/>
        <v>1933.2026999999998</v>
      </c>
      <c r="AQ333">
        <v>980.92370000000005</v>
      </c>
      <c r="AW333">
        <v>952.279</v>
      </c>
    </row>
    <row r="334" spans="1:49" x14ac:dyDescent="0.25">
      <c r="A334" s="1">
        <v>510.61380000000003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5"/>
        <v>510.61380000000003</v>
      </c>
      <c r="AW334">
        <v>510.61380000000003</v>
      </c>
    </row>
    <row r="335" spans="1:49" x14ac:dyDescent="0.25">
      <c r="A335" s="1">
        <v>514.84789999999998</v>
      </c>
      <c r="B335">
        <v>17.639500000000002</v>
      </c>
      <c r="C335">
        <v>10.129300000000001</v>
      </c>
      <c r="D335">
        <v>7.0879000000000003</v>
      </c>
      <c r="E335">
        <v>5.4359000000000002</v>
      </c>
      <c r="F335">
        <v>4.3987999999999996</v>
      </c>
      <c r="G335">
        <v>3.6877</v>
      </c>
      <c r="H335">
        <v>3.1701999999999999</v>
      </c>
      <c r="I335">
        <v>2.7770999999999999</v>
      </c>
      <c r="J335">
        <v>2.4685000000000001</v>
      </c>
      <c r="K335">
        <v>2.2200000000000002</v>
      </c>
      <c r="L335">
        <v>2.0156000000000001</v>
      </c>
      <c r="M335">
        <v>1.8447</v>
      </c>
      <c r="N335">
        <v>1.6997</v>
      </c>
      <c r="O335">
        <v>1.5751999999999999</v>
      </c>
      <c r="P335">
        <v>1.4671000000000001</v>
      </c>
      <c r="Q335">
        <v>1.3724000000000001</v>
      </c>
      <c r="R335">
        <v>1.2888999999999999</v>
      </c>
      <c r="S335">
        <v>1.2145999999999999</v>
      </c>
      <c r="T335">
        <v>1.1480999999999999</v>
      </c>
      <c r="U335">
        <v>1.0882000000000001</v>
      </c>
      <c r="V335">
        <v>1.0341</v>
      </c>
      <c r="W335">
        <v>0.9849</v>
      </c>
      <c r="X335">
        <v>0.94</v>
      </c>
      <c r="Y335">
        <v>0.89890000000000003</v>
      </c>
      <c r="Z335">
        <v>0.86109999999999998</v>
      </c>
      <c r="AA335">
        <v>0.82620000000000005</v>
      </c>
      <c r="AB335">
        <v>0.79400000000000004</v>
      </c>
      <c r="AC335">
        <v>0.76400000000000001</v>
      </c>
      <c r="AD335">
        <v>0.73619999999999997</v>
      </c>
      <c r="AE335">
        <v>0.71020000000000005</v>
      </c>
      <c r="AF335">
        <v>0.68600000000000005</v>
      </c>
      <c r="AG335">
        <v>0.66320000000000001</v>
      </c>
      <c r="AH335">
        <v>0.64190000000000003</v>
      </c>
      <c r="AI335">
        <v>0.62190000000000001</v>
      </c>
      <c r="AJ335">
        <v>0.60299999999999998</v>
      </c>
      <c r="AK335">
        <v>0.58509999999999995</v>
      </c>
      <c r="AL335">
        <v>0.56830000000000003</v>
      </c>
      <c r="AM335">
        <v>0.55230000000000001</v>
      </c>
      <c r="AN335">
        <f t="shared" si="5"/>
        <v>602.04859999999985</v>
      </c>
      <c r="AS335">
        <v>152.9196</v>
      </c>
      <c r="AT335">
        <v>181.36969999999999</v>
      </c>
      <c r="AV335">
        <v>83.309200000000004</v>
      </c>
      <c r="AW335">
        <v>184.45009999999999</v>
      </c>
    </row>
    <row r="336" spans="1:49" x14ac:dyDescent="0.25">
      <c r="A336" s="1">
        <v>424.16629999999998</v>
      </c>
      <c r="B336">
        <v>17.474799999999998</v>
      </c>
      <c r="C336">
        <v>10.208500000000001</v>
      </c>
      <c r="D336">
        <v>7.2248999999999999</v>
      </c>
      <c r="E336">
        <v>5.5890000000000004</v>
      </c>
      <c r="F336">
        <v>4.5544000000000002</v>
      </c>
      <c r="G336">
        <v>3.8408000000000002</v>
      </c>
      <c r="H336">
        <v>3.3189000000000002</v>
      </c>
      <c r="I336">
        <v>2.9205999999999999</v>
      </c>
      <c r="J336">
        <v>2.6067</v>
      </c>
      <c r="K336">
        <v>2.3530000000000002</v>
      </c>
      <c r="L336">
        <v>2.1436999999999999</v>
      </c>
      <c r="M336">
        <v>1.9681</v>
      </c>
      <c r="N336">
        <v>1.8188</v>
      </c>
      <c r="O336">
        <v>1.6900999999999999</v>
      </c>
      <c r="P336">
        <v>1.5782</v>
      </c>
      <c r="Q336">
        <v>1.48</v>
      </c>
      <c r="R336">
        <v>1.3931</v>
      </c>
      <c r="S336">
        <v>1.3156000000000001</v>
      </c>
      <c r="T336">
        <v>1.2462</v>
      </c>
      <c r="U336">
        <v>1.1836</v>
      </c>
      <c r="V336">
        <v>1.1269</v>
      </c>
      <c r="W336">
        <v>1.0751999999999999</v>
      </c>
      <c r="X336">
        <v>1.028</v>
      </c>
      <c r="Y336">
        <v>0.98470000000000002</v>
      </c>
      <c r="Z336">
        <v>0.94479999999999997</v>
      </c>
      <c r="AA336">
        <v>0.90800000000000003</v>
      </c>
      <c r="AB336">
        <v>0.87390000000000001</v>
      </c>
      <c r="AC336">
        <v>0.84219999999999995</v>
      </c>
      <c r="AD336">
        <v>0.81259999999999999</v>
      </c>
      <c r="AE336">
        <v>0.78500000000000003</v>
      </c>
      <c r="AF336">
        <v>0.75919999999999999</v>
      </c>
      <c r="AG336">
        <v>0.73499999999999999</v>
      </c>
      <c r="AH336">
        <v>0.71230000000000004</v>
      </c>
      <c r="AI336">
        <v>0.69089999999999996</v>
      </c>
      <c r="AJ336">
        <v>0.67069999999999996</v>
      </c>
      <c r="AK336">
        <v>0.65159999999999996</v>
      </c>
      <c r="AL336">
        <v>0.63360000000000005</v>
      </c>
      <c r="AM336">
        <v>0.61650000000000005</v>
      </c>
      <c r="AN336">
        <f t="shared" si="5"/>
        <v>514.92640000000006</v>
      </c>
      <c r="AT336">
        <v>184.95480000000001</v>
      </c>
      <c r="AU336">
        <v>27.191399999999899</v>
      </c>
      <c r="AV336">
        <v>190.59710000000001</v>
      </c>
      <c r="AW336">
        <v>112.1831</v>
      </c>
    </row>
    <row r="337" spans="1:49" x14ac:dyDescent="0.25">
      <c r="A337" s="1">
        <v>1639.6648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5"/>
        <v>1639.6648</v>
      </c>
      <c r="AS337">
        <v>741.96199999999999</v>
      </c>
      <c r="AT337">
        <v>897.70280000000002</v>
      </c>
    </row>
    <row r="338" spans="1:49" x14ac:dyDescent="0.25">
      <c r="A338" s="1">
        <v>121.4088</v>
      </c>
      <c r="B338">
        <v>5.9999999999999995E-4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5"/>
        <v>121.40940000000001</v>
      </c>
      <c r="AQ338">
        <v>38.552700000000002</v>
      </c>
      <c r="AR338">
        <v>33.792099999999998</v>
      </c>
      <c r="AS338">
        <v>28.180900000000001</v>
      </c>
      <c r="AW338">
        <v>20.883700000000001</v>
      </c>
    </row>
    <row r="339" spans="1:49" x14ac:dyDescent="0.25">
      <c r="A339" s="1">
        <v>757.99919999999997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5"/>
        <v>757.99919999999997</v>
      </c>
      <c r="AR339">
        <v>195.1721</v>
      </c>
      <c r="AS339">
        <v>299.07319999999999</v>
      </c>
      <c r="AW339">
        <v>263.75389999999999</v>
      </c>
    </row>
    <row r="340" spans="1:49" x14ac:dyDescent="0.25">
      <c r="A340" s="1">
        <v>1068.6233</v>
      </c>
      <c r="B340">
        <v>528.48599999999999</v>
      </c>
      <c r="C340">
        <v>27.3019</v>
      </c>
      <c r="D340">
        <v>0.21929999999999999</v>
      </c>
      <c r="E340">
        <v>2.9999999999999997E-4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5"/>
        <v>1624.6307999999999</v>
      </c>
      <c r="AT340">
        <v>1624.6307999999999</v>
      </c>
    </row>
    <row r="341" spans="1:49" x14ac:dyDescent="0.25">
      <c r="A341" s="1">
        <v>31.537099999999999</v>
      </c>
      <c r="B341">
        <v>8.3163999999999998</v>
      </c>
      <c r="C341">
        <v>1.67E-2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5"/>
        <v>39.870199999999997</v>
      </c>
      <c r="AQ341">
        <v>15.4512</v>
      </c>
      <c r="AR341">
        <v>5.1673</v>
      </c>
      <c r="AT341">
        <v>5.7150999999999996</v>
      </c>
      <c r="AW341">
        <v>13.5366</v>
      </c>
    </row>
    <row r="342" spans="1:49" x14ac:dyDescent="0.25">
      <c r="A342" s="1">
        <v>5460.5766000000003</v>
      </c>
      <c r="B342">
        <v>708.30020000000002</v>
      </c>
      <c r="C342">
        <v>4.8500000000000001E-2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5"/>
        <v>6168.9252999999999</v>
      </c>
      <c r="AQ342">
        <v>2535.4351999999999</v>
      </c>
      <c r="AT342">
        <v>2337.0077999999999</v>
      </c>
      <c r="AW342">
        <v>1296.4822999999999</v>
      </c>
    </row>
    <row r="343" spans="1:49" x14ac:dyDescent="0.25">
      <c r="A343" s="1">
        <v>6.4444999999999997</v>
      </c>
      <c r="B343">
        <v>10.8962</v>
      </c>
      <c r="C343">
        <v>5.4999999999999997E-3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5"/>
        <v>17.3462</v>
      </c>
      <c r="AQ343">
        <v>2.8653</v>
      </c>
      <c r="AS343">
        <v>2.9358</v>
      </c>
      <c r="AU343">
        <v>8.4804999999999993</v>
      </c>
      <c r="AV343">
        <v>3.0646</v>
      </c>
    </row>
    <row r="344" spans="1:49" x14ac:dyDescent="0.25">
      <c r="A344" s="1">
        <v>134.69630000000001</v>
      </c>
      <c r="B344">
        <v>10.0021</v>
      </c>
      <c r="C344">
        <v>8.3000000000000001E-3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5"/>
        <v>144.70670000000001</v>
      </c>
      <c r="AS344">
        <v>104.5864</v>
      </c>
      <c r="AT344">
        <v>40.1203</v>
      </c>
    </row>
    <row r="345" spans="1:49" x14ac:dyDescent="0.25">
      <c r="A345" s="1">
        <v>243.4436</v>
      </c>
      <c r="B345">
        <v>8.9964999999999993</v>
      </c>
      <c r="C345">
        <v>5.1715</v>
      </c>
      <c r="D345">
        <v>3.6204000000000001</v>
      </c>
      <c r="E345">
        <v>2.7772999999999999</v>
      </c>
      <c r="F345">
        <v>2.2477</v>
      </c>
      <c r="G345">
        <v>1.8845000000000001</v>
      </c>
      <c r="H345">
        <v>1.6201000000000001</v>
      </c>
      <c r="I345">
        <v>1.4192</v>
      </c>
      <c r="J345">
        <v>1.2615000000000001</v>
      </c>
      <c r="K345">
        <v>1.1345000000000001</v>
      </c>
      <c r="L345">
        <v>1.03</v>
      </c>
      <c r="M345">
        <v>0.94259999999999999</v>
      </c>
      <c r="N345">
        <v>0.86850000000000005</v>
      </c>
      <c r="O345">
        <v>0.80479999999999996</v>
      </c>
      <c r="P345">
        <v>0.74960000000000004</v>
      </c>
      <c r="Q345">
        <v>0.70120000000000005</v>
      </c>
      <c r="R345">
        <v>0.65839999999999999</v>
      </c>
      <c r="S345">
        <v>0.62039999999999995</v>
      </c>
      <c r="T345">
        <v>0.58640000000000003</v>
      </c>
      <c r="U345">
        <v>0.55579999999999996</v>
      </c>
      <c r="V345">
        <v>0.52810000000000001</v>
      </c>
      <c r="W345">
        <v>0.503</v>
      </c>
      <c r="X345">
        <v>0.48</v>
      </c>
      <c r="Y345">
        <v>0.45900000000000002</v>
      </c>
      <c r="Z345">
        <v>0.43969999999999998</v>
      </c>
      <c r="AA345">
        <v>0.42180000000000001</v>
      </c>
      <c r="AB345">
        <v>0.40529999999999999</v>
      </c>
      <c r="AC345">
        <v>0.39</v>
      </c>
      <c r="AD345">
        <v>0.37580000000000002</v>
      </c>
      <c r="AE345">
        <v>0.36249999999999999</v>
      </c>
      <c r="AF345">
        <v>0.35010000000000002</v>
      </c>
      <c r="AG345">
        <v>0.33850000000000002</v>
      </c>
      <c r="AH345">
        <v>0.3276</v>
      </c>
      <c r="AI345">
        <v>0.31730000000000003</v>
      </c>
      <c r="AJ345">
        <v>0.30759999999999998</v>
      </c>
      <c r="AK345">
        <v>0.29849999999999999</v>
      </c>
      <c r="AL345">
        <v>0.28989999999999999</v>
      </c>
      <c r="AM345">
        <v>0.28179999999999999</v>
      </c>
      <c r="AN345">
        <f t="shared" si="5"/>
        <v>287.971</v>
      </c>
      <c r="AU345">
        <v>287.971</v>
      </c>
    </row>
    <row r="346" spans="1:49" x14ac:dyDescent="0.25">
      <c r="A346" s="1">
        <v>433.19159999999999</v>
      </c>
      <c r="B346">
        <v>17.209700000000002</v>
      </c>
      <c r="C346">
        <v>10.0192</v>
      </c>
      <c r="D346">
        <v>7.0749000000000004</v>
      </c>
      <c r="E346">
        <v>5.4634999999999998</v>
      </c>
      <c r="F346">
        <v>4.4459</v>
      </c>
      <c r="G346">
        <v>3.7448999999999999</v>
      </c>
      <c r="H346">
        <v>3.2326000000000001</v>
      </c>
      <c r="I346">
        <v>2.8420999999999998</v>
      </c>
      <c r="J346">
        <v>2.5346000000000002</v>
      </c>
      <c r="K346">
        <v>2.2862</v>
      </c>
      <c r="L346">
        <v>2.0813999999999999</v>
      </c>
      <c r="M346">
        <v>1.9097999999999999</v>
      </c>
      <c r="N346">
        <v>1.7638</v>
      </c>
      <c r="O346">
        <v>1.6380999999999999</v>
      </c>
      <c r="P346">
        <v>1.5288999999999999</v>
      </c>
      <c r="Q346">
        <v>1.4330000000000001</v>
      </c>
      <c r="R346">
        <v>1.3482000000000001</v>
      </c>
      <c r="S346">
        <v>1.2726999999999999</v>
      </c>
      <c r="T346">
        <v>1.2051000000000001</v>
      </c>
      <c r="U346">
        <v>1.1440999999999999</v>
      </c>
      <c r="V346">
        <v>1.0888</v>
      </c>
      <c r="W346">
        <v>1.0385</v>
      </c>
      <c r="X346">
        <v>0.99260000000000004</v>
      </c>
      <c r="Y346">
        <v>0.95050000000000001</v>
      </c>
      <c r="Z346">
        <v>0.91169999999999995</v>
      </c>
      <c r="AA346">
        <v>0.87590000000000001</v>
      </c>
      <c r="AB346">
        <v>0.8427</v>
      </c>
      <c r="AC346">
        <v>0.81189999999999996</v>
      </c>
      <c r="AD346">
        <v>0.78320000000000001</v>
      </c>
      <c r="AE346">
        <v>0.75639999999999996</v>
      </c>
      <c r="AF346">
        <v>0.73129999999999995</v>
      </c>
      <c r="AG346">
        <v>0.70779999999999998</v>
      </c>
      <c r="AH346">
        <v>0.68579999999999997</v>
      </c>
      <c r="AI346">
        <v>0.66500000000000004</v>
      </c>
      <c r="AJ346">
        <v>0.64539999999999997</v>
      </c>
      <c r="AK346">
        <v>0.62690000000000001</v>
      </c>
      <c r="AL346">
        <v>0.60940000000000005</v>
      </c>
      <c r="AM346">
        <v>0.59279999999999999</v>
      </c>
      <c r="AN346">
        <f t="shared" si="5"/>
        <v>521.68690000000004</v>
      </c>
      <c r="AU346">
        <v>521.68690000000004</v>
      </c>
    </row>
    <row r="347" spans="1:49" x14ac:dyDescent="0.25">
      <c r="A347" s="1">
        <v>968.81110000000001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5"/>
        <v>968.81110000000001</v>
      </c>
      <c r="AT347">
        <v>263.61380000000003</v>
      </c>
      <c r="AW347">
        <v>705.19730000000004</v>
      </c>
    </row>
    <row r="348" spans="1:49" x14ac:dyDescent="0.25">
      <c r="A348" s="1">
        <v>993.27620000000002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5"/>
        <v>993.27620000000002</v>
      </c>
      <c r="AV348">
        <v>993.27620000000002</v>
      </c>
    </row>
    <row r="349" spans="1:49" x14ac:dyDescent="0.25">
      <c r="A349" s="1">
        <v>2147.7203</v>
      </c>
      <c r="B349">
        <v>84.603999999999999</v>
      </c>
      <c r="C349">
        <v>49.215899999999998</v>
      </c>
      <c r="D349">
        <v>34.734400000000001</v>
      </c>
      <c r="E349">
        <v>26.8125</v>
      </c>
      <c r="F349">
        <v>21.811499999999999</v>
      </c>
      <c r="G349">
        <v>18.3672</v>
      </c>
      <c r="H349">
        <v>15.8512</v>
      </c>
      <c r="I349">
        <v>13.933299999999999</v>
      </c>
      <c r="J349">
        <v>12.423299999999999</v>
      </c>
      <c r="K349">
        <v>11.203900000000001</v>
      </c>
      <c r="L349">
        <v>10.1988</v>
      </c>
      <c r="M349">
        <v>9.3561999999999994</v>
      </c>
      <c r="N349">
        <v>8.6397999999999993</v>
      </c>
      <c r="O349">
        <v>8.0234000000000005</v>
      </c>
      <c r="P349">
        <v>7.4874000000000001</v>
      </c>
      <c r="Q349">
        <v>7.0171000000000001</v>
      </c>
      <c r="R349">
        <v>6.6012000000000004</v>
      </c>
      <c r="S349">
        <v>6.2309000000000001</v>
      </c>
      <c r="T349">
        <v>5.899</v>
      </c>
      <c r="U349">
        <v>5.6</v>
      </c>
      <c r="V349">
        <v>5.3291000000000004</v>
      </c>
      <c r="W349">
        <v>5.0826000000000002</v>
      </c>
      <c r="X349">
        <v>4.8574000000000002</v>
      </c>
      <c r="Y349">
        <v>4.6508000000000003</v>
      </c>
      <c r="Z349">
        <v>4.4607000000000001</v>
      </c>
      <c r="AA349">
        <v>4.2850999999999999</v>
      </c>
      <c r="AB349">
        <v>4.1224999999999996</v>
      </c>
      <c r="AC349">
        <v>3.9714999999999998</v>
      </c>
      <c r="AD349">
        <v>3.8308</v>
      </c>
      <c r="AE349">
        <v>3.6996000000000002</v>
      </c>
      <c r="AF349">
        <v>3.5768</v>
      </c>
      <c r="AG349">
        <v>3.4617</v>
      </c>
      <c r="AH349">
        <v>3.3534999999999999</v>
      </c>
      <c r="AI349">
        <v>3.2517</v>
      </c>
      <c r="AJ349">
        <v>3.1558000000000002</v>
      </c>
      <c r="AK349">
        <v>3.0651999999999999</v>
      </c>
      <c r="AL349">
        <v>2.9794999999999998</v>
      </c>
      <c r="AM349">
        <v>2.8984000000000001</v>
      </c>
      <c r="AN349">
        <f t="shared" si="5"/>
        <v>2581.7639999999997</v>
      </c>
      <c r="AQ349">
        <v>1283.0202999999999</v>
      </c>
      <c r="AR349">
        <v>363.17070000000001</v>
      </c>
      <c r="AW349">
        <v>935.57299999999998</v>
      </c>
    </row>
    <row r="350" spans="1:49" x14ac:dyDescent="0.25">
      <c r="A350" s="1">
        <v>389.9074</v>
      </c>
      <c r="B350">
        <v>14.1953</v>
      </c>
      <c r="C350">
        <v>8.1972000000000005</v>
      </c>
      <c r="D350">
        <v>5.7572000000000001</v>
      </c>
      <c r="E350">
        <v>4.4278000000000004</v>
      </c>
      <c r="F350">
        <v>3.5911</v>
      </c>
      <c r="G350">
        <v>3.0164</v>
      </c>
      <c r="H350">
        <v>2.5975000000000001</v>
      </c>
      <c r="I350">
        <v>2.2787999999999999</v>
      </c>
      <c r="J350">
        <v>2.0282</v>
      </c>
      <c r="K350">
        <v>1.8263</v>
      </c>
      <c r="L350">
        <v>1.66</v>
      </c>
      <c r="M350">
        <v>1.5207999999999999</v>
      </c>
      <c r="N350">
        <v>1.4026000000000001</v>
      </c>
      <c r="O350">
        <v>1.3009999999999999</v>
      </c>
      <c r="P350">
        <v>1.2126999999999999</v>
      </c>
      <c r="Q350">
        <v>1.1354</v>
      </c>
      <c r="R350">
        <v>1.0669999999999999</v>
      </c>
      <c r="S350">
        <v>1.0062</v>
      </c>
      <c r="T350">
        <v>0.95179999999999998</v>
      </c>
      <c r="U350">
        <v>0.90280000000000005</v>
      </c>
      <c r="V350">
        <v>0.85840000000000005</v>
      </c>
      <c r="W350">
        <v>0.81810000000000005</v>
      </c>
      <c r="X350">
        <v>0.78120000000000001</v>
      </c>
      <c r="Y350">
        <v>0.74750000000000005</v>
      </c>
      <c r="Z350">
        <v>0.71640000000000004</v>
      </c>
      <c r="AA350">
        <v>0.68769999999999998</v>
      </c>
      <c r="AB350">
        <v>0.66120000000000001</v>
      </c>
      <c r="AC350">
        <v>0.63660000000000005</v>
      </c>
      <c r="AD350">
        <v>0.61370000000000002</v>
      </c>
      <c r="AE350">
        <v>0.59230000000000005</v>
      </c>
      <c r="AF350">
        <v>0.57230000000000003</v>
      </c>
      <c r="AG350">
        <v>0.55359999999999998</v>
      </c>
      <c r="AH350">
        <v>0.53600000000000003</v>
      </c>
      <c r="AI350">
        <v>0.51949999999999996</v>
      </c>
      <c r="AJ350">
        <v>0.50390000000000001</v>
      </c>
      <c r="AK350">
        <v>0.48920000000000002</v>
      </c>
      <c r="AL350">
        <v>0.4753</v>
      </c>
      <c r="AM350">
        <v>0.46210000000000001</v>
      </c>
      <c r="AN350">
        <f t="shared" si="5"/>
        <v>461.20850000000007</v>
      </c>
      <c r="AS350">
        <v>122.5501</v>
      </c>
      <c r="AV350">
        <v>338.65839999999997</v>
      </c>
    </row>
    <row r="351" spans="1:49" x14ac:dyDescent="0.25">
      <c r="A351" s="1">
        <v>504.7645</v>
      </c>
      <c r="B351">
        <v>91.563999999999993</v>
      </c>
      <c r="C351">
        <v>1.7567999999999999</v>
      </c>
      <c r="D351">
        <v>6.8999999999999999E-3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5"/>
        <v>598.09219999999993</v>
      </c>
      <c r="AS351">
        <v>598.09220000000005</v>
      </c>
    </row>
    <row r="352" spans="1:49" x14ac:dyDescent="0.25">
      <c r="A352" s="1">
        <v>251.78790000000001</v>
      </c>
      <c r="B352">
        <v>86.555700000000002</v>
      </c>
      <c r="C352">
        <v>1.0331999999999999</v>
      </c>
      <c r="D352">
        <v>4.0000000000000002E-4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5"/>
        <v>339.37720000000007</v>
      </c>
      <c r="AS352">
        <v>154.28270000000001</v>
      </c>
      <c r="AU352">
        <v>76.547899999999998</v>
      </c>
      <c r="AV352">
        <v>108.5466</v>
      </c>
    </row>
    <row r="353" spans="1:49" x14ac:dyDescent="0.25">
      <c r="A353" s="1">
        <v>13.4831</v>
      </c>
      <c r="B353">
        <v>2.4077999999999999</v>
      </c>
      <c r="C353">
        <v>0.32969999999999999</v>
      </c>
      <c r="D353">
        <v>4.0599999999999997E-2</v>
      </c>
      <c r="E353">
        <v>4.7000000000000002E-3</v>
      </c>
      <c r="F353">
        <v>5.0000000000000001E-4</v>
      </c>
      <c r="G353">
        <v>1E-4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5"/>
        <v>16.266500000000001</v>
      </c>
      <c r="AS353">
        <v>6.1677999999999997</v>
      </c>
      <c r="AT353">
        <v>5.9432</v>
      </c>
      <c r="AU353">
        <v>4.1555</v>
      </c>
    </row>
    <row r="354" spans="1:49" x14ac:dyDescent="0.25">
      <c r="A354" s="1">
        <v>2601.8588</v>
      </c>
      <c r="B354">
        <v>242.94829999999999</v>
      </c>
      <c r="C354">
        <v>138.38679999999999</v>
      </c>
      <c r="D354">
        <v>95.444900000000004</v>
      </c>
      <c r="E354">
        <v>72.056399999999996</v>
      </c>
      <c r="F354">
        <v>57.395299999999999</v>
      </c>
      <c r="G354">
        <v>47.380699999999997</v>
      </c>
      <c r="H354">
        <v>40.128599999999999</v>
      </c>
      <c r="I354">
        <v>34.649500000000003</v>
      </c>
      <c r="J354">
        <v>30.374099999999999</v>
      </c>
      <c r="K354">
        <v>26.951899999999998</v>
      </c>
      <c r="L354">
        <v>24.155799999999999</v>
      </c>
      <c r="M354">
        <v>21.832100000000001</v>
      </c>
      <c r="N354">
        <v>19.873100000000001</v>
      </c>
      <c r="O354">
        <v>18.2014</v>
      </c>
      <c r="P354">
        <v>16.759799999999998</v>
      </c>
      <c r="Q354">
        <v>15.505100000000001</v>
      </c>
      <c r="R354">
        <v>14.404299999999999</v>
      </c>
      <c r="S354">
        <v>13.4316</v>
      </c>
      <c r="T354">
        <v>12.5665</v>
      </c>
      <c r="U354">
        <v>11.7927</v>
      </c>
      <c r="V354">
        <v>11.097</v>
      </c>
      <c r="W354">
        <v>10.468500000000001</v>
      </c>
      <c r="X354">
        <v>9.8983000000000008</v>
      </c>
      <c r="Y354">
        <v>9.3788999999999998</v>
      </c>
      <c r="Z354">
        <v>8.9041999999999994</v>
      </c>
      <c r="AA354">
        <v>8.4687000000000001</v>
      </c>
      <c r="AB354">
        <v>8.0679999999999996</v>
      </c>
      <c r="AC354">
        <v>7.6982999999999997</v>
      </c>
      <c r="AD354">
        <v>7.3563000000000001</v>
      </c>
      <c r="AE354">
        <v>7.0389999999999997</v>
      </c>
      <c r="AF354">
        <v>6.7441000000000004</v>
      </c>
      <c r="AG354">
        <v>6.4692999999999996</v>
      </c>
      <c r="AH354">
        <v>6.2127999999999997</v>
      </c>
      <c r="AI354">
        <v>5.9728000000000003</v>
      </c>
      <c r="AJ354">
        <v>5.7477999999999998</v>
      </c>
      <c r="AK354">
        <v>5.5366999999999997</v>
      </c>
      <c r="AL354">
        <v>5.3380999999999998</v>
      </c>
      <c r="AM354">
        <v>5.1510999999999996</v>
      </c>
      <c r="AN354">
        <f t="shared" si="5"/>
        <v>3691.6476000000002</v>
      </c>
      <c r="AV354">
        <v>3691.6475999999998</v>
      </c>
    </row>
    <row r="355" spans="1:49" x14ac:dyDescent="0.25">
      <c r="A355" s="1">
        <v>709.81949999999995</v>
      </c>
      <c r="B355">
        <v>349.95350000000002</v>
      </c>
      <c r="C355">
        <v>82.9255</v>
      </c>
      <c r="D355">
        <v>13.684200000000001</v>
      </c>
      <c r="E355">
        <v>1.7315</v>
      </c>
      <c r="F355">
        <v>0.1764</v>
      </c>
      <c r="G355">
        <v>1.49E-2</v>
      </c>
      <c r="H355">
        <v>1.1000000000000001E-3</v>
      </c>
      <c r="I355">
        <v>1E-4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5"/>
        <v>1158.3066999999999</v>
      </c>
      <c r="AW355">
        <v>1158.3067000000001</v>
      </c>
    </row>
    <row r="356" spans="1:49" x14ac:dyDescent="0.25">
      <c r="A356" s="1">
        <v>655.45299999999997</v>
      </c>
      <c r="B356">
        <v>4.4855</v>
      </c>
      <c r="C356">
        <v>2.3999999999999998E-3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5"/>
        <v>659.94089999999994</v>
      </c>
      <c r="AR356">
        <v>212.76</v>
      </c>
      <c r="AS356">
        <v>190.84649999999999</v>
      </c>
      <c r="AV356">
        <v>170.971</v>
      </c>
      <c r="AW356">
        <v>85.363400000000098</v>
      </c>
    </row>
    <row r="357" spans="1:49" x14ac:dyDescent="0.25">
      <c r="A357" s="1">
        <v>517.09720000000004</v>
      </c>
      <c r="B357">
        <v>489.7047</v>
      </c>
      <c r="C357">
        <v>158.2261</v>
      </c>
      <c r="D357">
        <v>26.882999999999999</v>
      </c>
      <c r="E357">
        <v>2.6932999999999998</v>
      </c>
      <c r="F357">
        <v>0.1686</v>
      </c>
      <c r="G357">
        <v>6.7999999999999996E-3</v>
      </c>
      <c r="H357">
        <v>2.0000000000000001E-4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5"/>
        <v>1194.7799</v>
      </c>
      <c r="AV357">
        <v>1194.7799</v>
      </c>
    </row>
    <row r="358" spans="1:49" x14ac:dyDescent="0.25">
      <c r="A358" s="1">
        <v>339.3897</v>
      </c>
      <c r="B358">
        <v>303.52199999999999</v>
      </c>
      <c r="C358">
        <v>3.4011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5"/>
        <v>646.31280000000004</v>
      </c>
      <c r="AQ358">
        <v>148.1671</v>
      </c>
      <c r="AS358">
        <v>237.84530000000001</v>
      </c>
      <c r="AT358">
        <v>116.72669999999999</v>
      </c>
      <c r="AV358">
        <v>143.5737</v>
      </c>
    </row>
    <row r="359" spans="1:49" x14ac:dyDescent="0.25">
      <c r="A359" s="1">
        <v>166.73609999999999</v>
      </c>
      <c r="B359">
        <v>58.159199999999998</v>
      </c>
      <c r="C359">
        <v>1.0764</v>
      </c>
      <c r="D359">
        <v>1.4E-3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5"/>
        <v>225.97309999999999</v>
      </c>
      <c r="AQ359">
        <v>37.552999999999997</v>
      </c>
      <c r="AR359">
        <v>42.691800000000001</v>
      </c>
      <c r="AU359">
        <v>71.167100000000005</v>
      </c>
      <c r="AW359">
        <v>74.561199999999999</v>
      </c>
    </row>
    <row r="360" spans="1:49" x14ac:dyDescent="0.25">
      <c r="A360" s="1">
        <v>3607.7849000000001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5"/>
        <v>3607.7849000000001</v>
      </c>
      <c r="AV360">
        <v>3607.7849000000001</v>
      </c>
    </row>
    <row r="361" spans="1:49" x14ac:dyDescent="0.25">
      <c r="A361" s="1">
        <v>29.663799999999998</v>
      </c>
      <c r="B361">
        <v>186.69890000000001</v>
      </c>
      <c r="C361">
        <v>209.47389999999999</v>
      </c>
      <c r="D361">
        <v>48.518000000000001</v>
      </c>
      <c r="E361">
        <v>1.571</v>
      </c>
      <c r="F361">
        <v>3.7000000000000002E-3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5"/>
        <v>475.92930000000001</v>
      </c>
      <c r="AT361">
        <v>191.09469999999999</v>
      </c>
      <c r="AU361">
        <v>204.43440000000001</v>
      </c>
      <c r="AW361">
        <v>80.400199999999998</v>
      </c>
    </row>
    <row r="362" spans="1:49" x14ac:dyDescent="0.25">
      <c r="A362" s="1">
        <v>3031.6941999999999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5"/>
        <v>3031.6941999999999</v>
      </c>
      <c r="AQ362">
        <v>1691.2913000000001</v>
      </c>
      <c r="AS362">
        <v>1340.4029</v>
      </c>
    </row>
    <row r="363" spans="1:49" x14ac:dyDescent="0.25">
      <c r="A363" s="1">
        <v>245.61590000000001</v>
      </c>
      <c r="B363">
        <v>0.78800000000000003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5"/>
        <v>246.40390000000002</v>
      </c>
      <c r="AQ363">
        <v>97.970500000000001</v>
      </c>
      <c r="AR363">
        <v>85.036900000000003</v>
      </c>
      <c r="AV363">
        <v>63.396500000000003</v>
      </c>
    </row>
    <row r="364" spans="1:49" x14ac:dyDescent="0.25">
      <c r="A364" s="1">
        <v>391.9948</v>
      </c>
      <c r="B364">
        <v>192.6679</v>
      </c>
      <c r="C364">
        <v>58.237099999999998</v>
      </c>
      <c r="D364">
        <v>14.232900000000001</v>
      </c>
      <c r="E364">
        <v>3.0011000000000001</v>
      </c>
      <c r="F364">
        <v>0.56359999999999999</v>
      </c>
      <c r="G364">
        <v>9.6100000000000005E-2</v>
      </c>
      <c r="H364">
        <v>1.5100000000000001E-2</v>
      </c>
      <c r="I364">
        <v>2.2000000000000001E-3</v>
      </c>
      <c r="J364">
        <v>2.9999999999999997E-4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5"/>
        <v>660.81109999999978</v>
      </c>
      <c r="AR364">
        <v>306.06509999999997</v>
      </c>
      <c r="AT364">
        <v>190.99459999999999</v>
      </c>
      <c r="AV364">
        <v>163.75139999999999</v>
      </c>
    </row>
    <row r="365" spans="1:49" x14ac:dyDescent="0.25">
      <c r="A365" s="1">
        <v>331.6728</v>
      </c>
      <c r="B365">
        <v>0.29749999999999999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5"/>
        <v>331.97030000000001</v>
      </c>
      <c r="AQ365">
        <v>45.11</v>
      </c>
      <c r="AS365">
        <v>104.1199</v>
      </c>
      <c r="AT365">
        <v>113.6324</v>
      </c>
      <c r="AV365">
        <v>69.108000000000004</v>
      </c>
    </row>
    <row r="366" spans="1:49" x14ac:dyDescent="0.25">
      <c r="A366" s="1">
        <v>261.94319999999999</v>
      </c>
      <c r="B366">
        <v>146.1694</v>
      </c>
      <c r="C366">
        <v>65.212400000000002</v>
      </c>
      <c r="D366">
        <v>26.796099999999999</v>
      </c>
      <c r="E366">
        <v>10.441700000000001</v>
      </c>
      <c r="F366">
        <v>3.9108000000000001</v>
      </c>
      <c r="G366">
        <v>1.4189000000000001</v>
      </c>
      <c r="H366">
        <v>0.50119999999999998</v>
      </c>
      <c r="I366">
        <v>0.17299999999999999</v>
      </c>
      <c r="J366">
        <v>5.8500000000000003E-2</v>
      </c>
      <c r="K366">
        <v>1.9400000000000001E-2</v>
      </c>
      <c r="L366">
        <v>6.3E-3</v>
      </c>
      <c r="M366">
        <v>2E-3</v>
      </c>
      <c r="N366">
        <v>5.9999999999999995E-4</v>
      </c>
      <c r="O366">
        <v>2.0000000000000001E-4</v>
      </c>
      <c r="P366">
        <v>1E-4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5"/>
        <v>516.65379999999993</v>
      </c>
      <c r="AR366">
        <v>516.65380000000005</v>
      </c>
    </row>
    <row r="367" spans="1:49" x14ac:dyDescent="0.25">
      <c r="A367" s="1">
        <v>189.26509999999999</v>
      </c>
      <c r="B367">
        <v>6.9442000000000004</v>
      </c>
      <c r="C367">
        <v>4.0129000000000001</v>
      </c>
      <c r="D367">
        <v>2.8197000000000001</v>
      </c>
      <c r="E367">
        <v>2.1694</v>
      </c>
      <c r="F367">
        <v>1.76</v>
      </c>
      <c r="G367">
        <v>1.4786999999999999</v>
      </c>
      <c r="H367">
        <v>1.2736000000000001</v>
      </c>
      <c r="I367">
        <v>1.1174999999999999</v>
      </c>
      <c r="J367">
        <v>0.99480000000000002</v>
      </c>
      <c r="K367">
        <v>0.89590000000000003</v>
      </c>
      <c r="L367">
        <v>0.8145</v>
      </c>
      <c r="M367">
        <v>0.74629999999999996</v>
      </c>
      <c r="N367">
        <v>0.68830000000000002</v>
      </c>
      <c r="O367">
        <v>0.63859999999999995</v>
      </c>
      <c r="P367">
        <v>0.59530000000000005</v>
      </c>
      <c r="Q367">
        <v>0.55740000000000001</v>
      </c>
      <c r="R367">
        <v>0.52390000000000003</v>
      </c>
      <c r="S367">
        <v>0.49409999999999998</v>
      </c>
      <c r="T367">
        <v>0.46739999999999998</v>
      </c>
      <c r="U367">
        <v>0.44340000000000002</v>
      </c>
      <c r="V367">
        <v>0.42159999999999997</v>
      </c>
      <c r="W367">
        <v>0.40179999999999999</v>
      </c>
      <c r="X367">
        <v>0.38379999999999997</v>
      </c>
      <c r="Y367">
        <v>0.36720000000000003</v>
      </c>
      <c r="Z367">
        <v>0.35199999999999998</v>
      </c>
      <c r="AA367">
        <v>0.33789999999999998</v>
      </c>
      <c r="AB367">
        <v>0.32490000000000002</v>
      </c>
      <c r="AC367">
        <v>0.31280000000000002</v>
      </c>
      <c r="AD367">
        <v>0.30159999999999998</v>
      </c>
      <c r="AE367">
        <v>0.29110000000000003</v>
      </c>
      <c r="AF367">
        <v>0.28129999999999999</v>
      </c>
      <c r="AG367">
        <v>0.27210000000000001</v>
      </c>
      <c r="AH367">
        <v>0.26350000000000001</v>
      </c>
      <c r="AI367">
        <v>0.25530000000000003</v>
      </c>
      <c r="AJ367">
        <v>0.2477</v>
      </c>
      <c r="AK367">
        <v>0.24049999999999999</v>
      </c>
      <c r="AL367">
        <v>0.2336</v>
      </c>
      <c r="AM367">
        <v>0.22720000000000001</v>
      </c>
      <c r="AN367">
        <f t="shared" si="5"/>
        <v>224.21690000000004</v>
      </c>
      <c r="AQ367">
        <v>62.746299999999998</v>
      </c>
      <c r="AU367">
        <v>161.47059999999999</v>
      </c>
    </row>
    <row r="368" spans="1:49" x14ac:dyDescent="0.25">
      <c r="A368" s="1">
        <v>725.16480000000001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5"/>
        <v>725.16480000000001</v>
      </c>
      <c r="AV368">
        <v>725.16480000000001</v>
      </c>
    </row>
    <row r="369" spans="1:49" x14ac:dyDescent="0.25">
      <c r="A369" s="1">
        <v>383.43970000000002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5"/>
        <v>383.43970000000002</v>
      </c>
      <c r="AS369">
        <v>383.43970000000002</v>
      </c>
    </row>
    <row r="370" spans="1:49" x14ac:dyDescent="0.25">
      <c r="A370" s="1">
        <v>1456.9048</v>
      </c>
      <c r="B370">
        <v>8.1340000000000003</v>
      </c>
      <c r="C370">
        <v>1.6999999999999999E-3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5"/>
        <v>1465.0405000000001</v>
      </c>
      <c r="AS370">
        <v>560.33140000000003</v>
      </c>
      <c r="AV370">
        <v>904.70910000000003</v>
      </c>
    </row>
    <row r="371" spans="1:49" x14ac:dyDescent="0.25">
      <c r="A371" s="1">
        <v>481.4776</v>
      </c>
      <c r="B371">
        <v>37.572499999999998</v>
      </c>
      <c r="C371">
        <v>0.1905</v>
      </c>
      <c r="D371">
        <v>1E-4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5"/>
        <v>519.24070000000006</v>
      </c>
      <c r="AQ371">
        <v>129.5829</v>
      </c>
      <c r="AS371">
        <v>212.3381</v>
      </c>
      <c r="AT371">
        <v>177.31970000000001</v>
      </c>
    </row>
    <row r="372" spans="1:49" x14ac:dyDescent="0.25">
      <c r="A372" s="1">
        <v>171.31129999999999</v>
      </c>
      <c r="B372">
        <v>144.173</v>
      </c>
      <c r="C372">
        <v>5.0212000000000003</v>
      </c>
      <c r="D372">
        <v>4.4000000000000003E-3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5"/>
        <v>320.50989999999996</v>
      </c>
      <c r="AR372">
        <v>83.261799999999994</v>
      </c>
      <c r="AT372">
        <v>237.24809999999999</v>
      </c>
    </row>
    <row r="373" spans="1:49" x14ac:dyDescent="0.25">
      <c r="A373" s="1">
        <v>2028.7385999999999</v>
      </c>
      <c r="B373">
        <v>182.90539999999999</v>
      </c>
      <c r="C373">
        <v>105.27630000000001</v>
      </c>
      <c r="D373">
        <v>73.243200000000002</v>
      </c>
      <c r="E373">
        <v>55.716099999999997</v>
      </c>
      <c r="F373">
        <v>44.681800000000003</v>
      </c>
      <c r="G373">
        <v>37.113999999999997</v>
      </c>
      <c r="H373">
        <v>31.6129</v>
      </c>
      <c r="I373">
        <v>27.441500000000001</v>
      </c>
      <c r="J373">
        <v>24.1754</v>
      </c>
      <c r="K373">
        <v>21.552399999999999</v>
      </c>
      <c r="L373">
        <v>19.4026</v>
      </c>
      <c r="M373">
        <v>17.610499999999998</v>
      </c>
      <c r="N373">
        <v>16.095300000000002</v>
      </c>
      <c r="O373">
        <v>14.7987</v>
      </c>
      <c r="P373">
        <v>13.6775</v>
      </c>
      <c r="Q373">
        <v>12.6991</v>
      </c>
      <c r="R373">
        <v>11.8385</v>
      </c>
      <c r="S373">
        <v>11.0761</v>
      </c>
      <c r="T373">
        <v>10.3964</v>
      </c>
      <c r="U373">
        <v>9.7871000000000006</v>
      </c>
      <c r="V373">
        <v>9.2378999999999998</v>
      </c>
      <c r="W373">
        <v>8.7407000000000004</v>
      </c>
      <c r="X373">
        <v>8.2886000000000006</v>
      </c>
      <c r="Y373">
        <v>7.8760000000000003</v>
      </c>
      <c r="Z373">
        <v>7.4978999999999996</v>
      </c>
      <c r="AA373">
        <v>7.1505000000000001</v>
      </c>
      <c r="AB373">
        <v>6.8301999999999996</v>
      </c>
      <c r="AC373">
        <v>6.5339999999999998</v>
      </c>
      <c r="AD373">
        <v>6.2595000000000001</v>
      </c>
      <c r="AE373">
        <v>6.0042999999999997</v>
      </c>
      <c r="AF373">
        <v>5.7667000000000002</v>
      </c>
      <c r="AG373">
        <v>5.5449000000000002</v>
      </c>
      <c r="AH373">
        <v>5.3375000000000004</v>
      </c>
      <c r="AI373">
        <v>5.1429999999999998</v>
      </c>
      <c r="AJ373">
        <v>4.9604999999999997</v>
      </c>
      <c r="AK373">
        <v>4.7888999999999999</v>
      </c>
      <c r="AL373">
        <v>4.6272000000000002</v>
      </c>
      <c r="AM373">
        <v>4.4747000000000003</v>
      </c>
      <c r="AN373">
        <f t="shared" si="5"/>
        <v>2884.9023999999995</v>
      </c>
      <c r="AR373">
        <v>674.54729999999995</v>
      </c>
      <c r="AS373">
        <v>774.49919999999997</v>
      </c>
      <c r="AV373">
        <v>885.67870000000005</v>
      </c>
      <c r="AW373">
        <v>550.17719999999997</v>
      </c>
    </row>
    <row r="374" spans="1:49" x14ac:dyDescent="0.25">
      <c r="A374" s="1">
        <v>8740.9655000000002</v>
      </c>
      <c r="B374">
        <v>13.386100000000001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5"/>
        <v>8754.3516</v>
      </c>
      <c r="AQ374">
        <v>8754.3516</v>
      </c>
    </row>
    <row r="375" spans="1:49" x14ac:dyDescent="0.25">
      <c r="A375" s="1">
        <v>390.6875</v>
      </c>
      <c r="B375">
        <v>3.8E-3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5"/>
        <v>390.69130000000001</v>
      </c>
      <c r="AR375">
        <v>202.035</v>
      </c>
      <c r="AV375">
        <v>188.65629999999999</v>
      </c>
    </row>
    <row r="376" spans="1:49" x14ac:dyDescent="0.25">
      <c r="A376" s="1">
        <v>712.19659999999999</v>
      </c>
      <c r="B376">
        <v>1.8623000000000001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5"/>
        <v>714.05889999999999</v>
      </c>
      <c r="AT376">
        <v>117.6871</v>
      </c>
      <c r="AU376">
        <v>187.6713</v>
      </c>
      <c r="AV376">
        <v>260.31639999999999</v>
      </c>
      <c r="AW376">
        <v>148.38409999999999</v>
      </c>
    </row>
    <row r="377" spans="1:49" x14ac:dyDescent="0.25">
      <c r="A377" s="1">
        <v>1986.3171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5"/>
        <v>1986.3171</v>
      </c>
      <c r="AQ377">
        <v>575.13570000000004</v>
      </c>
      <c r="AS377">
        <v>500.78140000000002</v>
      </c>
      <c r="AU377">
        <v>361.02260000000001</v>
      </c>
      <c r="AW377">
        <v>549.37739999999997</v>
      </c>
    </row>
    <row r="378" spans="1:49" x14ac:dyDescent="0.25">
      <c r="A378" s="1">
        <v>167.477</v>
      </c>
      <c r="B378">
        <v>37.472000000000001</v>
      </c>
      <c r="C378">
        <v>18.836400000000001</v>
      </c>
      <c r="D378">
        <v>11.087400000000001</v>
      </c>
      <c r="E378">
        <v>7.0867000000000004</v>
      </c>
      <c r="F378">
        <v>4.7743000000000002</v>
      </c>
      <c r="G378">
        <v>3.3386</v>
      </c>
      <c r="H378">
        <v>2.4011999999999998</v>
      </c>
      <c r="I378">
        <v>1.7658</v>
      </c>
      <c r="J378">
        <v>1.3222</v>
      </c>
      <c r="K378">
        <v>1.0052000000000001</v>
      </c>
      <c r="L378">
        <v>0.77400000000000002</v>
      </c>
      <c r="M378">
        <v>0.60270000000000001</v>
      </c>
      <c r="N378">
        <v>0.47389999999999999</v>
      </c>
      <c r="O378">
        <v>0.37580000000000002</v>
      </c>
      <c r="P378">
        <v>0.3004</v>
      </c>
      <c r="Q378">
        <v>0.2417</v>
      </c>
      <c r="R378">
        <v>0.1958</v>
      </c>
      <c r="S378">
        <v>0.15939999999999999</v>
      </c>
      <c r="T378">
        <v>0.13059999999999999</v>
      </c>
      <c r="U378">
        <v>0.1074</v>
      </c>
      <c r="V378">
        <v>8.8800000000000004E-2</v>
      </c>
      <c r="W378">
        <v>7.3700000000000002E-2</v>
      </c>
      <c r="X378">
        <v>6.1400000000000003E-2</v>
      </c>
      <c r="Y378">
        <v>5.1299999999999998E-2</v>
      </c>
      <c r="Z378">
        <v>4.3099999999999999E-2</v>
      </c>
      <c r="AA378">
        <v>3.6200000000000003E-2</v>
      </c>
      <c r="AB378">
        <v>3.0599999999999999E-2</v>
      </c>
      <c r="AC378">
        <v>2.5899999999999999E-2</v>
      </c>
      <c r="AD378">
        <v>2.1999999999999999E-2</v>
      </c>
      <c r="AE378">
        <v>1.8700000000000001E-2</v>
      </c>
      <c r="AF378">
        <v>1.6E-2</v>
      </c>
      <c r="AG378">
        <v>1.37E-2</v>
      </c>
      <c r="AH378">
        <v>1.17E-2</v>
      </c>
      <c r="AI378">
        <v>1.01E-2</v>
      </c>
      <c r="AJ378">
        <v>8.6999999999999994E-3</v>
      </c>
      <c r="AK378">
        <v>7.4999999999999997E-3</v>
      </c>
      <c r="AL378">
        <v>6.4000000000000003E-3</v>
      </c>
      <c r="AM378">
        <v>5.5999999999999999E-3</v>
      </c>
      <c r="AN378">
        <f t="shared" si="5"/>
        <v>260.45990000000012</v>
      </c>
      <c r="AQ378">
        <v>260.4599</v>
      </c>
    </row>
    <row r="379" spans="1:49" x14ac:dyDescent="0.25">
      <c r="A379" s="1">
        <v>98.360600000000005</v>
      </c>
      <c r="B379">
        <v>8.2898999999999994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5"/>
        <v>106.65050000000001</v>
      </c>
      <c r="AR379">
        <v>106.65049999999999</v>
      </c>
    </row>
    <row r="380" spans="1:49" x14ac:dyDescent="0.25">
      <c r="A380" s="1">
        <v>4.4443000000000001</v>
      </c>
      <c r="B380">
        <v>0.1726</v>
      </c>
      <c r="C380">
        <v>0.1003</v>
      </c>
      <c r="D380">
        <v>7.0699999999999999E-2</v>
      </c>
      <c r="E380">
        <v>5.4600000000000003E-2</v>
      </c>
      <c r="F380">
        <v>4.4400000000000002E-2</v>
      </c>
      <c r="G380">
        <v>3.73E-2</v>
      </c>
      <c r="H380">
        <v>3.2199999999999999E-2</v>
      </c>
      <c r="I380">
        <v>2.8299999999999999E-2</v>
      </c>
      <c r="J380">
        <v>2.52E-2</v>
      </c>
      <c r="K380">
        <v>2.2700000000000001E-2</v>
      </c>
      <c r="L380">
        <v>2.07E-2</v>
      </c>
      <c r="M380">
        <v>1.9E-2</v>
      </c>
      <c r="N380">
        <v>1.7500000000000002E-2</v>
      </c>
      <c r="O380">
        <v>1.6299999999999999E-2</v>
      </c>
      <c r="P380">
        <v>1.52E-2</v>
      </c>
      <c r="Q380">
        <v>1.4200000000000001E-2</v>
      </c>
      <c r="R380">
        <v>1.34E-2</v>
      </c>
      <c r="S380">
        <v>1.26E-2</v>
      </c>
      <c r="T380">
        <v>1.2E-2</v>
      </c>
      <c r="U380">
        <v>1.1299999999999999E-2</v>
      </c>
      <c r="V380">
        <v>1.0800000000000001E-2</v>
      </c>
      <c r="W380">
        <v>1.03E-2</v>
      </c>
      <c r="X380">
        <v>9.7999999999999997E-3</v>
      </c>
      <c r="Y380">
        <v>9.4000000000000004E-3</v>
      </c>
      <c r="Z380">
        <v>8.9999999999999993E-3</v>
      </c>
      <c r="AA380">
        <v>8.6999999999999994E-3</v>
      </c>
      <c r="AB380">
        <v>8.3000000000000001E-3</v>
      </c>
      <c r="AC380">
        <v>8.0000000000000002E-3</v>
      </c>
      <c r="AD380">
        <v>7.7999999999999996E-3</v>
      </c>
      <c r="AE380">
        <v>7.4999999999999997E-3</v>
      </c>
      <c r="AF380">
        <v>7.1999999999999998E-3</v>
      </c>
      <c r="AG380">
        <v>7.0000000000000001E-3</v>
      </c>
      <c r="AH380">
        <v>6.7999999999999996E-3</v>
      </c>
      <c r="AI380">
        <v>6.6E-3</v>
      </c>
      <c r="AJ380">
        <v>6.4000000000000003E-3</v>
      </c>
      <c r="AK380">
        <v>6.1999999999999998E-3</v>
      </c>
      <c r="AL380">
        <v>6.0000000000000001E-3</v>
      </c>
      <c r="AM380">
        <v>5.8999999999999999E-3</v>
      </c>
      <c r="AN380">
        <f t="shared" si="5"/>
        <v>5.3265000000000002</v>
      </c>
      <c r="AQ380">
        <v>2.2021000000000002</v>
      </c>
      <c r="AR380">
        <v>1.244</v>
      </c>
      <c r="AS380">
        <v>0.97650000000000003</v>
      </c>
      <c r="AW380">
        <v>0.90390000000000004</v>
      </c>
    </row>
    <row r="381" spans="1:49" x14ac:dyDescent="0.25">
      <c r="A381" s="1">
        <v>11258.271199999999</v>
      </c>
      <c r="B381">
        <v>108.9434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5"/>
        <v>11367.214599999999</v>
      </c>
      <c r="AR381">
        <v>11367.214599999999</v>
      </c>
    </row>
    <row r="382" spans="1:49" x14ac:dyDescent="0.25">
      <c r="A382" s="1">
        <v>1101.6248000000001</v>
      </c>
      <c r="B382">
        <v>4.8833000000000002</v>
      </c>
      <c r="C382">
        <v>2.0500000000000001E-2</v>
      </c>
      <c r="D382">
        <v>1E-4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5"/>
        <v>1106.5287000000001</v>
      </c>
      <c r="AQ382">
        <v>595.81190000000004</v>
      </c>
      <c r="AW382">
        <v>510.71679999999998</v>
      </c>
    </row>
    <row r="383" spans="1:49" x14ac:dyDescent="0.25">
      <c r="A383" s="1">
        <v>8.6910000000000007</v>
      </c>
      <c r="B383">
        <v>33.881999999999998</v>
      </c>
      <c r="C383">
        <v>27.270099999999999</v>
      </c>
      <c r="D383">
        <v>5.8666999999999998</v>
      </c>
      <c r="E383">
        <v>0.29139999999999999</v>
      </c>
      <c r="F383">
        <v>2.5999999999999999E-3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5"/>
        <v>76.003799999999984</v>
      </c>
      <c r="AU383">
        <v>76.003799999999998</v>
      </c>
    </row>
    <row r="384" spans="1:49" x14ac:dyDescent="0.25">
      <c r="A384" s="1">
        <v>238.38149999999999</v>
      </c>
      <c r="B384">
        <v>9.0103000000000009</v>
      </c>
      <c r="C384">
        <v>5.2213000000000003</v>
      </c>
      <c r="D384">
        <v>3.6755</v>
      </c>
      <c r="E384">
        <v>2.8317000000000001</v>
      </c>
      <c r="F384">
        <v>2.2999000000000001</v>
      </c>
      <c r="G384">
        <v>1.9341999999999999</v>
      </c>
      <c r="H384">
        <v>1.6673</v>
      </c>
      <c r="I384">
        <v>1.4641</v>
      </c>
      <c r="J384">
        <v>1.3042</v>
      </c>
      <c r="K384">
        <v>1.1752</v>
      </c>
      <c r="L384">
        <v>1.0689</v>
      </c>
      <c r="M384">
        <v>0.97989999999999999</v>
      </c>
      <c r="N384">
        <v>0.90429999999999999</v>
      </c>
      <c r="O384">
        <v>0.83930000000000005</v>
      </c>
      <c r="P384">
        <v>0.78269999999999995</v>
      </c>
      <c r="Q384">
        <v>0.73319999999999996</v>
      </c>
      <c r="R384">
        <v>0.68940000000000001</v>
      </c>
      <c r="S384">
        <v>0.65039999999999998</v>
      </c>
      <c r="T384">
        <v>0.61539999999999995</v>
      </c>
      <c r="U384">
        <v>0.58399999999999996</v>
      </c>
      <c r="V384">
        <v>0.55549999999999999</v>
      </c>
      <c r="W384">
        <v>0.52959999999999996</v>
      </c>
      <c r="X384">
        <v>0.50590000000000002</v>
      </c>
      <c r="Y384">
        <v>0.48420000000000002</v>
      </c>
      <c r="Z384">
        <v>0.46429999999999999</v>
      </c>
      <c r="AA384">
        <v>0.44579999999999997</v>
      </c>
      <c r="AB384">
        <v>0.42880000000000001</v>
      </c>
      <c r="AC384">
        <v>0.41289999999999999</v>
      </c>
      <c r="AD384">
        <v>0.3982</v>
      </c>
      <c r="AE384">
        <v>0.38440000000000002</v>
      </c>
      <c r="AF384">
        <v>0.3715</v>
      </c>
      <c r="AG384">
        <v>0.35949999999999999</v>
      </c>
      <c r="AH384">
        <v>0.34810000000000002</v>
      </c>
      <c r="AI384">
        <v>0.33750000000000002</v>
      </c>
      <c r="AJ384">
        <v>0.32740000000000002</v>
      </c>
      <c r="AK384">
        <v>0.318</v>
      </c>
      <c r="AL384">
        <v>0.309</v>
      </c>
      <c r="AM384">
        <v>0.30049999999999999</v>
      </c>
      <c r="AN384">
        <f t="shared" si="5"/>
        <v>284.09379999999993</v>
      </c>
      <c r="AQ384">
        <v>36.674100000000003</v>
      </c>
      <c r="AU384">
        <v>124.24339999999999</v>
      </c>
      <c r="AV384">
        <v>123.1763</v>
      </c>
    </row>
    <row r="385" spans="1:49" x14ac:dyDescent="0.25">
      <c r="A385" s="1">
        <v>19.662199999999999</v>
      </c>
      <c r="B385">
        <v>0.80049999999999999</v>
      </c>
      <c r="C385">
        <v>0.46710000000000002</v>
      </c>
      <c r="D385">
        <v>0.33029999999999998</v>
      </c>
      <c r="E385">
        <v>0.25540000000000002</v>
      </c>
      <c r="F385">
        <v>0.20799999999999999</v>
      </c>
      <c r="G385">
        <v>0.1754</v>
      </c>
      <c r="H385">
        <v>0.1515</v>
      </c>
      <c r="I385">
        <v>0.1333</v>
      </c>
      <c r="J385">
        <v>0.11890000000000001</v>
      </c>
      <c r="K385">
        <v>0.10730000000000001</v>
      </c>
      <c r="L385">
        <v>9.7699999999999995E-2</v>
      </c>
      <c r="M385">
        <v>8.9700000000000002E-2</v>
      </c>
      <c r="N385">
        <v>8.2900000000000001E-2</v>
      </c>
      <c r="O385">
        <v>7.6999999999999999E-2</v>
      </c>
      <c r="P385">
        <v>7.1900000000000006E-2</v>
      </c>
      <c r="Q385">
        <v>6.7400000000000002E-2</v>
      </c>
      <c r="R385">
        <v>6.3500000000000001E-2</v>
      </c>
      <c r="S385">
        <v>5.9900000000000002E-2</v>
      </c>
      <c r="T385">
        <v>5.67E-2</v>
      </c>
      <c r="U385">
        <v>5.3900000000000003E-2</v>
      </c>
      <c r="V385">
        <v>5.1299999999999998E-2</v>
      </c>
      <c r="W385">
        <v>4.8899999999999999E-2</v>
      </c>
      <c r="X385">
        <v>4.6800000000000001E-2</v>
      </c>
      <c r="Y385">
        <v>4.48E-2</v>
      </c>
      <c r="Z385">
        <v>4.2999999999999997E-2</v>
      </c>
      <c r="AA385">
        <v>4.1300000000000003E-2</v>
      </c>
      <c r="AB385">
        <v>3.9800000000000002E-2</v>
      </c>
      <c r="AC385">
        <v>3.8300000000000001E-2</v>
      </c>
      <c r="AD385">
        <v>3.6999999999999998E-2</v>
      </c>
      <c r="AE385">
        <v>3.5700000000000003E-2</v>
      </c>
      <c r="AF385">
        <v>3.4500000000000003E-2</v>
      </c>
      <c r="AG385">
        <v>3.3399999999999999E-2</v>
      </c>
      <c r="AH385">
        <v>3.2399999999999998E-2</v>
      </c>
      <c r="AI385">
        <v>3.1399999999999997E-2</v>
      </c>
      <c r="AJ385">
        <v>3.0499999999999999E-2</v>
      </c>
      <c r="AK385">
        <v>2.9600000000000001E-2</v>
      </c>
      <c r="AL385">
        <v>2.8799999999999999E-2</v>
      </c>
      <c r="AM385">
        <v>2.8000000000000001E-2</v>
      </c>
      <c r="AN385">
        <f t="shared" si="5"/>
        <v>23.805999999999987</v>
      </c>
      <c r="AR385">
        <v>6.2769000000000004</v>
      </c>
      <c r="AW385">
        <v>17.5291</v>
      </c>
    </row>
    <row r="386" spans="1:49" x14ac:dyDescent="0.25">
      <c r="A386" s="1">
        <v>55.964700000000001</v>
      </c>
      <c r="B386">
        <v>9.0071999999999992</v>
      </c>
      <c r="C386">
        <v>2.2854999999999999</v>
      </c>
      <c r="D386">
        <v>0.66059999999999997</v>
      </c>
      <c r="E386">
        <v>0.20619999999999999</v>
      </c>
      <c r="F386">
        <v>6.7900000000000002E-2</v>
      </c>
      <c r="G386">
        <v>2.3300000000000001E-2</v>
      </c>
      <c r="H386">
        <v>8.2000000000000007E-3</v>
      </c>
      <c r="I386">
        <v>3.0000000000000001E-3</v>
      </c>
      <c r="J386">
        <v>1.1000000000000001E-3</v>
      </c>
      <c r="K386">
        <v>4.0000000000000002E-4</v>
      </c>
      <c r="L386">
        <v>2.0000000000000001E-4</v>
      </c>
      <c r="M386">
        <v>1E-4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5"/>
        <v>68.228400000000008</v>
      </c>
      <c r="AR386">
        <v>49.2059</v>
      </c>
      <c r="AV386">
        <v>19.022500000000001</v>
      </c>
    </row>
    <row r="387" spans="1:49" x14ac:dyDescent="0.25">
      <c r="A387" s="1">
        <v>61.4191</v>
      </c>
      <c r="B387">
        <v>2.5312999999999999</v>
      </c>
      <c r="C387">
        <v>1.4787999999999999</v>
      </c>
      <c r="D387">
        <v>1.0466</v>
      </c>
      <c r="E387">
        <v>0.80969999999999998</v>
      </c>
      <c r="F387">
        <v>0.65980000000000005</v>
      </c>
      <c r="G387">
        <v>0.55640000000000001</v>
      </c>
      <c r="H387">
        <v>0.48080000000000001</v>
      </c>
      <c r="I387">
        <v>0.42309999999999998</v>
      </c>
      <c r="J387">
        <v>0.37769999999999998</v>
      </c>
      <c r="K387">
        <v>0.34089999999999998</v>
      </c>
      <c r="L387">
        <v>0.31059999999999999</v>
      </c>
      <c r="M387">
        <v>0.28510000000000002</v>
      </c>
      <c r="N387">
        <v>0.26350000000000001</v>
      </c>
      <c r="O387">
        <v>0.24490000000000001</v>
      </c>
      <c r="P387">
        <v>0.22869999999999999</v>
      </c>
      <c r="Q387">
        <v>0.21440000000000001</v>
      </c>
      <c r="R387">
        <v>0.20180000000000001</v>
      </c>
      <c r="S387">
        <v>0.19059999999999999</v>
      </c>
      <c r="T387">
        <v>0.18060000000000001</v>
      </c>
      <c r="U387">
        <v>0.17150000000000001</v>
      </c>
      <c r="V387">
        <v>0.1633</v>
      </c>
      <c r="W387">
        <v>0.15579999999999999</v>
      </c>
      <c r="X387">
        <v>0.1489</v>
      </c>
      <c r="Y387">
        <v>0.14269999999999999</v>
      </c>
      <c r="Z387">
        <v>0.13689999999999999</v>
      </c>
      <c r="AA387">
        <v>0.13159999999999999</v>
      </c>
      <c r="AB387">
        <v>0.12659999999999999</v>
      </c>
      <c r="AC387">
        <v>0.122</v>
      </c>
      <c r="AD387">
        <v>0.1177</v>
      </c>
      <c r="AE387">
        <v>0.1137</v>
      </c>
      <c r="AF387">
        <v>0.11</v>
      </c>
      <c r="AG387">
        <v>0.1065</v>
      </c>
      <c r="AH387">
        <v>0.1032</v>
      </c>
      <c r="AI387">
        <v>0.10009999999999999</v>
      </c>
      <c r="AJ387">
        <v>9.7199999999999995E-2</v>
      </c>
      <c r="AK387">
        <v>9.4399999999999998E-2</v>
      </c>
      <c r="AL387">
        <v>9.1800000000000007E-2</v>
      </c>
      <c r="AM387">
        <v>8.9300000000000004E-2</v>
      </c>
      <c r="AN387">
        <f t="shared" ref="AN387:AN450" si="6">SUM(A387:AM387)</f>
        <v>74.567600000000013</v>
      </c>
      <c r="AR387">
        <v>74.567599999999999</v>
      </c>
    </row>
    <row r="388" spans="1:49" x14ac:dyDescent="0.25">
      <c r="A388" s="1">
        <v>688.48030000000006</v>
      </c>
      <c r="B388">
        <v>47.8185</v>
      </c>
      <c r="C388">
        <v>27.470400000000001</v>
      </c>
      <c r="D388">
        <v>19.147500000000001</v>
      </c>
      <c r="E388">
        <v>14.610200000000001</v>
      </c>
      <c r="F388">
        <v>11.7583</v>
      </c>
      <c r="G388">
        <v>9.8032000000000004</v>
      </c>
      <c r="H388">
        <v>8.3818000000000001</v>
      </c>
      <c r="I388">
        <v>7.3033999999999999</v>
      </c>
      <c r="J388">
        <v>6.4581999999999997</v>
      </c>
      <c r="K388">
        <v>5.7786999999999997</v>
      </c>
      <c r="L388">
        <v>5.2210999999999999</v>
      </c>
      <c r="M388">
        <v>4.7556000000000003</v>
      </c>
      <c r="N388">
        <v>4.3615000000000004</v>
      </c>
      <c r="O388">
        <v>4.0237999999999996</v>
      </c>
      <c r="P388">
        <v>3.7313000000000001</v>
      </c>
      <c r="Q388">
        <v>3.4756999999999998</v>
      </c>
      <c r="R388">
        <v>3.2504</v>
      </c>
      <c r="S388">
        <v>3.0506000000000002</v>
      </c>
      <c r="T388">
        <v>2.8721999999999999</v>
      </c>
      <c r="U388">
        <v>2.7120000000000002</v>
      </c>
      <c r="V388">
        <v>2.5674000000000001</v>
      </c>
      <c r="W388">
        <v>2.4361999999999999</v>
      </c>
      <c r="X388">
        <v>2.3168000000000002</v>
      </c>
      <c r="Y388">
        <v>2.2075999999999998</v>
      </c>
      <c r="Z388">
        <v>2.1074000000000002</v>
      </c>
      <c r="AA388">
        <v>2.0152000000000001</v>
      </c>
      <c r="AB388">
        <v>1.93</v>
      </c>
      <c r="AC388">
        <v>1.8512</v>
      </c>
      <c r="AD388">
        <v>1.778</v>
      </c>
      <c r="AE388">
        <v>1.7098</v>
      </c>
      <c r="AF388">
        <v>1.6463000000000001</v>
      </c>
      <c r="AG388">
        <v>1.5868</v>
      </c>
      <c r="AH388">
        <v>1.5311999999999999</v>
      </c>
      <c r="AI388">
        <v>1.4789000000000001</v>
      </c>
      <c r="AJ388">
        <v>1.4298</v>
      </c>
      <c r="AK388">
        <v>1.3835999999999999</v>
      </c>
      <c r="AL388">
        <v>1.3399000000000001</v>
      </c>
      <c r="AM388">
        <v>1.2987</v>
      </c>
      <c r="AN388">
        <f t="shared" si="6"/>
        <v>917.07949999999983</v>
      </c>
      <c r="AS388">
        <v>339.57209999999998</v>
      </c>
      <c r="AU388">
        <v>388.3023</v>
      </c>
      <c r="AW388">
        <v>189.20509999999999</v>
      </c>
    </row>
    <row r="389" spans="1:49" x14ac:dyDescent="0.25">
      <c r="A389" s="1">
        <v>34.384599999999999</v>
      </c>
      <c r="B389">
        <v>4.3605</v>
      </c>
      <c r="C389">
        <v>1.4322999999999999</v>
      </c>
      <c r="D389">
        <v>0.57940000000000003</v>
      </c>
      <c r="E389">
        <v>0.2626</v>
      </c>
      <c r="F389">
        <v>0.1283</v>
      </c>
      <c r="G389">
        <v>6.6199999999999995E-2</v>
      </c>
      <c r="H389">
        <v>3.56E-2</v>
      </c>
      <c r="I389">
        <v>1.9800000000000002E-2</v>
      </c>
      <c r="J389">
        <v>1.1299999999999999E-2</v>
      </c>
      <c r="K389">
        <v>6.6E-3</v>
      </c>
      <c r="L389">
        <v>4.0000000000000001E-3</v>
      </c>
      <c r="M389">
        <v>2.3999999999999998E-3</v>
      </c>
      <c r="N389">
        <v>1.5E-3</v>
      </c>
      <c r="O389">
        <v>8.9999999999999998E-4</v>
      </c>
      <c r="P389">
        <v>5.9999999999999995E-4</v>
      </c>
      <c r="Q389">
        <v>4.0000000000000002E-4</v>
      </c>
      <c r="R389">
        <v>2.0000000000000001E-4</v>
      </c>
      <c r="S389">
        <v>2.0000000000000001E-4</v>
      </c>
      <c r="T389">
        <v>1E-4</v>
      </c>
      <c r="U389">
        <v>1E-4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6"/>
        <v>41.297600000000003</v>
      </c>
      <c r="AR389">
        <v>6.2385000000000002</v>
      </c>
      <c r="AS389">
        <v>12.1897</v>
      </c>
      <c r="AU389">
        <v>9.2540999999999993</v>
      </c>
      <c r="AW389">
        <v>13.6153</v>
      </c>
    </row>
    <row r="390" spans="1:49" x14ac:dyDescent="0.25">
      <c r="A390" s="1">
        <v>2061.6612</v>
      </c>
      <c r="B390">
        <v>1005.1469</v>
      </c>
      <c r="C390">
        <v>1.1668000000000001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6"/>
        <v>3067.9749000000002</v>
      </c>
      <c r="AQ390">
        <v>873.18650000000002</v>
      </c>
      <c r="AR390">
        <v>478.98610000000002</v>
      </c>
      <c r="AV390">
        <v>928.00869999999998</v>
      </c>
      <c r="AW390">
        <v>787.79359999999997</v>
      </c>
    </row>
    <row r="391" spans="1:49" x14ac:dyDescent="0.25">
      <c r="A391" s="1">
        <v>46.360100000000003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6"/>
        <v>46.360100000000003</v>
      </c>
      <c r="AQ391">
        <v>6.4690000000000003</v>
      </c>
      <c r="AT391">
        <v>19.380400000000002</v>
      </c>
      <c r="AU391">
        <v>10.579000000000001</v>
      </c>
      <c r="AW391">
        <v>9.9316999999999993</v>
      </c>
    </row>
    <row r="392" spans="1:49" x14ac:dyDescent="0.25">
      <c r="A392" s="1">
        <v>157.1465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6"/>
        <v>157.1465</v>
      </c>
      <c r="AR392">
        <v>157.1465</v>
      </c>
    </row>
    <row r="393" spans="1:49" x14ac:dyDescent="0.25">
      <c r="A393" s="1">
        <v>162.2465</v>
      </c>
      <c r="B393">
        <v>6.4538000000000002</v>
      </c>
      <c r="C393">
        <v>3.7576999999999998</v>
      </c>
      <c r="D393">
        <v>2.6537000000000002</v>
      </c>
      <c r="E393">
        <v>2.0493999999999999</v>
      </c>
      <c r="F393">
        <v>1.6677</v>
      </c>
      <c r="G393">
        <v>1.4048</v>
      </c>
      <c r="H393">
        <v>1.2126999999999999</v>
      </c>
      <c r="I393">
        <v>1.0663</v>
      </c>
      <c r="J393">
        <v>0.95089999999999997</v>
      </c>
      <c r="K393">
        <v>0.85770000000000002</v>
      </c>
      <c r="L393">
        <v>0.78090000000000004</v>
      </c>
      <c r="M393">
        <v>0.71650000000000003</v>
      </c>
      <c r="N393">
        <v>0.66180000000000005</v>
      </c>
      <c r="O393">
        <v>0.61460000000000004</v>
      </c>
      <c r="P393">
        <v>0.57369999999999999</v>
      </c>
      <c r="Q393">
        <v>0.53769999999999996</v>
      </c>
      <c r="R393">
        <v>0.50590000000000002</v>
      </c>
      <c r="S393">
        <v>0.47760000000000002</v>
      </c>
      <c r="T393">
        <v>0.45219999999999999</v>
      </c>
      <c r="U393">
        <v>0.42930000000000001</v>
      </c>
      <c r="V393">
        <v>0.40860000000000002</v>
      </c>
      <c r="W393">
        <v>0.38969999999999999</v>
      </c>
      <c r="X393">
        <v>0.3725</v>
      </c>
      <c r="Y393">
        <v>0.35670000000000002</v>
      </c>
      <c r="Z393">
        <v>0.34210000000000002</v>
      </c>
      <c r="AA393">
        <v>0.32869999999999999</v>
      </c>
      <c r="AB393">
        <v>0.31619999999999998</v>
      </c>
      <c r="AC393">
        <v>0.30470000000000003</v>
      </c>
      <c r="AD393">
        <v>0.29389999999999999</v>
      </c>
      <c r="AE393">
        <v>0.28389999999999999</v>
      </c>
      <c r="AF393">
        <v>0.27450000000000002</v>
      </c>
      <c r="AG393">
        <v>0.2656</v>
      </c>
      <c r="AH393">
        <v>0.25740000000000002</v>
      </c>
      <c r="AI393">
        <v>0.24959999999999999</v>
      </c>
      <c r="AJ393">
        <v>0.2422</v>
      </c>
      <c r="AK393">
        <v>0.23530000000000001</v>
      </c>
      <c r="AL393">
        <v>0.22869999999999999</v>
      </c>
      <c r="AM393">
        <v>0.2225</v>
      </c>
      <c r="AN393">
        <f t="shared" si="6"/>
        <v>195.44419999999994</v>
      </c>
      <c r="AV393">
        <v>195.4442</v>
      </c>
    </row>
    <row r="394" spans="1:49" x14ac:dyDescent="0.25">
      <c r="A394" s="1">
        <v>92.6173</v>
      </c>
      <c r="B394">
        <v>6.8308</v>
      </c>
      <c r="C394">
        <v>9.4999999999999998E-3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6"/>
        <v>99.457599999999999</v>
      </c>
      <c r="AQ394">
        <v>17.083300000000001</v>
      </c>
      <c r="AT394">
        <v>40.6935</v>
      </c>
      <c r="AV394">
        <v>41.680799999999998</v>
      </c>
    </row>
    <row r="395" spans="1:49" x14ac:dyDescent="0.25">
      <c r="A395" s="1">
        <v>962.92179999999996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6"/>
        <v>962.92179999999996</v>
      </c>
      <c r="AQ395">
        <v>177.00389999999999</v>
      </c>
      <c r="AS395">
        <v>279.79469999999998</v>
      </c>
      <c r="AT395">
        <v>313.3272</v>
      </c>
      <c r="AU395">
        <v>192.79599999999999</v>
      </c>
    </row>
    <row r="396" spans="1:49" x14ac:dyDescent="0.25">
      <c r="A396" s="1">
        <v>675.42460000000005</v>
      </c>
      <c r="B396">
        <v>111.6657</v>
      </c>
      <c r="C396">
        <v>49.838700000000003</v>
      </c>
      <c r="D396">
        <v>26.8462</v>
      </c>
      <c r="E396">
        <v>15.952999999999999</v>
      </c>
      <c r="F396">
        <v>10.093500000000001</v>
      </c>
      <c r="G396">
        <v>6.6761999999999997</v>
      </c>
      <c r="H396">
        <v>4.5663999999999998</v>
      </c>
      <c r="I396">
        <v>3.2071000000000001</v>
      </c>
      <c r="J396">
        <v>2.3014999999999999</v>
      </c>
      <c r="K396">
        <v>1.6816</v>
      </c>
      <c r="L396">
        <v>1.2476</v>
      </c>
      <c r="M396">
        <v>0.93789999999999996</v>
      </c>
      <c r="N396">
        <v>0.71330000000000005</v>
      </c>
      <c r="O396">
        <v>0.54810000000000003</v>
      </c>
      <c r="P396">
        <v>0.42499999999999999</v>
      </c>
      <c r="Q396">
        <v>0.33229999999999998</v>
      </c>
      <c r="R396">
        <v>0.26169999999999999</v>
      </c>
      <c r="S396">
        <v>0.20760000000000001</v>
      </c>
      <c r="T396">
        <v>0.1656</v>
      </c>
      <c r="U396">
        <v>0.13289999999999999</v>
      </c>
      <c r="V396">
        <v>0.10730000000000001</v>
      </c>
      <c r="W396">
        <v>8.6999999999999994E-2</v>
      </c>
      <c r="X396">
        <v>7.0800000000000002E-2</v>
      </c>
      <c r="Y396">
        <v>5.8000000000000003E-2</v>
      </c>
      <c r="Z396">
        <v>4.7600000000000003E-2</v>
      </c>
      <c r="AA396">
        <v>3.9199999999999999E-2</v>
      </c>
      <c r="AB396">
        <v>3.2500000000000001E-2</v>
      </c>
      <c r="AC396">
        <v>2.7E-2</v>
      </c>
      <c r="AD396">
        <v>2.2499999999999999E-2</v>
      </c>
      <c r="AE396">
        <v>1.8800000000000001E-2</v>
      </c>
      <c r="AF396">
        <v>1.5699999999999999E-2</v>
      </c>
      <c r="AG396">
        <v>1.32E-2</v>
      </c>
      <c r="AH396">
        <v>1.11E-2</v>
      </c>
      <c r="AI396">
        <v>9.4000000000000004E-3</v>
      </c>
      <c r="AJ396">
        <v>7.9000000000000008E-3</v>
      </c>
      <c r="AK396">
        <v>6.7000000000000002E-3</v>
      </c>
      <c r="AL396">
        <v>5.7000000000000002E-3</v>
      </c>
      <c r="AM396">
        <v>4.8999999999999998E-3</v>
      </c>
      <c r="AN396">
        <f t="shared" si="6"/>
        <v>913.81180000000029</v>
      </c>
      <c r="AQ396">
        <v>913.81179999999995</v>
      </c>
    </row>
    <row r="397" spans="1:49" x14ac:dyDescent="0.25">
      <c r="A397" s="1">
        <v>1376.1635000000001</v>
      </c>
      <c r="B397">
        <v>393.83260000000001</v>
      </c>
      <c r="C397">
        <v>115.95869999999999</v>
      </c>
      <c r="D397">
        <v>34.472999999999999</v>
      </c>
      <c r="E397">
        <v>10.3102</v>
      </c>
      <c r="F397">
        <v>3.097</v>
      </c>
      <c r="G397">
        <v>0.9335</v>
      </c>
      <c r="H397">
        <v>0.28220000000000001</v>
      </c>
      <c r="I397">
        <v>8.5500000000000007E-2</v>
      </c>
      <c r="J397">
        <v>2.5999999999999999E-2</v>
      </c>
      <c r="K397">
        <v>7.9000000000000008E-3</v>
      </c>
      <c r="L397">
        <v>2.3999999999999998E-3</v>
      </c>
      <c r="M397">
        <v>6.9999999999999999E-4</v>
      </c>
      <c r="N397">
        <v>2.0000000000000001E-4</v>
      </c>
      <c r="O397">
        <v>1E-4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6"/>
        <v>1935.1735000000001</v>
      </c>
      <c r="AV397">
        <v>1935.1735000000001</v>
      </c>
    </row>
    <row r="398" spans="1:49" x14ac:dyDescent="0.25">
      <c r="A398" s="1">
        <v>91.973299999999995</v>
      </c>
      <c r="B398">
        <v>3.1511999999999998</v>
      </c>
      <c r="C398">
        <v>1.8095000000000001</v>
      </c>
      <c r="D398">
        <v>1.2662</v>
      </c>
      <c r="E398">
        <v>0.97109999999999996</v>
      </c>
      <c r="F398">
        <v>0.78580000000000005</v>
      </c>
      <c r="G398">
        <v>0.65880000000000005</v>
      </c>
      <c r="H398">
        <v>0.56630000000000003</v>
      </c>
      <c r="I398">
        <v>0.49609999999999999</v>
      </c>
      <c r="J398">
        <v>0.441</v>
      </c>
      <c r="K398">
        <v>0.39660000000000001</v>
      </c>
      <c r="L398">
        <v>0.36009999999999998</v>
      </c>
      <c r="M398">
        <v>0.32950000000000002</v>
      </c>
      <c r="N398">
        <v>0.30359999999999998</v>
      </c>
      <c r="O398">
        <v>0.28139999999999998</v>
      </c>
      <c r="P398">
        <v>0.2621</v>
      </c>
      <c r="Q398">
        <v>0.2452</v>
      </c>
      <c r="R398">
        <v>0.23019999999999999</v>
      </c>
      <c r="S398">
        <v>0.217</v>
      </c>
      <c r="T398">
        <v>0.2051</v>
      </c>
      <c r="U398">
        <v>0.19439999999999999</v>
      </c>
      <c r="V398">
        <v>0.1847</v>
      </c>
      <c r="W398">
        <v>0.1759</v>
      </c>
      <c r="X398">
        <v>0.16789999999999999</v>
      </c>
      <c r="Y398">
        <v>0.16059999999999999</v>
      </c>
      <c r="Z398">
        <v>0.15379999999999999</v>
      </c>
      <c r="AA398">
        <v>0.14760000000000001</v>
      </c>
      <c r="AB398">
        <v>0.14180000000000001</v>
      </c>
      <c r="AC398">
        <v>0.13650000000000001</v>
      </c>
      <c r="AD398">
        <v>0.13150000000000001</v>
      </c>
      <c r="AE398">
        <v>0.12690000000000001</v>
      </c>
      <c r="AF398">
        <v>0.1225</v>
      </c>
      <c r="AG398">
        <v>0.11849999999999999</v>
      </c>
      <c r="AH398">
        <v>0.1147</v>
      </c>
      <c r="AI398">
        <v>0.1111</v>
      </c>
      <c r="AJ398">
        <v>0.1077</v>
      </c>
      <c r="AK398">
        <v>0.1045</v>
      </c>
      <c r="AL398">
        <v>0.10150000000000001</v>
      </c>
      <c r="AM398">
        <v>9.8699999999999996E-2</v>
      </c>
      <c r="AN398">
        <f t="shared" si="6"/>
        <v>107.55090000000001</v>
      </c>
      <c r="AS398">
        <v>60.6526</v>
      </c>
      <c r="AT398">
        <v>46.898299999999999</v>
      </c>
    </row>
    <row r="399" spans="1:49" x14ac:dyDescent="0.25">
      <c r="A399" s="1">
        <v>316.4248</v>
      </c>
      <c r="B399">
        <v>125.3613</v>
      </c>
      <c r="C399">
        <v>26.872199999999999</v>
      </c>
      <c r="D399">
        <v>4.3276000000000003</v>
      </c>
      <c r="E399">
        <v>0.56850000000000001</v>
      </c>
      <c r="F399">
        <v>6.3500000000000001E-2</v>
      </c>
      <c r="G399">
        <v>6.1999999999999998E-3</v>
      </c>
      <c r="H399">
        <v>5.0000000000000001E-4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6"/>
        <v>473.62459999999999</v>
      </c>
      <c r="AT399">
        <v>99.763800000000003</v>
      </c>
      <c r="AU399">
        <v>180.5308</v>
      </c>
      <c r="AW399">
        <v>193.33</v>
      </c>
    </row>
    <row r="400" spans="1:49" x14ac:dyDescent="0.25">
      <c r="A400" s="1">
        <v>962.60410000000002</v>
      </c>
      <c r="B400">
        <v>61.713099999999997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6"/>
        <v>1024.3172</v>
      </c>
      <c r="AW400">
        <v>1024.3172</v>
      </c>
    </row>
    <row r="401" spans="1:49" x14ac:dyDescent="0.25">
      <c r="A401" s="1">
        <v>2236.0306</v>
      </c>
      <c r="B401">
        <v>3.7391000000000001</v>
      </c>
      <c r="C401">
        <v>3.1399999999999997E-2</v>
      </c>
      <c r="D401">
        <v>4.0000000000000002E-4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6"/>
        <v>2239.8014999999996</v>
      </c>
      <c r="AS401">
        <v>811.81470000000002</v>
      </c>
      <c r="AT401">
        <v>1427.9867999999999</v>
      </c>
    </row>
    <row r="402" spans="1:49" x14ac:dyDescent="0.25">
      <c r="A402" s="1">
        <v>780.02670000000001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6"/>
        <v>780.02670000000001</v>
      </c>
      <c r="AS402">
        <v>780.02670000000001</v>
      </c>
    </row>
    <row r="403" spans="1:49" x14ac:dyDescent="0.25">
      <c r="A403" s="1">
        <v>16.828800000000001</v>
      </c>
      <c r="B403">
        <v>1.5504</v>
      </c>
      <c r="C403">
        <v>0.49280000000000002</v>
      </c>
      <c r="D403">
        <v>0.2</v>
      </c>
      <c r="E403">
        <v>9.2499999999999999E-2</v>
      </c>
      <c r="F403">
        <v>4.6600000000000003E-2</v>
      </c>
      <c r="G403">
        <v>2.4899999999999999E-2</v>
      </c>
      <c r="H403">
        <v>1.4E-2</v>
      </c>
      <c r="I403">
        <v>8.0999999999999996E-3</v>
      </c>
      <c r="J403">
        <v>4.8999999999999998E-3</v>
      </c>
      <c r="K403">
        <v>3.0000000000000001E-3</v>
      </c>
      <c r="L403">
        <v>1.9E-3</v>
      </c>
      <c r="M403">
        <v>1.1999999999999999E-3</v>
      </c>
      <c r="N403">
        <v>8.0000000000000004E-4</v>
      </c>
      <c r="O403">
        <v>5.0000000000000001E-4</v>
      </c>
      <c r="P403">
        <v>2.9999999999999997E-4</v>
      </c>
      <c r="Q403">
        <v>2.0000000000000001E-4</v>
      </c>
      <c r="R403">
        <v>2.0000000000000001E-4</v>
      </c>
      <c r="S403">
        <v>1E-4</v>
      </c>
      <c r="T403">
        <v>1E-4</v>
      </c>
      <c r="U403">
        <v>1E-4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6"/>
        <v>19.271399999999996</v>
      </c>
      <c r="AQ403">
        <v>2.9296000000000002</v>
      </c>
      <c r="AT403">
        <v>2.7216999999999998</v>
      </c>
      <c r="AU403">
        <v>9.2577999999999996</v>
      </c>
      <c r="AW403">
        <v>4.3623000000000003</v>
      </c>
    </row>
    <row r="404" spans="1:49" x14ac:dyDescent="0.25">
      <c r="A404" s="1">
        <v>1124.7211</v>
      </c>
      <c r="B404">
        <v>6.8199999999999997E-2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6"/>
        <v>1124.7892999999999</v>
      </c>
      <c r="AU404">
        <v>1124.7892999999999</v>
      </c>
    </row>
    <row r="405" spans="1:49" x14ac:dyDescent="0.25">
      <c r="A405" s="1">
        <v>246.06319999999999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6"/>
        <v>246.06319999999999</v>
      </c>
      <c r="AQ405">
        <v>69.871300000000005</v>
      </c>
      <c r="AS405">
        <v>54.927199999999999</v>
      </c>
      <c r="AT405">
        <v>87.162000000000006</v>
      </c>
      <c r="AV405">
        <v>34.102699999999999</v>
      </c>
    </row>
    <row r="406" spans="1:49" x14ac:dyDescent="0.25">
      <c r="A406" s="1">
        <v>6476.5005000000001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6"/>
        <v>6476.5005000000001</v>
      </c>
      <c r="AQ406">
        <v>1078.7662</v>
      </c>
      <c r="AS406">
        <v>2137.4299000000001</v>
      </c>
      <c r="AT406">
        <v>1822.9852000000001</v>
      </c>
      <c r="AV406">
        <v>1437.3191999999999</v>
      </c>
    </row>
    <row r="407" spans="1:49" x14ac:dyDescent="0.25">
      <c r="A407" s="1">
        <v>11837.0267</v>
      </c>
      <c r="B407">
        <v>2387.5133000000001</v>
      </c>
      <c r="C407">
        <v>8.9999999999999993E-3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6"/>
        <v>14224.549000000001</v>
      </c>
      <c r="AR407">
        <v>5693.1543000000001</v>
      </c>
      <c r="AT407">
        <v>8531.3947000000007</v>
      </c>
    </row>
    <row r="408" spans="1:49" x14ac:dyDescent="0.25">
      <c r="A408" s="1">
        <v>3478.3525</v>
      </c>
      <c r="B408">
        <v>10.869400000000001</v>
      </c>
      <c r="C408">
        <v>0.19900000000000001</v>
      </c>
      <c r="D408">
        <v>5.8999999999999999E-3</v>
      </c>
      <c r="E408">
        <v>2.0000000000000001E-4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6"/>
        <v>3489.4270000000001</v>
      </c>
      <c r="AW408">
        <v>3489.4270000000001</v>
      </c>
    </row>
    <row r="409" spans="1:49" x14ac:dyDescent="0.25">
      <c r="A409" s="1">
        <v>770.65549999999996</v>
      </c>
      <c r="B409">
        <v>373.62759999999997</v>
      </c>
      <c r="C409">
        <v>73.358500000000006</v>
      </c>
      <c r="D409">
        <v>8.9080999999999992</v>
      </c>
      <c r="E409">
        <v>0.751</v>
      </c>
      <c r="F409">
        <v>4.6699999999999998E-2</v>
      </c>
      <c r="G409">
        <v>2.2000000000000001E-3</v>
      </c>
      <c r="H409">
        <v>1E-4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6"/>
        <v>1227.3497</v>
      </c>
      <c r="AQ409">
        <v>504.28489999999999</v>
      </c>
      <c r="AT409">
        <v>221.87139999999999</v>
      </c>
      <c r="AU409">
        <v>501.1934</v>
      </c>
    </row>
    <row r="410" spans="1:49" x14ac:dyDescent="0.25">
      <c r="A410" s="1">
        <v>2404.0717</v>
      </c>
      <c r="B410">
        <v>605.10059999999999</v>
      </c>
      <c r="C410">
        <v>25.170100000000001</v>
      </c>
      <c r="D410">
        <v>0.31680000000000003</v>
      </c>
      <c r="E410">
        <v>1.5E-3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6"/>
        <v>3034.6606999999999</v>
      </c>
      <c r="AV410">
        <v>1180.9603</v>
      </c>
      <c r="AW410">
        <v>1853.7003999999999</v>
      </c>
    </row>
    <row r="411" spans="1:49" x14ac:dyDescent="0.25">
      <c r="A411" s="1">
        <v>50.965699999999998</v>
      </c>
      <c r="B411">
        <v>57.999200000000002</v>
      </c>
      <c r="C411">
        <v>34.1813</v>
      </c>
      <c r="D411">
        <v>14.7811</v>
      </c>
      <c r="E411">
        <v>5.0942999999999996</v>
      </c>
      <c r="F411">
        <v>1.4553</v>
      </c>
      <c r="G411">
        <v>0.3528</v>
      </c>
      <c r="H411">
        <v>7.3800000000000004E-2</v>
      </c>
      <c r="I411">
        <v>1.35E-2</v>
      </c>
      <c r="J411">
        <v>2.2000000000000001E-3</v>
      </c>
      <c r="K411">
        <v>2.9999999999999997E-4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6"/>
        <v>164.9195</v>
      </c>
      <c r="AV411">
        <v>164.9195</v>
      </c>
    </row>
    <row r="412" spans="1:49" x14ac:dyDescent="0.25">
      <c r="A412" s="1">
        <v>357.91079999999999</v>
      </c>
      <c r="B412">
        <v>97.4786</v>
      </c>
      <c r="C412">
        <v>44.877699999999997</v>
      </c>
      <c r="D412">
        <v>23.403400000000001</v>
      </c>
      <c r="E412">
        <v>13.0726</v>
      </c>
      <c r="F412">
        <v>7.6433</v>
      </c>
      <c r="G412">
        <v>4.6205999999999996</v>
      </c>
      <c r="H412">
        <v>2.8666999999999998</v>
      </c>
      <c r="I412">
        <v>1.8162</v>
      </c>
      <c r="J412">
        <v>1.1709000000000001</v>
      </c>
      <c r="K412">
        <v>0.7661</v>
      </c>
      <c r="L412">
        <v>0.50780000000000003</v>
      </c>
      <c r="M412">
        <v>0.34039999999999998</v>
      </c>
      <c r="N412">
        <v>0.23039999999999999</v>
      </c>
      <c r="O412">
        <v>0.15740000000000001</v>
      </c>
      <c r="P412">
        <v>0.1084</v>
      </c>
      <c r="Q412">
        <v>7.5200000000000003E-2</v>
      </c>
      <c r="R412">
        <v>5.2600000000000001E-2</v>
      </c>
      <c r="S412">
        <v>3.6900000000000002E-2</v>
      </c>
      <c r="T412">
        <v>2.6100000000000002E-2</v>
      </c>
      <c r="U412">
        <v>1.8599999999999998E-2</v>
      </c>
      <c r="V412">
        <v>1.3299999999999999E-2</v>
      </c>
      <c r="W412">
        <v>9.4999999999999998E-3</v>
      </c>
      <c r="X412">
        <v>6.8999999999999999E-3</v>
      </c>
      <c r="Y412">
        <v>5.0000000000000001E-3</v>
      </c>
      <c r="Z412">
        <v>3.5999999999999999E-3</v>
      </c>
      <c r="AA412">
        <v>2.5999999999999999E-3</v>
      </c>
      <c r="AB412">
        <v>1.9E-3</v>
      </c>
      <c r="AC412">
        <v>1.4E-3</v>
      </c>
      <c r="AD412">
        <v>1E-3</v>
      </c>
      <c r="AE412">
        <v>8.0000000000000004E-4</v>
      </c>
      <c r="AF412">
        <v>5.9999999999999995E-4</v>
      </c>
      <c r="AG412">
        <v>4.0000000000000002E-4</v>
      </c>
      <c r="AH412">
        <v>2.9999999999999997E-4</v>
      </c>
      <c r="AI412">
        <v>2.0000000000000001E-4</v>
      </c>
      <c r="AJ412">
        <v>2.0000000000000001E-4</v>
      </c>
      <c r="AK412">
        <v>1E-4</v>
      </c>
      <c r="AL412">
        <v>1E-4</v>
      </c>
      <c r="AM412">
        <v>1E-4</v>
      </c>
      <c r="AN412">
        <f t="shared" si="6"/>
        <v>557.22869999999978</v>
      </c>
      <c r="AQ412">
        <v>214.63749999999999</v>
      </c>
      <c r="AS412">
        <v>163.9547</v>
      </c>
      <c r="AT412">
        <v>78.826099999999997</v>
      </c>
      <c r="AW412">
        <v>99.810400000000001</v>
      </c>
    </row>
    <row r="413" spans="1:49" x14ac:dyDescent="0.25">
      <c r="A413" s="1">
        <v>1257.6076</v>
      </c>
      <c r="B413">
        <v>789.52359999999999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6"/>
        <v>2047.1312</v>
      </c>
      <c r="AQ413">
        <v>502.05520000000001</v>
      </c>
      <c r="AR413">
        <v>551.70839999999998</v>
      </c>
      <c r="AT413">
        <v>294.89499999999998</v>
      </c>
      <c r="AW413">
        <v>698.47260000000006</v>
      </c>
    </row>
    <row r="414" spans="1:49" x14ac:dyDescent="0.25">
      <c r="A414" s="1">
        <v>21.6342</v>
      </c>
      <c r="B414">
        <v>61.426499999999997</v>
      </c>
      <c r="C414">
        <v>0.71589999999999998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6"/>
        <v>83.776600000000002</v>
      </c>
      <c r="AS414">
        <v>34.457500000000003</v>
      </c>
      <c r="AV414">
        <v>49.319099999999999</v>
      </c>
    </row>
    <row r="415" spans="1:49" x14ac:dyDescent="0.25">
      <c r="A415" s="1">
        <v>1386.3208</v>
      </c>
      <c r="B415">
        <v>1727.6244999999999</v>
      </c>
      <c r="C415">
        <v>47.278300000000002</v>
      </c>
      <c r="D415">
        <v>4.7000000000000002E-3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6"/>
        <v>3161.2282999999998</v>
      </c>
      <c r="AS415">
        <v>1141.1670999999999</v>
      </c>
      <c r="AU415">
        <v>2020.0612000000001</v>
      </c>
    </row>
    <row r="416" spans="1:49" x14ac:dyDescent="0.25">
      <c r="A416" s="1">
        <v>503.69529999999997</v>
      </c>
      <c r="B416">
        <v>57.563000000000002</v>
      </c>
      <c r="C416">
        <v>17.011399999999998</v>
      </c>
      <c r="D416">
        <v>6.2332000000000001</v>
      </c>
      <c r="E416">
        <v>2.5712000000000002</v>
      </c>
      <c r="F416">
        <v>1.1475</v>
      </c>
      <c r="G416">
        <v>0.54239999999999999</v>
      </c>
      <c r="H416">
        <v>0.26800000000000002</v>
      </c>
      <c r="I416">
        <v>0.13730000000000001</v>
      </c>
      <c r="J416">
        <v>7.2499999999999995E-2</v>
      </c>
      <c r="K416">
        <v>3.9199999999999999E-2</v>
      </c>
      <c r="L416">
        <v>2.1700000000000001E-2</v>
      </c>
      <c r="M416">
        <v>1.2200000000000001E-2</v>
      </c>
      <c r="N416">
        <v>7.0000000000000001E-3</v>
      </c>
      <c r="O416">
        <v>4.1000000000000003E-3</v>
      </c>
      <c r="P416">
        <v>2.3999999999999998E-3</v>
      </c>
      <c r="Q416">
        <v>1.4E-3</v>
      </c>
      <c r="R416">
        <v>8.9999999999999998E-4</v>
      </c>
      <c r="S416">
        <v>5.0000000000000001E-4</v>
      </c>
      <c r="T416">
        <v>2.9999999999999997E-4</v>
      </c>
      <c r="U416">
        <v>2.0000000000000001E-4</v>
      </c>
      <c r="V416">
        <v>1E-4</v>
      </c>
      <c r="W416">
        <v>1E-4</v>
      </c>
      <c r="X416">
        <v>1E-4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6"/>
        <v>589.33199999999988</v>
      </c>
      <c r="AU416">
        <v>99.083299999999994</v>
      </c>
      <c r="AV416">
        <v>221.1902</v>
      </c>
      <c r="AW416">
        <v>269.05849999999998</v>
      </c>
    </row>
    <row r="417" spans="1:49" x14ac:dyDescent="0.25">
      <c r="A417" s="1">
        <v>2116.6565000000001</v>
      </c>
      <c r="B417">
        <v>1.1520999999999999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6"/>
        <v>2117.8085999999998</v>
      </c>
      <c r="AQ417">
        <v>1239.6195</v>
      </c>
      <c r="AU417">
        <v>878.18910000000005</v>
      </c>
    </row>
    <row r="418" spans="1:49" x14ac:dyDescent="0.25">
      <c r="A418" s="1">
        <v>1016.701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6"/>
        <v>1016.701</v>
      </c>
      <c r="AW418">
        <v>1016.701</v>
      </c>
    </row>
    <row r="419" spans="1:49" x14ac:dyDescent="0.25">
      <c r="A419" s="1">
        <v>121.12990000000001</v>
      </c>
      <c r="B419">
        <v>76.886899999999997</v>
      </c>
      <c r="C419">
        <v>33.837200000000003</v>
      </c>
      <c r="D419">
        <v>12.8583</v>
      </c>
      <c r="E419">
        <v>4.4282000000000004</v>
      </c>
      <c r="F419">
        <v>1.4139999999999999</v>
      </c>
      <c r="G419">
        <v>0.42430000000000001</v>
      </c>
      <c r="H419">
        <v>0.1207</v>
      </c>
      <c r="I419">
        <v>3.2800000000000003E-2</v>
      </c>
      <c r="J419">
        <v>8.5000000000000006E-3</v>
      </c>
      <c r="K419">
        <v>2.0999999999999999E-3</v>
      </c>
      <c r="L419">
        <v>5.0000000000000001E-4</v>
      </c>
      <c r="M419">
        <v>1E-4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6"/>
        <v>251.14349999999996</v>
      </c>
      <c r="AS419">
        <v>251.14349999999999</v>
      </c>
    </row>
    <row r="420" spans="1:49" x14ac:dyDescent="0.25">
      <c r="A420" s="1">
        <v>134.20249999999999</v>
      </c>
      <c r="B420">
        <v>59.432200000000002</v>
      </c>
      <c r="C420">
        <v>29.263300000000001</v>
      </c>
      <c r="D420">
        <v>14.8674</v>
      </c>
      <c r="E420">
        <v>7.6944999999999997</v>
      </c>
      <c r="F420">
        <v>4.0340999999999996</v>
      </c>
      <c r="G420">
        <v>2.1360999999999999</v>
      </c>
      <c r="H420">
        <v>1.1400999999999999</v>
      </c>
      <c r="I420">
        <v>0.61250000000000004</v>
      </c>
      <c r="J420">
        <v>0.33100000000000002</v>
      </c>
      <c r="K420">
        <v>0.1797</v>
      </c>
      <c r="L420">
        <v>9.8000000000000004E-2</v>
      </c>
      <c r="M420">
        <v>5.3699999999999998E-2</v>
      </c>
      <c r="N420">
        <v>2.9499999999999998E-2</v>
      </c>
      <c r="O420">
        <v>1.6299999999999999E-2</v>
      </c>
      <c r="P420">
        <v>8.9999999999999993E-3</v>
      </c>
      <c r="Q420">
        <v>5.0000000000000001E-3</v>
      </c>
      <c r="R420">
        <v>2.8E-3</v>
      </c>
      <c r="S420">
        <v>1.5E-3</v>
      </c>
      <c r="T420">
        <v>8.9999999999999998E-4</v>
      </c>
      <c r="U420">
        <v>5.0000000000000001E-4</v>
      </c>
      <c r="V420">
        <v>2.9999999999999997E-4</v>
      </c>
      <c r="W420">
        <v>2.0000000000000001E-4</v>
      </c>
      <c r="X420">
        <v>1E-4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6"/>
        <v>254.11119999999997</v>
      </c>
      <c r="AR420">
        <v>110.6919</v>
      </c>
      <c r="AU420">
        <v>65.1691</v>
      </c>
      <c r="AW420">
        <v>78.250200000000007</v>
      </c>
    </row>
    <row r="421" spans="1:49" x14ac:dyDescent="0.25">
      <c r="A421" s="1">
        <v>6214.7281000000003</v>
      </c>
      <c r="B421">
        <v>0.46339999999999998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6"/>
        <v>6215.1914999999999</v>
      </c>
      <c r="AQ421">
        <v>2178.1624000000002</v>
      </c>
      <c r="AS421">
        <v>1194.3128999999999</v>
      </c>
      <c r="AU421">
        <v>2842.7161999999998</v>
      </c>
    </row>
    <row r="422" spans="1:49" x14ac:dyDescent="0.25">
      <c r="A422" s="1">
        <v>3645.7278000000001</v>
      </c>
      <c r="B422">
        <v>4272.4656999999997</v>
      </c>
      <c r="C422">
        <v>611.55050000000006</v>
      </c>
      <c r="D422">
        <v>13.234999999999999</v>
      </c>
      <c r="E422">
        <v>3.9100000000000003E-2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6"/>
        <v>8543.0180999999993</v>
      </c>
      <c r="AU422">
        <v>8543.0180999999993</v>
      </c>
    </row>
    <row r="423" spans="1:49" x14ac:dyDescent="0.25">
      <c r="A423" s="1">
        <v>542.16459999999995</v>
      </c>
      <c r="B423">
        <v>304.65339999999998</v>
      </c>
      <c r="C423">
        <v>81.495599999999996</v>
      </c>
      <c r="D423">
        <v>15.063599999999999</v>
      </c>
      <c r="E423">
        <v>2.1190000000000002</v>
      </c>
      <c r="F423">
        <v>0.23830000000000001</v>
      </c>
      <c r="G423">
        <v>2.2100000000000002E-2</v>
      </c>
      <c r="H423">
        <v>1.6999999999999999E-3</v>
      </c>
      <c r="I423">
        <v>1E-4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6"/>
        <v>945.75839999999994</v>
      </c>
      <c r="AV423">
        <v>945.75840000000005</v>
      </c>
    </row>
    <row r="424" spans="1:49" x14ac:dyDescent="0.25">
      <c r="A424" s="1">
        <v>6.3071000000000002</v>
      </c>
      <c r="B424">
        <v>148.86240000000001</v>
      </c>
      <c r="C424">
        <v>125.7303</v>
      </c>
      <c r="D424">
        <v>0.44159999999999999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6"/>
        <v>281.34140000000002</v>
      </c>
      <c r="AQ424">
        <v>124.8306</v>
      </c>
      <c r="AR424">
        <v>156.51079999999999</v>
      </c>
    </row>
    <row r="425" spans="1:49" x14ac:dyDescent="0.25">
      <c r="A425" s="1">
        <v>58.456099999999999</v>
      </c>
      <c r="B425">
        <v>20.324100000000001</v>
      </c>
      <c r="C425">
        <v>7.9919000000000002</v>
      </c>
      <c r="D425">
        <v>3.2643</v>
      </c>
      <c r="E425">
        <v>1.3642000000000001</v>
      </c>
      <c r="F425">
        <v>0.57940000000000003</v>
      </c>
      <c r="G425">
        <v>0.2492</v>
      </c>
      <c r="H425">
        <v>0.10829999999999999</v>
      </c>
      <c r="I425">
        <v>4.7399999999999998E-2</v>
      </c>
      <c r="J425">
        <v>2.0899999999999998E-2</v>
      </c>
      <c r="K425">
        <v>9.2999999999999992E-3</v>
      </c>
      <c r="L425">
        <v>4.1999999999999997E-3</v>
      </c>
      <c r="M425">
        <v>1.9E-3</v>
      </c>
      <c r="N425">
        <v>8.0000000000000004E-4</v>
      </c>
      <c r="O425">
        <v>4.0000000000000002E-4</v>
      </c>
      <c r="P425">
        <v>2.0000000000000001E-4</v>
      </c>
      <c r="Q425">
        <v>1E-4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6"/>
        <v>92.42270000000002</v>
      </c>
      <c r="AQ425">
        <v>33.793399999999998</v>
      </c>
      <c r="AV425">
        <v>58.629300000000001</v>
      </c>
    </row>
    <row r="426" spans="1:49" x14ac:dyDescent="0.25">
      <c r="A426" s="1">
        <v>44.902999999999999</v>
      </c>
      <c r="B426">
        <v>8.0000000000000004E-4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6"/>
        <v>44.903799999999997</v>
      </c>
      <c r="AQ426">
        <v>13.669499999999999</v>
      </c>
      <c r="AS426">
        <v>18.3825</v>
      </c>
      <c r="AT426">
        <v>12.851800000000001</v>
      </c>
    </row>
    <row r="427" spans="1:49" x14ac:dyDescent="0.25">
      <c r="A427" s="1">
        <v>697.46460000000002</v>
      </c>
      <c r="B427">
        <v>7.1950000000000003</v>
      </c>
      <c r="C427">
        <v>2.9999999999999997E-4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6"/>
        <v>704.65990000000011</v>
      </c>
      <c r="AW427">
        <v>704.65989999999999</v>
      </c>
    </row>
    <row r="428" spans="1:49" x14ac:dyDescent="0.25">
      <c r="A428" s="1">
        <v>445.83620000000002</v>
      </c>
      <c r="B428">
        <v>15.2751</v>
      </c>
      <c r="C428">
        <v>8.7714999999999996</v>
      </c>
      <c r="D428">
        <v>6.1378000000000004</v>
      </c>
      <c r="E428">
        <v>4.7073</v>
      </c>
      <c r="F428">
        <v>3.8090999999999999</v>
      </c>
      <c r="G428">
        <v>3.1934</v>
      </c>
      <c r="H428">
        <v>2.7452999999999999</v>
      </c>
      <c r="I428">
        <v>2.4047999999999998</v>
      </c>
      <c r="J428">
        <v>2.1375999999999999</v>
      </c>
      <c r="K428">
        <v>1.9224000000000001</v>
      </c>
      <c r="L428">
        <v>1.7455000000000001</v>
      </c>
      <c r="M428">
        <v>1.5974999999999999</v>
      </c>
      <c r="N428">
        <v>1.4719</v>
      </c>
      <c r="O428">
        <v>1.3640000000000001</v>
      </c>
      <c r="P428">
        <v>1.2704</v>
      </c>
      <c r="Q428">
        <v>1.1884999999999999</v>
      </c>
      <c r="R428">
        <v>1.1161000000000001</v>
      </c>
      <c r="S428">
        <v>1.0518000000000001</v>
      </c>
      <c r="T428">
        <v>0.99419999999999997</v>
      </c>
      <c r="U428">
        <v>0.94240000000000002</v>
      </c>
      <c r="V428">
        <v>0.89549999999999996</v>
      </c>
      <c r="W428">
        <v>0.85289999999999999</v>
      </c>
      <c r="X428">
        <v>0.81399999999999995</v>
      </c>
      <c r="Y428">
        <v>0.77839999999999998</v>
      </c>
      <c r="Z428">
        <v>0.74570000000000003</v>
      </c>
      <c r="AA428">
        <v>0.71550000000000002</v>
      </c>
      <c r="AB428">
        <v>0.68759999999999999</v>
      </c>
      <c r="AC428">
        <v>0.66159999999999997</v>
      </c>
      <c r="AD428">
        <v>0.63749999999999996</v>
      </c>
      <c r="AE428">
        <v>0.61499999999999999</v>
      </c>
      <c r="AF428">
        <v>0.59399999999999997</v>
      </c>
      <c r="AG428">
        <v>0.57430000000000003</v>
      </c>
      <c r="AH428">
        <v>0.55589999999999995</v>
      </c>
      <c r="AI428">
        <v>0.53849999999999998</v>
      </c>
      <c r="AJ428">
        <v>0.52210000000000001</v>
      </c>
      <c r="AK428">
        <v>0.50670000000000004</v>
      </c>
      <c r="AL428">
        <v>0.49209999999999998</v>
      </c>
      <c r="AM428">
        <v>0.4783</v>
      </c>
      <c r="AN428">
        <f t="shared" si="6"/>
        <v>521.34840000000031</v>
      </c>
      <c r="AQ428">
        <v>260.51580000000001</v>
      </c>
      <c r="AT428">
        <v>238.1002</v>
      </c>
      <c r="AW428">
        <v>22.732399999999998</v>
      </c>
    </row>
    <row r="429" spans="1:49" x14ac:dyDescent="0.25">
      <c r="A429" s="1">
        <v>2915.4306000000001</v>
      </c>
      <c r="B429">
        <v>1138.9799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6"/>
        <v>4054.4105</v>
      </c>
      <c r="AT429">
        <v>4054.4105</v>
      </c>
    </row>
    <row r="430" spans="1:49" x14ac:dyDescent="0.25">
      <c r="A430" s="1">
        <v>61.473100000000002</v>
      </c>
      <c r="B430">
        <v>2.323</v>
      </c>
      <c r="C430">
        <v>1.3461000000000001</v>
      </c>
      <c r="D430">
        <v>0.9476</v>
      </c>
      <c r="E430">
        <v>0.73</v>
      </c>
      <c r="F430">
        <v>0.59289999999999998</v>
      </c>
      <c r="G430">
        <v>0.49859999999999999</v>
      </c>
      <c r="H430">
        <v>0.42980000000000002</v>
      </c>
      <c r="I430">
        <v>0.37740000000000001</v>
      </c>
      <c r="J430">
        <v>0.3362</v>
      </c>
      <c r="K430">
        <v>0.30299999999999999</v>
      </c>
      <c r="L430">
        <v>0.27560000000000001</v>
      </c>
      <c r="M430">
        <v>0.25259999999999999</v>
      </c>
      <c r="N430">
        <v>0.2331</v>
      </c>
      <c r="O430">
        <v>0.21640000000000001</v>
      </c>
      <c r="P430">
        <v>0.20180000000000001</v>
      </c>
      <c r="Q430">
        <v>0.189</v>
      </c>
      <c r="R430">
        <v>0.1777</v>
      </c>
      <c r="S430">
        <v>0.16769999999999999</v>
      </c>
      <c r="T430">
        <v>0.15870000000000001</v>
      </c>
      <c r="U430">
        <v>0.15049999999999999</v>
      </c>
      <c r="V430">
        <v>0.14319999999999999</v>
      </c>
      <c r="W430">
        <v>0.13650000000000001</v>
      </c>
      <c r="X430">
        <v>0.13039999999999999</v>
      </c>
      <c r="Y430">
        <v>0.12479999999999999</v>
      </c>
      <c r="Z430">
        <v>0.1197</v>
      </c>
      <c r="AA430">
        <v>0.1149</v>
      </c>
      <c r="AB430">
        <v>0.1105</v>
      </c>
      <c r="AC430">
        <v>0.10639999999999999</v>
      </c>
      <c r="AD430">
        <v>0.1026</v>
      </c>
      <c r="AE430">
        <v>9.9099999999999994E-2</v>
      </c>
      <c r="AF430">
        <v>9.5799999999999996E-2</v>
      </c>
      <c r="AG430">
        <v>9.2700000000000005E-2</v>
      </c>
      <c r="AH430">
        <v>8.9700000000000002E-2</v>
      </c>
      <c r="AI430">
        <v>8.6999999999999994E-2</v>
      </c>
      <c r="AJ430">
        <v>8.4400000000000003E-2</v>
      </c>
      <c r="AK430">
        <v>8.2000000000000003E-2</v>
      </c>
      <c r="AL430">
        <v>7.9600000000000004E-2</v>
      </c>
      <c r="AM430">
        <v>7.7499999999999999E-2</v>
      </c>
      <c r="AN430">
        <f t="shared" si="6"/>
        <v>73.257599999999925</v>
      </c>
      <c r="AQ430">
        <v>14.9382999999999</v>
      </c>
      <c r="AT430">
        <v>26.210999999999999</v>
      </c>
      <c r="AU430">
        <v>32.1083</v>
      </c>
    </row>
    <row r="431" spans="1:49" x14ac:dyDescent="0.25">
      <c r="A431" s="1">
        <v>356.8965</v>
      </c>
      <c r="B431">
        <v>539.90189999999996</v>
      </c>
      <c r="C431">
        <v>15.1373</v>
      </c>
      <c r="D431">
        <v>6.9999999999999999E-4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6"/>
        <v>911.93639999999994</v>
      </c>
      <c r="AT431">
        <v>660.4751</v>
      </c>
      <c r="AW431">
        <v>251.46129999999999</v>
      </c>
    </row>
    <row r="432" spans="1:49" x14ac:dyDescent="0.25">
      <c r="A432" s="1">
        <v>151.8826</v>
      </c>
      <c r="B432">
        <v>256.06880000000001</v>
      </c>
      <c r="C432">
        <v>51.235399999999998</v>
      </c>
      <c r="D432">
        <v>1.3446</v>
      </c>
      <c r="E432">
        <v>3.5999999999999999E-3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6"/>
        <v>460.53500000000008</v>
      </c>
      <c r="AR432">
        <v>76.648600000000002</v>
      </c>
      <c r="AS432">
        <v>150.97200000000001</v>
      </c>
      <c r="AV432">
        <v>137.60159999999999</v>
      </c>
      <c r="AW432">
        <v>95.312799999999996</v>
      </c>
    </row>
    <row r="433" spans="1:49" x14ac:dyDescent="0.25">
      <c r="A433" s="1">
        <v>1243.6451</v>
      </c>
      <c r="B433">
        <v>49.888100000000001</v>
      </c>
      <c r="C433">
        <v>29.070599999999999</v>
      </c>
      <c r="D433">
        <v>20.54</v>
      </c>
      <c r="E433">
        <v>15.869</v>
      </c>
      <c r="F433">
        <v>12.918100000000001</v>
      </c>
      <c r="G433">
        <v>10.884600000000001</v>
      </c>
      <c r="H433">
        <v>9.3985000000000003</v>
      </c>
      <c r="I433">
        <v>8.2651000000000003</v>
      </c>
      <c r="J433">
        <v>7.3723999999999998</v>
      </c>
      <c r="K433">
        <v>6.6512000000000002</v>
      </c>
      <c r="L433">
        <v>6.0564999999999998</v>
      </c>
      <c r="M433">
        <v>5.5579000000000001</v>
      </c>
      <c r="N433">
        <v>5.1338999999999997</v>
      </c>
      <c r="O433">
        <v>4.7689000000000004</v>
      </c>
      <c r="P433">
        <v>4.4513999999999996</v>
      </c>
      <c r="Q433">
        <v>4.1727999999999996</v>
      </c>
      <c r="R433">
        <v>3.9264999999999999</v>
      </c>
      <c r="S433">
        <v>3.7069999999999999</v>
      </c>
      <c r="T433">
        <v>3.5103</v>
      </c>
      <c r="U433">
        <v>3.3330000000000002</v>
      </c>
      <c r="V433">
        <v>3.1722999999999999</v>
      </c>
      <c r="W433">
        <v>3.0261999999999998</v>
      </c>
      <c r="X433">
        <v>2.8925999999999998</v>
      </c>
      <c r="Y433">
        <v>2.77</v>
      </c>
      <c r="Z433">
        <v>2.6572</v>
      </c>
      <c r="AA433">
        <v>2.5529999999999999</v>
      </c>
      <c r="AB433">
        <v>2.4565000000000001</v>
      </c>
      <c r="AC433">
        <v>2.3668999999999998</v>
      </c>
      <c r="AD433">
        <v>2.2833999999999999</v>
      </c>
      <c r="AE433">
        <v>2.2054</v>
      </c>
      <c r="AF433">
        <v>2.1324999999999998</v>
      </c>
      <c r="AG433">
        <v>2.0642</v>
      </c>
      <c r="AH433">
        <v>1.9999</v>
      </c>
      <c r="AI433">
        <v>1.9395</v>
      </c>
      <c r="AJ433">
        <v>1.8825000000000001</v>
      </c>
      <c r="AK433">
        <v>1.8286</v>
      </c>
      <c r="AL433">
        <v>1.7777000000000001</v>
      </c>
      <c r="AM433">
        <v>1.7295</v>
      </c>
      <c r="AN433">
        <f t="shared" si="6"/>
        <v>1500.8588000000002</v>
      </c>
      <c r="AR433">
        <v>288.27409999999998</v>
      </c>
      <c r="AT433">
        <v>935.22590000000002</v>
      </c>
      <c r="AV433">
        <v>277.35879999999997</v>
      </c>
    </row>
    <row r="434" spans="1:49" x14ac:dyDescent="0.25">
      <c r="A434" s="1">
        <v>3373.8541</v>
      </c>
      <c r="B434">
        <v>490.32810000000001</v>
      </c>
      <c r="C434">
        <v>255.88489999999999</v>
      </c>
      <c r="D434">
        <v>161.5164</v>
      </c>
      <c r="E434">
        <v>112.0149</v>
      </c>
      <c r="F434">
        <v>82.305800000000005</v>
      </c>
      <c r="G434">
        <v>62.920400000000001</v>
      </c>
      <c r="H434">
        <v>49.5212</v>
      </c>
      <c r="I434">
        <v>39.858899999999998</v>
      </c>
      <c r="J434">
        <v>32.660299999999999</v>
      </c>
      <c r="K434">
        <v>27.156199999999998</v>
      </c>
      <c r="L434">
        <v>22.857600000000001</v>
      </c>
      <c r="M434">
        <v>19.4406</v>
      </c>
      <c r="N434">
        <v>16.683399999999999</v>
      </c>
      <c r="O434">
        <v>14.4297</v>
      </c>
      <c r="P434">
        <v>12.567</v>
      </c>
      <c r="Q434">
        <v>11.012</v>
      </c>
      <c r="R434">
        <v>9.7026000000000003</v>
      </c>
      <c r="S434">
        <v>8.5914000000000001</v>
      </c>
      <c r="T434">
        <v>7.6417999999999999</v>
      </c>
      <c r="U434">
        <v>6.8250999999999999</v>
      </c>
      <c r="V434">
        <v>6.1185999999999998</v>
      </c>
      <c r="W434">
        <v>5.5042999999999997</v>
      </c>
      <c r="X434">
        <v>4.9675000000000002</v>
      </c>
      <c r="Y434">
        <v>4.4962999999999997</v>
      </c>
      <c r="Z434">
        <v>4.0811000000000002</v>
      </c>
      <c r="AA434">
        <v>3.7138</v>
      </c>
      <c r="AB434">
        <v>3.3877000000000002</v>
      </c>
      <c r="AC434">
        <v>3.0972</v>
      </c>
      <c r="AD434">
        <v>2.8376000000000001</v>
      </c>
      <c r="AE434">
        <v>2.605</v>
      </c>
      <c r="AF434">
        <v>2.3959000000000001</v>
      </c>
      <c r="AG434">
        <v>2.2075999999999998</v>
      </c>
      <c r="AH434">
        <v>2.0375000000000001</v>
      </c>
      <c r="AI434">
        <v>1.8835999999999999</v>
      </c>
      <c r="AJ434">
        <v>1.7439</v>
      </c>
      <c r="AK434">
        <v>1.6169</v>
      </c>
      <c r="AL434">
        <v>1.5013000000000001</v>
      </c>
      <c r="AM434">
        <v>1.3957999999999999</v>
      </c>
      <c r="AN434">
        <f t="shared" si="6"/>
        <v>4873.3640000000014</v>
      </c>
      <c r="AQ434">
        <v>1796.4329</v>
      </c>
      <c r="AR434">
        <v>767.44399999999996</v>
      </c>
      <c r="AS434">
        <v>1630.8503000000001</v>
      </c>
      <c r="AT434">
        <v>678.63679999999999</v>
      </c>
    </row>
    <row r="435" spans="1:49" x14ac:dyDescent="0.25">
      <c r="A435" s="1">
        <v>468.12110000000001</v>
      </c>
      <c r="B435">
        <v>18.909099999999999</v>
      </c>
      <c r="C435">
        <v>11.0259</v>
      </c>
      <c r="D435">
        <v>7.7938000000000001</v>
      </c>
      <c r="E435">
        <v>6.0233999999999996</v>
      </c>
      <c r="F435">
        <v>4.9046000000000003</v>
      </c>
      <c r="G435">
        <v>4.1334999999999997</v>
      </c>
      <c r="H435">
        <v>3.5697999999999999</v>
      </c>
      <c r="I435">
        <v>3.1398999999999999</v>
      </c>
      <c r="J435">
        <v>2.8012000000000001</v>
      </c>
      <c r="K435">
        <v>2.5274999999999999</v>
      </c>
      <c r="L435">
        <v>2.3018000000000001</v>
      </c>
      <c r="M435">
        <v>2.1126</v>
      </c>
      <c r="N435">
        <v>1.9516</v>
      </c>
      <c r="O435">
        <v>1.8130999999999999</v>
      </c>
      <c r="P435">
        <v>1.6924999999999999</v>
      </c>
      <c r="Q435">
        <v>1.5868</v>
      </c>
      <c r="R435">
        <v>1.4932000000000001</v>
      </c>
      <c r="S435">
        <v>1.4098999999999999</v>
      </c>
      <c r="T435">
        <v>1.3351</v>
      </c>
      <c r="U435">
        <v>1.2678</v>
      </c>
      <c r="V435">
        <v>1.2068000000000001</v>
      </c>
      <c r="W435">
        <v>1.1513</v>
      </c>
      <c r="X435">
        <v>1.1005</v>
      </c>
      <c r="Y435">
        <v>1.054</v>
      </c>
      <c r="Z435">
        <v>1.0111000000000001</v>
      </c>
      <c r="AA435">
        <v>0.97150000000000003</v>
      </c>
      <c r="AB435">
        <v>0.93479999999999996</v>
      </c>
      <c r="AC435">
        <v>0.90080000000000005</v>
      </c>
      <c r="AD435">
        <v>0.86909999999999998</v>
      </c>
      <c r="AE435">
        <v>0.83940000000000003</v>
      </c>
      <c r="AF435">
        <v>0.81169999999999998</v>
      </c>
      <c r="AG435">
        <v>0.78569999999999995</v>
      </c>
      <c r="AH435">
        <v>0.76129999999999998</v>
      </c>
      <c r="AI435">
        <v>0.73829999999999996</v>
      </c>
      <c r="AJ435">
        <v>0.7167</v>
      </c>
      <c r="AK435">
        <v>0.69620000000000004</v>
      </c>
      <c r="AL435">
        <v>0.67689999999999995</v>
      </c>
      <c r="AM435">
        <v>0.65849999999999997</v>
      </c>
      <c r="AN435">
        <f t="shared" si="6"/>
        <v>565.79879999999991</v>
      </c>
      <c r="AT435">
        <v>381.4273</v>
      </c>
      <c r="AU435">
        <v>184.3715</v>
      </c>
    </row>
    <row r="436" spans="1:49" x14ac:dyDescent="0.25">
      <c r="A436" s="1">
        <v>121.41330000000001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6"/>
        <v>121.41330000000001</v>
      </c>
      <c r="AV436">
        <v>121.41330000000001</v>
      </c>
    </row>
    <row r="437" spans="1:49" x14ac:dyDescent="0.25">
      <c r="A437" s="1">
        <v>250.9984</v>
      </c>
      <c r="B437">
        <v>284.34410000000003</v>
      </c>
      <c r="C437">
        <v>0.16389999999999999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6"/>
        <v>535.50639999999999</v>
      </c>
      <c r="AV437">
        <v>535.50639999999999</v>
      </c>
    </row>
    <row r="438" spans="1:49" x14ac:dyDescent="0.25">
      <c r="A438" s="1">
        <v>271.66199999999998</v>
      </c>
      <c r="B438">
        <v>51.000300000000003</v>
      </c>
      <c r="C438">
        <v>26.3949</v>
      </c>
      <c r="D438">
        <v>16.255600000000001</v>
      </c>
      <c r="E438">
        <v>10.934799999999999</v>
      </c>
      <c r="F438">
        <v>7.7728000000000002</v>
      </c>
      <c r="G438">
        <v>5.7413999999999996</v>
      </c>
      <c r="H438">
        <v>4.3636999999999997</v>
      </c>
      <c r="I438">
        <v>3.3913000000000002</v>
      </c>
      <c r="J438">
        <v>2.6833</v>
      </c>
      <c r="K438">
        <v>2.1547000000000001</v>
      </c>
      <c r="L438">
        <v>1.752</v>
      </c>
      <c r="M438">
        <v>1.4399</v>
      </c>
      <c r="N438">
        <v>1.1943999999999999</v>
      </c>
      <c r="O438">
        <v>0.99890000000000001</v>
      </c>
      <c r="P438">
        <v>0.84150000000000003</v>
      </c>
      <c r="Q438">
        <v>0.71350000000000002</v>
      </c>
      <c r="R438">
        <v>0.60850000000000004</v>
      </c>
      <c r="S438">
        <v>0.52180000000000004</v>
      </c>
      <c r="T438">
        <v>0.44950000000000001</v>
      </c>
      <c r="U438">
        <v>0.38900000000000001</v>
      </c>
      <c r="V438">
        <v>0.33800000000000002</v>
      </c>
      <c r="W438">
        <v>0.29480000000000001</v>
      </c>
      <c r="X438">
        <v>0.25800000000000001</v>
      </c>
      <c r="Y438">
        <v>0.2266</v>
      </c>
      <c r="Z438">
        <v>0.19950000000000001</v>
      </c>
      <c r="AA438">
        <v>0.1762</v>
      </c>
      <c r="AB438">
        <v>0.15609999999999999</v>
      </c>
      <c r="AC438">
        <v>0.1386</v>
      </c>
      <c r="AD438">
        <v>0.12330000000000001</v>
      </c>
      <c r="AE438">
        <v>0.11</v>
      </c>
      <c r="AF438">
        <v>9.8299999999999998E-2</v>
      </c>
      <c r="AG438">
        <v>8.8099999999999998E-2</v>
      </c>
      <c r="AH438">
        <v>7.9000000000000001E-2</v>
      </c>
      <c r="AI438">
        <v>7.1099999999999997E-2</v>
      </c>
      <c r="AJ438">
        <v>6.4000000000000001E-2</v>
      </c>
      <c r="AK438">
        <v>5.7700000000000001E-2</v>
      </c>
      <c r="AL438">
        <v>5.2200000000000003E-2</v>
      </c>
      <c r="AM438">
        <v>4.7199999999999999E-2</v>
      </c>
      <c r="AN438">
        <f t="shared" si="6"/>
        <v>413.84249999999997</v>
      </c>
      <c r="AT438">
        <v>76.353300000000004</v>
      </c>
      <c r="AV438">
        <v>257.2595</v>
      </c>
      <c r="AW438">
        <v>80.229699999999994</v>
      </c>
    </row>
    <row r="439" spans="1:49" x14ac:dyDescent="0.25">
      <c r="A439" s="1">
        <v>424.77080000000001</v>
      </c>
      <c r="B439">
        <v>34.742899999999999</v>
      </c>
      <c r="C439">
        <v>1.1999999999999999E-3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6"/>
        <v>459.51490000000001</v>
      </c>
      <c r="AQ439">
        <v>134.13290000000001</v>
      </c>
      <c r="AR439">
        <v>146.1345</v>
      </c>
      <c r="AS439">
        <v>108.6885</v>
      </c>
      <c r="AW439">
        <v>70.558999999999997</v>
      </c>
    </row>
    <row r="440" spans="1:49" x14ac:dyDescent="0.25">
      <c r="A440" s="1">
        <v>883.03309999999999</v>
      </c>
      <c r="B440">
        <v>35.152299999999997</v>
      </c>
      <c r="C440">
        <v>20.469000000000001</v>
      </c>
      <c r="D440">
        <v>14.4556</v>
      </c>
      <c r="E440">
        <v>11.164199999999999</v>
      </c>
      <c r="F440">
        <v>9.0855999999999995</v>
      </c>
      <c r="G440">
        <v>7.6535000000000002</v>
      </c>
      <c r="H440">
        <v>6.6070000000000002</v>
      </c>
      <c r="I440">
        <v>5.8090999999999999</v>
      </c>
      <c r="J440">
        <v>5.1807999999999996</v>
      </c>
      <c r="K440">
        <v>4.6733000000000002</v>
      </c>
      <c r="L440">
        <v>4.2549000000000001</v>
      </c>
      <c r="M440">
        <v>3.9041000000000001</v>
      </c>
      <c r="N440">
        <v>3.6057000000000001</v>
      </c>
      <c r="O440">
        <v>3.3490000000000002</v>
      </c>
      <c r="P440">
        <v>3.1257000000000001</v>
      </c>
      <c r="Q440">
        <v>2.9298000000000002</v>
      </c>
      <c r="R440">
        <v>2.7566000000000002</v>
      </c>
      <c r="S440">
        <v>2.6021999999999998</v>
      </c>
      <c r="T440">
        <v>2.4639000000000002</v>
      </c>
      <c r="U440">
        <v>2.3393000000000002</v>
      </c>
      <c r="V440">
        <v>2.2263999999999999</v>
      </c>
      <c r="W440">
        <v>2.1236000000000002</v>
      </c>
      <c r="X440">
        <v>2.0297000000000001</v>
      </c>
      <c r="Y440">
        <v>1.9436</v>
      </c>
      <c r="Z440">
        <v>1.8643000000000001</v>
      </c>
      <c r="AA440">
        <v>1.7910999999999999</v>
      </c>
      <c r="AB440">
        <v>1.7233000000000001</v>
      </c>
      <c r="AC440">
        <v>1.6603000000000001</v>
      </c>
      <c r="AD440">
        <v>1.6015999999999999</v>
      </c>
      <c r="AE440">
        <v>1.5468999999999999</v>
      </c>
      <c r="AF440">
        <v>1.4956</v>
      </c>
      <c r="AG440">
        <v>1.4476</v>
      </c>
      <c r="AH440">
        <v>1.4025000000000001</v>
      </c>
      <c r="AI440">
        <v>1.36</v>
      </c>
      <c r="AJ440">
        <v>1.32</v>
      </c>
      <c r="AK440">
        <v>1.2822</v>
      </c>
      <c r="AL440">
        <v>1.2464</v>
      </c>
      <c r="AM440">
        <v>1.2125999999999999</v>
      </c>
      <c r="AN440">
        <f t="shared" si="6"/>
        <v>1063.8924</v>
      </c>
      <c r="AQ440">
        <v>304.7543</v>
      </c>
      <c r="AR440">
        <v>345.91399999999999</v>
      </c>
      <c r="AV440">
        <v>162.14410000000001</v>
      </c>
      <c r="AW440">
        <v>251.08</v>
      </c>
    </row>
    <row r="441" spans="1:49" x14ac:dyDescent="0.25">
      <c r="A441" s="1">
        <v>149.6361</v>
      </c>
      <c r="B441">
        <v>46.336799999999997</v>
      </c>
      <c r="C441">
        <v>17.561800000000002</v>
      </c>
      <c r="D441">
        <v>7.0697000000000001</v>
      </c>
      <c r="E441">
        <v>2.95</v>
      </c>
      <c r="F441">
        <v>1.2624</v>
      </c>
      <c r="G441">
        <v>0.55069999999999997</v>
      </c>
      <c r="H441">
        <v>0.24399999999999999</v>
      </c>
      <c r="I441">
        <v>0.1095</v>
      </c>
      <c r="J441">
        <v>4.9700000000000001E-2</v>
      </c>
      <c r="K441">
        <v>2.2800000000000001E-2</v>
      </c>
      <c r="L441">
        <v>1.0500000000000001E-2</v>
      </c>
      <c r="M441">
        <v>4.8999999999999998E-3</v>
      </c>
      <c r="N441">
        <v>2.3E-3</v>
      </c>
      <c r="O441">
        <v>1.1000000000000001E-3</v>
      </c>
      <c r="P441">
        <v>5.0000000000000001E-4</v>
      </c>
      <c r="Q441">
        <v>2.0000000000000001E-4</v>
      </c>
      <c r="R441">
        <v>1E-4</v>
      </c>
      <c r="S441">
        <v>1E-4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6"/>
        <v>225.81319999999999</v>
      </c>
      <c r="AT441">
        <v>71.845799999999997</v>
      </c>
      <c r="AU441">
        <v>103.24890000000001</v>
      </c>
      <c r="AW441">
        <v>50.718499999999999</v>
      </c>
    </row>
    <row r="442" spans="1:49" x14ac:dyDescent="0.25">
      <c r="A442" s="1">
        <v>47.8932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6"/>
        <v>47.8932</v>
      </c>
      <c r="AW442">
        <v>47.8932</v>
      </c>
    </row>
    <row r="443" spans="1:49" x14ac:dyDescent="0.25">
      <c r="A443" s="1">
        <v>484.1857</v>
      </c>
      <c r="B443">
        <v>51.610399999999998</v>
      </c>
      <c r="C443">
        <v>1.0627</v>
      </c>
      <c r="D443">
        <v>8.3999999999999995E-3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6"/>
        <v>536.86720000000003</v>
      </c>
      <c r="AQ443">
        <v>266.4545</v>
      </c>
      <c r="AS443">
        <v>17.951899999999899</v>
      </c>
      <c r="AT443">
        <v>252.46080000000001</v>
      </c>
    </row>
    <row r="444" spans="1:49" x14ac:dyDescent="0.25">
      <c r="A444" s="1">
        <v>8735.1435999999994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6"/>
        <v>8735.1435999999994</v>
      </c>
      <c r="AU444">
        <v>3614.4693000000002</v>
      </c>
      <c r="AV444">
        <v>5120.6742999999997</v>
      </c>
    </row>
    <row r="445" spans="1:49" x14ac:dyDescent="0.25">
      <c r="A445" s="1">
        <v>1583.6283000000001</v>
      </c>
      <c r="B445">
        <v>60.057000000000002</v>
      </c>
      <c r="C445">
        <v>34.812199999999997</v>
      </c>
      <c r="D445">
        <v>24.511299999999999</v>
      </c>
      <c r="E445">
        <v>18.8872</v>
      </c>
      <c r="F445">
        <v>15.3421</v>
      </c>
      <c r="G445">
        <v>12.903499999999999</v>
      </c>
      <c r="H445">
        <v>11.1241</v>
      </c>
      <c r="I445">
        <v>9.7690000000000001</v>
      </c>
      <c r="J445">
        <v>8.7028999999999996</v>
      </c>
      <c r="K445">
        <v>7.8426</v>
      </c>
      <c r="L445">
        <v>7.1340000000000003</v>
      </c>
      <c r="M445">
        <v>6.5403000000000002</v>
      </c>
      <c r="N445">
        <v>6.0358999999999998</v>
      </c>
      <c r="O445">
        <v>5.6020000000000003</v>
      </c>
      <c r="P445">
        <v>5.2249999999999996</v>
      </c>
      <c r="Q445">
        <v>4.8944000000000001</v>
      </c>
      <c r="R445">
        <v>4.6021000000000001</v>
      </c>
      <c r="S445">
        <v>4.3419999999999996</v>
      </c>
      <c r="T445">
        <v>4.1089000000000002</v>
      </c>
      <c r="U445">
        <v>3.899</v>
      </c>
      <c r="V445">
        <v>3.7088999999999999</v>
      </c>
      <c r="W445">
        <v>3.5360999999999998</v>
      </c>
      <c r="X445">
        <v>3.3780999999999999</v>
      </c>
      <c r="Y445">
        <v>3.2334000000000001</v>
      </c>
      <c r="Z445">
        <v>3.1000999999999999</v>
      </c>
      <c r="AA445">
        <v>2.9771000000000001</v>
      </c>
      <c r="AB445">
        <v>2.8633000000000002</v>
      </c>
      <c r="AC445">
        <v>2.7574999999999998</v>
      </c>
      <c r="AD445">
        <v>2.6591</v>
      </c>
      <c r="AE445">
        <v>2.5672000000000001</v>
      </c>
      <c r="AF445">
        <v>2.4813000000000001</v>
      </c>
      <c r="AG445">
        <v>2.4007999999999998</v>
      </c>
      <c r="AH445">
        <v>2.3252000000000002</v>
      </c>
      <c r="AI445">
        <v>2.2541000000000002</v>
      </c>
      <c r="AJ445">
        <v>2.1869999999999998</v>
      </c>
      <c r="AK445">
        <v>2.1236999999999999</v>
      </c>
      <c r="AL445">
        <v>2.0638999999999998</v>
      </c>
      <c r="AM445">
        <v>2.0072000000000001</v>
      </c>
      <c r="AN445">
        <f t="shared" si="6"/>
        <v>1888.5878</v>
      </c>
      <c r="AQ445">
        <v>372.77170000000001</v>
      </c>
      <c r="AS445">
        <v>617.04340000000002</v>
      </c>
      <c r="AU445">
        <v>409.44619999999998</v>
      </c>
      <c r="AV445">
        <v>489.32650000000001</v>
      </c>
    </row>
    <row r="446" spans="1:49" x14ac:dyDescent="0.25">
      <c r="A446" s="1">
        <v>26.057700000000001</v>
      </c>
      <c r="B446">
        <v>1.0530999999999999</v>
      </c>
      <c r="C446">
        <v>0.61409999999999998</v>
      </c>
      <c r="D446">
        <v>0.43409999999999999</v>
      </c>
      <c r="E446">
        <v>0.33550000000000002</v>
      </c>
      <c r="F446">
        <v>0.2732</v>
      </c>
      <c r="G446">
        <v>0.23019999999999999</v>
      </c>
      <c r="H446">
        <v>0.1988</v>
      </c>
      <c r="I446">
        <v>0.1749</v>
      </c>
      <c r="J446">
        <v>0.156</v>
      </c>
      <c r="K446">
        <v>0.14080000000000001</v>
      </c>
      <c r="L446">
        <v>0.12820000000000001</v>
      </c>
      <c r="M446">
        <v>0.1177</v>
      </c>
      <c r="N446">
        <v>0.1087</v>
      </c>
      <c r="O446">
        <v>0.10100000000000001</v>
      </c>
      <c r="P446">
        <v>9.4299999999999995E-2</v>
      </c>
      <c r="Q446">
        <v>8.8400000000000006E-2</v>
      </c>
      <c r="R446">
        <v>8.3199999999999996E-2</v>
      </c>
      <c r="S446">
        <v>7.85E-2</v>
      </c>
      <c r="T446">
        <v>7.4399999999999994E-2</v>
      </c>
      <c r="U446">
        <v>7.0599999999999996E-2</v>
      </c>
      <c r="V446">
        <v>6.7199999999999996E-2</v>
      </c>
      <c r="W446">
        <v>6.4100000000000004E-2</v>
      </c>
      <c r="X446">
        <v>6.13E-2</v>
      </c>
      <c r="Y446">
        <v>5.8700000000000002E-2</v>
      </c>
      <c r="Z446">
        <v>5.6300000000000003E-2</v>
      </c>
      <c r="AA446">
        <v>5.4100000000000002E-2</v>
      </c>
      <c r="AB446">
        <v>5.21E-2</v>
      </c>
      <c r="AC446">
        <v>5.0200000000000002E-2</v>
      </c>
      <c r="AD446">
        <v>4.8399999999999999E-2</v>
      </c>
      <c r="AE446">
        <v>4.6800000000000001E-2</v>
      </c>
      <c r="AF446">
        <v>4.5199999999999997E-2</v>
      </c>
      <c r="AG446">
        <v>4.3799999999999999E-2</v>
      </c>
      <c r="AH446">
        <v>4.24E-2</v>
      </c>
      <c r="AI446">
        <v>4.1099999999999998E-2</v>
      </c>
      <c r="AJ446">
        <v>3.9899999999999998E-2</v>
      </c>
      <c r="AK446">
        <v>3.8800000000000001E-2</v>
      </c>
      <c r="AL446">
        <v>3.7699999999999997E-2</v>
      </c>
      <c r="AM446">
        <v>3.6700000000000003E-2</v>
      </c>
      <c r="AN446">
        <f t="shared" si="6"/>
        <v>31.498199999999997</v>
      </c>
      <c r="AQ446">
        <v>14.784599999999999</v>
      </c>
      <c r="AV446">
        <v>16.7136</v>
      </c>
    </row>
    <row r="447" spans="1:49" x14ac:dyDescent="0.25">
      <c r="A447" s="1">
        <v>409.8175</v>
      </c>
      <c r="B447">
        <v>106.6576</v>
      </c>
      <c r="C447">
        <v>14.421200000000001</v>
      </c>
      <c r="D447">
        <v>1.4350000000000001</v>
      </c>
      <c r="E447">
        <v>0.1148</v>
      </c>
      <c r="F447">
        <v>7.7000000000000002E-3</v>
      </c>
      <c r="G447">
        <v>4.0000000000000002E-4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6"/>
        <v>532.4541999999999</v>
      </c>
      <c r="AQ447">
        <v>173.76499999999999</v>
      </c>
      <c r="AS447">
        <v>47.019799999999996</v>
      </c>
      <c r="AU447">
        <v>168.33160000000001</v>
      </c>
      <c r="AV447">
        <v>143.33779999999999</v>
      </c>
    </row>
    <row r="448" spans="1:49" x14ac:dyDescent="0.25">
      <c r="A448" s="1">
        <v>15.6686</v>
      </c>
      <c r="B448">
        <v>10.0764</v>
      </c>
      <c r="C448">
        <v>0.72699999999999998</v>
      </c>
      <c r="D448">
        <v>8.3000000000000001E-3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6"/>
        <v>26.480299999999996</v>
      </c>
      <c r="AQ448">
        <v>8.8806999999999992</v>
      </c>
      <c r="AU448">
        <v>9.1806000000000001</v>
      </c>
      <c r="AW448">
        <v>8.4190000000000005</v>
      </c>
    </row>
    <row r="449" spans="1:49" x14ac:dyDescent="0.25">
      <c r="A449" s="1">
        <v>221.66970000000001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6"/>
        <v>221.66970000000001</v>
      </c>
      <c r="AV449">
        <v>72.100899999999996</v>
      </c>
      <c r="AW449">
        <v>149.56880000000001</v>
      </c>
    </row>
    <row r="450" spans="1:49" x14ac:dyDescent="0.25">
      <c r="A450" s="1">
        <v>9677.3626999999997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6"/>
        <v>9677.3626999999997</v>
      </c>
      <c r="AS450">
        <v>9677.3626999999997</v>
      </c>
    </row>
    <row r="451" spans="1:49" x14ac:dyDescent="0.25">
      <c r="A451" s="1">
        <v>144.5284</v>
      </c>
      <c r="B451">
        <v>0.46029999999999999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ref="AN451:AN501" si="7">SUM(A451:AM451)</f>
        <v>144.98869999999999</v>
      </c>
      <c r="AR451">
        <v>41.4191</v>
      </c>
      <c r="AU451">
        <v>29.535499999999999</v>
      </c>
      <c r="AV451">
        <v>74.034099999999995</v>
      </c>
    </row>
    <row r="452" spans="1:49" x14ac:dyDescent="0.25">
      <c r="A452" s="1">
        <v>715.92930000000001</v>
      </c>
      <c r="B452">
        <v>90.733500000000006</v>
      </c>
      <c r="C452">
        <v>3.6903000000000001</v>
      </c>
      <c r="D452">
        <v>8.2799999999999999E-2</v>
      </c>
      <c r="E452">
        <v>1.1999999999999999E-3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7"/>
        <v>810.4371000000001</v>
      </c>
      <c r="AQ452">
        <v>247.32470000000001</v>
      </c>
      <c r="AS452">
        <v>229.39689999999999</v>
      </c>
      <c r="AT452">
        <v>286.72899999999998</v>
      </c>
      <c r="AW452">
        <v>46.9864999999999</v>
      </c>
    </row>
    <row r="453" spans="1:49" x14ac:dyDescent="0.25">
      <c r="A453" s="1">
        <v>105.5198</v>
      </c>
      <c r="B453">
        <v>31.788699999999999</v>
      </c>
      <c r="C453">
        <v>16.4053</v>
      </c>
      <c r="D453">
        <v>9.5521999999999991</v>
      </c>
      <c r="E453">
        <v>5.9362000000000004</v>
      </c>
      <c r="F453">
        <v>3.8498000000000001</v>
      </c>
      <c r="G453">
        <v>2.5748000000000002</v>
      </c>
      <c r="H453">
        <v>1.7633000000000001</v>
      </c>
      <c r="I453">
        <v>1.2306999999999999</v>
      </c>
      <c r="J453">
        <v>0.87260000000000004</v>
      </c>
      <c r="K453">
        <v>0.62690000000000001</v>
      </c>
      <c r="L453">
        <v>0.4556</v>
      </c>
      <c r="M453">
        <v>0.33439999999999998</v>
      </c>
      <c r="N453">
        <v>0.24759999999999999</v>
      </c>
      <c r="O453">
        <v>0.18479999999999999</v>
      </c>
      <c r="P453">
        <v>0.1389</v>
      </c>
      <c r="Q453">
        <v>0.1051</v>
      </c>
      <c r="R453">
        <v>0.08</v>
      </c>
      <c r="S453">
        <v>6.1199999999999997E-2</v>
      </c>
      <c r="T453">
        <v>4.7E-2</v>
      </c>
      <c r="U453">
        <v>3.6299999999999999E-2</v>
      </c>
      <c r="V453">
        <v>2.8199999999999999E-2</v>
      </c>
      <c r="W453">
        <v>2.1999999999999999E-2</v>
      </c>
      <c r="X453">
        <v>1.72E-2</v>
      </c>
      <c r="Y453">
        <v>1.35E-2</v>
      </c>
      <c r="Z453">
        <v>1.06E-2</v>
      </c>
      <c r="AA453">
        <v>8.3999999999999995E-3</v>
      </c>
      <c r="AB453">
        <v>6.6E-3</v>
      </c>
      <c r="AC453">
        <v>5.3E-3</v>
      </c>
      <c r="AD453">
        <v>4.1999999999999997E-3</v>
      </c>
      <c r="AE453">
        <v>3.3999999999999998E-3</v>
      </c>
      <c r="AF453">
        <v>2.7000000000000001E-3</v>
      </c>
      <c r="AG453">
        <v>2.2000000000000001E-3</v>
      </c>
      <c r="AH453">
        <v>1.6999999999999999E-3</v>
      </c>
      <c r="AI453">
        <v>1.4E-3</v>
      </c>
      <c r="AJ453">
        <v>1.1000000000000001E-3</v>
      </c>
      <c r="AK453">
        <v>8.9999999999999998E-4</v>
      </c>
      <c r="AL453">
        <v>6.9999999999999999E-4</v>
      </c>
      <c r="AM453">
        <v>5.9999999999999995E-4</v>
      </c>
      <c r="AN453">
        <f t="shared" si="7"/>
        <v>181.94190000000003</v>
      </c>
      <c r="AQ453">
        <v>114.11879999999999</v>
      </c>
      <c r="AW453">
        <v>67.823099999999997</v>
      </c>
    </row>
    <row r="454" spans="1:49" x14ac:dyDescent="0.25">
      <c r="A454" s="1">
        <v>377.51060000000001</v>
      </c>
      <c r="B454">
        <v>36.5411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7"/>
        <v>414.05169999999998</v>
      </c>
      <c r="AQ454">
        <v>144.77770000000001</v>
      </c>
      <c r="AR454">
        <v>269.274</v>
      </c>
    </row>
    <row r="455" spans="1:49" x14ac:dyDescent="0.25">
      <c r="A455" s="1">
        <v>220.84559999999999</v>
      </c>
      <c r="B455">
        <v>37.052300000000002</v>
      </c>
      <c r="C455">
        <v>15.8443</v>
      </c>
      <c r="D455">
        <v>8.1602999999999994</v>
      </c>
      <c r="E455">
        <v>4.6372</v>
      </c>
      <c r="F455">
        <v>2.8075999999999999</v>
      </c>
      <c r="G455">
        <v>1.7785</v>
      </c>
      <c r="H455">
        <v>1.1659999999999999</v>
      </c>
      <c r="I455">
        <v>0.78549999999999998</v>
      </c>
      <c r="J455">
        <v>0.54120000000000001</v>
      </c>
      <c r="K455">
        <v>0.37980000000000003</v>
      </c>
      <c r="L455">
        <v>0.27089999999999997</v>
      </c>
      <c r="M455">
        <v>0.19589999999999999</v>
      </c>
      <c r="N455">
        <v>0.1434</v>
      </c>
      <c r="O455">
        <v>0.1061</v>
      </c>
      <c r="P455">
        <v>7.9299999999999995E-2</v>
      </c>
      <c r="Q455">
        <v>5.9700000000000003E-2</v>
      </c>
      <c r="R455">
        <v>4.5400000000000003E-2</v>
      </c>
      <c r="S455">
        <v>3.4700000000000002E-2</v>
      </c>
      <c r="T455">
        <v>2.6700000000000002E-2</v>
      </c>
      <c r="U455">
        <v>2.07E-2</v>
      </c>
      <c r="V455">
        <v>1.6199999999999999E-2</v>
      </c>
      <c r="W455">
        <v>1.2699999999999999E-2</v>
      </c>
      <c r="X455">
        <v>0.01</v>
      </c>
      <c r="Y455">
        <v>7.9000000000000008E-3</v>
      </c>
      <c r="Z455">
        <v>6.3E-3</v>
      </c>
      <c r="AA455">
        <v>5.0000000000000001E-3</v>
      </c>
      <c r="AB455">
        <v>4.0000000000000001E-3</v>
      </c>
      <c r="AC455">
        <v>3.2000000000000002E-3</v>
      </c>
      <c r="AD455">
        <v>2.5999999999999999E-3</v>
      </c>
      <c r="AE455">
        <v>2.0999999999999999E-3</v>
      </c>
      <c r="AF455">
        <v>1.6999999999999999E-3</v>
      </c>
      <c r="AG455">
        <v>1.4E-3</v>
      </c>
      <c r="AH455">
        <v>1.1000000000000001E-3</v>
      </c>
      <c r="AI455">
        <v>8.9999999999999998E-4</v>
      </c>
      <c r="AJ455">
        <v>8.0000000000000004E-4</v>
      </c>
      <c r="AK455">
        <v>5.9999999999999995E-4</v>
      </c>
      <c r="AL455">
        <v>5.0000000000000001E-4</v>
      </c>
      <c r="AM455">
        <v>4.0000000000000002E-4</v>
      </c>
      <c r="AN455">
        <f t="shared" si="7"/>
        <v>295.05849999999998</v>
      </c>
      <c r="AS455">
        <v>163.84960000000001</v>
      </c>
      <c r="AV455">
        <v>131.2089</v>
      </c>
    </row>
    <row r="456" spans="1:49" x14ac:dyDescent="0.25">
      <c r="A456" s="1">
        <v>477.7783</v>
      </c>
      <c r="B456">
        <v>106.8249</v>
      </c>
      <c r="C456">
        <v>4.0247999999999999</v>
      </c>
      <c r="D456">
        <v>4.7500000000000001E-2</v>
      </c>
      <c r="E456">
        <v>2.0000000000000001E-4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7"/>
        <v>588.67570000000001</v>
      </c>
      <c r="AU456">
        <v>138.29130000000001</v>
      </c>
      <c r="AV456">
        <v>143.0977</v>
      </c>
      <c r="AW456">
        <v>307.2867</v>
      </c>
    </row>
    <row r="457" spans="1:49" x14ac:dyDescent="0.25">
      <c r="A457" s="1">
        <v>49.493000000000002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7"/>
        <v>49.493000000000002</v>
      </c>
      <c r="AU457">
        <v>49.493000000000002</v>
      </c>
    </row>
    <row r="458" spans="1:49" x14ac:dyDescent="0.25">
      <c r="A458" s="1">
        <v>10.4702</v>
      </c>
      <c r="B458">
        <v>1.1782999999999999</v>
      </c>
      <c r="C458">
        <v>0.1394</v>
      </c>
      <c r="D458">
        <v>1.6799999999999999E-2</v>
      </c>
      <c r="E458">
        <v>2E-3</v>
      </c>
      <c r="F458">
        <v>2.9999999999999997E-4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7"/>
        <v>11.807</v>
      </c>
      <c r="AQ458">
        <v>3.6562999999999999</v>
      </c>
      <c r="AT458">
        <v>3.1497999999999999</v>
      </c>
      <c r="AW458">
        <v>5.0008999999999997</v>
      </c>
    </row>
    <row r="459" spans="1:49" x14ac:dyDescent="0.25">
      <c r="A459" s="1">
        <v>751.46010000000001</v>
      </c>
      <c r="B459">
        <v>552.2047</v>
      </c>
      <c r="C459">
        <v>11.454800000000001</v>
      </c>
      <c r="D459">
        <v>3.0000000000000001E-3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7"/>
        <v>1315.1225999999999</v>
      </c>
      <c r="AS459">
        <v>190.33609999999999</v>
      </c>
      <c r="AU459">
        <v>268.97879999999998</v>
      </c>
      <c r="AV459">
        <v>569.78240000000005</v>
      </c>
      <c r="AW459">
        <v>286.02530000000002</v>
      </c>
    </row>
    <row r="460" spans="1:49" x14ac:dyDescent="0.25">
      <c r="A460" s="1">
        <v>3477.4241000000002</v>
      </c>
      <c r="B460">
        <v>12.4815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7"/>
        <v>3489.9056</v>
      </c>
      <c r="AR460">
        <v>449.66730000000001</v>
      </c>
      <c r="AS460">
        <v>1330.8414</v>
      </c>
      <c r="AU460">
        <v>715.98170000000005</v>
      </c>
      <c r="AV460">
        <v>993.41520000000003</v>
      </c>
    </row>
    <row r="461" spans="1:49" x14ac:dyDescent="0.25">
      <c r="A461" s="1">
        <v>638.36940000000004</v>
      </c>
      <c r="B461">
        <v>2.3999999999999998E-3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7"/>
        <v>638.37180000000001</v>
      </c>
      <c r="AT461">
        <v>638.37180000000001</v>
      </c>
    </row>
    <row r="462" spans="1:49" x14ac:dyDescent="0.25">
      <c r="A462" s="1">
        <v>115.4348</v>
      </c>
      <c r="B462">
        <v>283.67439999999999</v>
      </c>
      <c r="C462">
        <v>145.0772</v>
      </c>
      <c r="D462">
        <v>20.904399999999999</v>
      </c>
      <c r="E462">
        <v>0.80840000000000001</v>
      </c>
      <c r="F462">
        <v>7.4999999999999997E-3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7"/>
        <v>565.90670000000011</v>
      </c>
      <c r="AQ462">
        <v>222.97239999999999</v>
      </c>
      <c r="AR462">
        <v>221.9503</v>
      </c>
      <c r="AU462">
        <v>120.98399999999999</v>
      </c>
    </row>
    <row r="463" spans="1:49" x14ac:dyDescent="0.25">
      <c r="A463" s="1">
        <v>5335.8864999999996</v>
      </c>
      <c r="B463">
        <v>528.30439999999999</v>
      </c>
      <c r="C463">
        <v>0.37919999999999998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7"/>
        <v>5864.5700999999999</v>
      </c>
      <c r="AR463">
        <v>2602.5807</v>
      </c>
      <c r="AS463">
        <v>1122.6781000000001</v>
      </c>
      <c r="AV463">
        <v>2139.3112999999998</v>
      </c>
    </row>
    <row r="464" spans="1:49" x14ac:dyDescent="0.25">
      <c r="A464" s="1">
        <v>108.4731</v>
      </c>
      <c r="B464">
        <v>4.2008000000000001</v>
      </c>
      <c r="C464">
        <v>2.4398</v>
      </c>
      <c r="D464">
        <v>1.7201</v>
      </c>
      <c r="E464">
        <v>1.3267</v>
      </c>
      <c r="F464">
        <v>1.0786</v>
      </c>
      <c r="G464">
        <v>0.90769999999999995</v>
      </c>
      <c r="H464">
        <v>0.78300000000000003</v>
      </c>
      <c r="I464">
        <v>0.68799999999999994</v>
      </c>
      <c r="J464">
        <v>0.61319999999999997</v>
      </c>
      <c r="K464">
        <v>0.55279999999999996</v>
      </c>
      <c r="L464">
        <v>0.50309999999999999</v>
      </c>
      <c r="M464">
        <v>0.46139999999999998</v>
      </c>
      <c r="N464">
        <v>0.4259</v>
      </c>
      <c r="O464">
        <v>0.39539999999999997</v>
      </c>
      <c r="P464">
        <v>0.36890000000000001</v>
      </c>
      <c r="Q464">
        <v>0.34570000000000001</v>
      </c>
      <c r="R464">
        <v>0.3251</v>
      </c>
      <c r="S464">
        <v>0.30680000000000002</v>
      </c>
      <c r="T464">
        <v>0.29039999999999999</v>
      </c>
      <c r="U464">
        <v>0.27560000000000001</v>
      </c>
      <c r="V464">
        <v>0.26229999999999998</v>
      </c>
      <c r="W464">
        <v>0.25009999999999999</v>
      </c>
      <c r="X464">
        <v>0.23899999999999999</v>
      </c>
      <c r="Y464">
        <v>0.2288</v>
      </c>
      <c r="Z464">
        <v>0.21940000000000001</v>
      </c>
      <c r="AA464">
        <v>0.2107</v>
      </c>
      <c r="AB464">
        <v>0.20269999999999999</v>
      </c>
      <c r="AC464">
        <v>0.19520000000000001</v>
      </c>
      <c r="AD464">
        <v>0.1883</v>
      </c>
      <c r="AE464">
        <v>0.18179999999999999</v>
      </c>
      <c r="AF464">
        <v>0.17580000000000001</v>
      </c>
      <c r="AG464">
        <v>0.1701</v>
      </c>
      <c r="AH464">
        <v>0.1648</v>
      </c>
      <c r="AI464">
        <v>0.15970000000000001</v>
      </c>
      <c r="AJ464">
        <v>0.155</v>
      </c>
      <c r="AK464">
        <v>0.15049999999999999</v>
      </c>
      <c r="AL464">
        <v>0.14630000000000001</v>
      </c>
      <c r="AM464">
        <v>0.14230000000000001</v>
      </c>
      <c r="AN464">
        <f t="shared" si="7"/>
        <v>129.92490000000004</v>
      </c>
      <c r="AQ464">
        <v>31.374700000000001</v>
      </c>
      <c r="AR464">
        <v>34.688400000000001</v>
      </c>
      <c r="AT464">
        <v>29.635400000000001</v>
      </c>
      <c r="AW464">
        <v>34.226399999999998</v>
      </c>
    </row>
    <row r="465" spans="1:49" x14ac:dyDescent="0.25">
      <c r="A465" s="1">
        <v>216.7363</v>
      </c>
      <c r="B465">
        <v>48.7956</v>
      </c>
      <c r="C465">
        <v>24.4846</v>
      </c>
      <c r="D465">
        <v>14.3758</v>
      </c>
      <c r="E465">
        <v>9.1631999999999998</v>
      </c>
      <c r="F465">
        <v>6.1554000000000002</v>
      </c>
      <c r="G465">
        <v>4.2915999999999999</v>
      </c>
      <c r="H465">
        <v>3.0775000000000001</v>
      </c>
      <c r="I465">
        <v>2.2564000000000002</v>
      </c>
      <c r="J465">
        <v>1.6846000000000001</v>
      </c>
      <c r="K465">
        <v>1.2768999999999999</v>
      </c>
      <c r="L465">
        <v>0.98040000000000005</v>
      </c>
      <c r="M465">
        <v>0.7611</v>
      </c>
      <c r="N465">
        <v>0.59670000000000001</v>
      </c>
      <c r="O465">
        <v>0.47189999999999999</v>
      </c>
      <c r="P465">
        <v>0.37609999999999999</v>
      </c>
      <c r="Q465">
        <v>0.30180000000000001</v>
      </c>
      <c r="R465">
        <v>0.2437</v>
      </c>
      <c r="S465">
        <v>0.19789999999999999</v>
      </c>
      <c r="T465">
        <v>0.16159999999999999</v>
      </c>
      <c r="U465">
        <v>0.1326</v>
      </c>
      <c r="V465">
        <v>0.10929999999999999</v>
      </c>
      <c r="W465">
        <v>9.0499999999999997E-2</v>
      </c>
      <c r="X465">
        <v>7.5200000000000003E-2</v>
      </c>
      <c r="Y465">
        <v>6.2700000000000006E-2</v>
      </c>
      <c r="Z465">
        <v>5.2499999999999998E-2</v>
      </c>
      <c r="AA465">
        <v>4.3999999999999997E-2</v>
      </c>
      <c r="AB465">
        <v>3.7100000000000001E-2</v>
      </c>
      <c r="AC465">
        <v>3.1300000000000001E-2</v>
      </c>
      <c r="AD465">
        <v>2.6499999999999999E-2</v>
      </c>
      <c r="AE465">
        <v>2.2499999999999999E-2</v>
      </c>
      <c r="AF465">
        <v>1.9199999999999998E-2</v>
      </c>
      <c r="AG465">
        <v>1.6299999999999999E-2</v>
      </c>
      <c r="AH465">
        <v>1.4E-2</v>
      </c>
      <c r="AI465">
        <v>1.2E-2</v>
      </c>
      <c r="AJ465">
        <v>1.03E-2</v>
      </c>
      <c r="AK465">
        <v>8.8000000000000005E-3</v>
      </c>
      <c r="AL465">
        <v>7.6E-3</v>
      </c>
      <c r="AM465">
        <v>6.6E-3</v>
      </c>
      <c r="AN465">
        <f t="shared" si="7"/>
        <v>337.16810000000009</v>
      </c>
      <c r="AQ465">
        <v>337.16809999999998</v>
      </c>
    </row>
    <row r="466" spans="1:49" x14ac:dyDescent="0.25">
      <c r="A466" s="1">
        <v>569.63229999999999</v>
      </c>
      <c r="B466">
        <v>233.8271</v>
      </c>
      <c r="C466">
        <v>12.1836</v>
      </c>
      <c r="D466">
        <v>0.13220000000000001</v>
      </c>
      <c r="E466">
        <v>2.9999999999999997E-4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7"/>
        <v>815.77549999999997</v>
      </c>
      <c r="AQ466">
        <v>368.55419999999998</v>
      </c>
      <c r="AR466">
        <v>109.2495</v>
      </c>
      <c r="AT466">
        <v>111.0338</v>
      </c>
      <c r="AU466">
        <v>226.93799999999999</v>
      </c>
    </row>
    <row r="467" spans="1:49" x14ac:dyDescent="0.25">
      <c r="A467" s="1">
        <v>413.91919999999999</v>
      </c>
      <c r="B467">
        <v>365.7765</v>
      </c>
      <c r="C467">
        <v>113.42740000000001</v>
      </c>
      <c r="D467">
        <v>19.015799999999999</v>
      </c>
      <c r="E467">
        <v>1.9347000000000001</v>
      </c>
      <c r="F467">
        <v>0.12670000000000001</v>
      </c>
      <c r="G467">
        <v>5.4999999999999997E-3</v>
      </c>
      <c r="H467">
        <v>2.0000000000000001E-4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7"/>
        <v>914.20600000000002</v>
      </c>
      <c r="AQ467">
        <v>266.70319999999998</v>
      </c>
      <c r="AR467">
        <v>341.10469999999998</v>
      </c>
      <c r="AV467">
        <v>306.3981</v>
      </c>
    </row>
    <row r="468" spans="1:49" x14ac:dyDescent="0.25">
      <c r="A468" s="1">
        <v>79.256699999999995</v>
      </c>
      <c r="B468">
        <v>57.658700000000003</v>
      </c>
      <c r="C468">
        <v>4.8959999999999999</v>
      </c>
      <c r="D468">
        <v>6.7199999999999996E-2</v>
      </c>
      <c r="E468">
        <v>2.0000000000000001E-4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7"/>
        <v>141.87880000000001</v>
      </c>
      <c r="AT468">
        <v>141.87880000000001</v>
      </c>
    </row>
    <row r="469" spans="1:49" x14ac:dyDescent="0.25">
      <c r="A469" s="1">
        <v>4986.8972000000003</v>
      </c>
      <c r="B469">
        <v>5.6208</v>
      </c>
      <c r="C469">
        <v>8.0000000000000004E-4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7"/>
        <v>4992.5187999999998</v>
      </c>
      <c r="AS469">
        <v>1665.5930000000001</v>
      </c>
      <c r="AT469">
        <v>1564.7130999999999</v>
      </c>
      <c r="AU469">
        <v>1762.2127</v>
      </c>
    </row>
    <row r="470" spans="1:49" x14ac:dyDescent="0.25">
      <c r="A470" s="1">
        <v>63.040799999999997</v>
      </c>
      <c r="B470">
        <v>3.1747000000000001</v>
      </c>
      <c r="C470">
        <v>1.8543000000000001</v>
      </c>
      <c r="D470">
        <v>1.3110999999999999</v>
      </c>
      <c r="E470">
        <v>1.0132000000000001</v>
      </c>
      <c r="F470">
        <v>0.82469999999999999</v>
      </c>
      <c r="G470">
        <v>0.69469999999999998</v>
      </c>
      <c r="H470">
        <v>0.59970000000000001</v>
      </c>
      <c r="I470">
        <v>0.52710000000000001</v>
      </c>
      <c r="J470">
        <v>0.47</v>
      </c>
      <c r="K470">
        <v>0.42380000000000001</v>
      </c>
      <c r="L470">
        <v>0.38579999999999998</v>
      </c>
      <c r="M470">
        <v>0.35389999999999999</v>
      </c>
      <c r="N470">
        <v>0.32669999999999999</v>
      </c>
      <c r="O470">
        <v>0.3034</v>
      </c>
      <c r="P470">
        <v>0.28299999999999997</v>
      </c>
      <c r="Q470">
        <v>0.26519999999999999</v>
      </c>
      <c r="R470">
        <v>0.24940000000000001</v>
      </c>
      <c r="S470">
        <v>0.2354</v>
      </c>
      <c r="T470">
        <v>0.2228</v>
      </c>
      <c r="U470">
        <v>0.21149999999999999</v>
      </c>
      <c r="V470">
        <v>0.20119999999999999</v>
      </c>
      <c r="W470">
        <v>0.1918</v>
      </c>
      <c r="X470">
        <v>0.18329999999999999</v>
      </c>
      <c r="Y470">
        <v>0.17549999999999999</v>
      </c>
      <c r="Z470">
        <v>0.16819999999999999</v>
      </c>
      <c r="AA470">
        <v>0.16159999999999999</v>
      </c>
      <c r="AB470">
        <v>0.15540000000000001</v>
      </c>
      <c r="AC470">
        <v>0.1497</v>
      </c>
      <c r="AD470">
        <v>0.14430000000000001</v>
      </c>
      <c r="AE470">
        <v>0.1394</v>
      </c>
      <c r="AF470">
        <v>0.13469999999999999</v>
      </c>
      <c r="AG470">
        <v>0.1303</v>
      </c>
      <c r="AH470">
        <v>0.12620000000000001</v>
      </c>
      <c r="AI470">
        <v>0.12239999999999999</v>
      </c>
      <c r="AJ470">
        <v>0.1187</v>
      </c>
      <c r="AK470">
        <v>0.1153</v>
      </c>
      <c r="AL470">
        <v>0.11210000000000001</v>
      </c>
      <c r="AM470">
        <v>0.109</v>
      </c>
      <c r="AN470">
        <f t="shared" si="7"/>
        <v>79.410299999999978</v>
      </c>
      <c r="AR470">
        <v>18.1541</v>
      </c>
      <c r="AS470">
        <v>18.273299999999999</v>
      </c>
      <c r="AT470">
        <v>13.726900000000001</v>
      </c>
      <c r="AW470">
        <v>29.256</v>
      </c>
    </row>
    <row r="471" spans="1:49" x14ac:dyDescent="0.25">
      <c r="A471" s="1">
        <v>12392.8835</v>
      </c>
      <c r="B471">
        <v>7289.8141999999998</v>
      </c>
      <c r="C471">
        <v>1E-4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7"/>
        <v>19682.697800000002</v>
      </c>
      <c r="AQ471">
        <v>6957.6540000000005</v>
      </c>
      <c r="AW471">
        <v>12725.043799999999</v>
      </c>
    </row>
    <row r="472" spans="1:49" x14ac:dyDescent="0.25">
      <c r="A472" s="1">
        <v>489.96499999999997</v>
      </c>
      <c r="B472">
        <v>243.55590000000001</v>
      </c>
      <c r="C472">
        <v>95.115399999999994</v>
      </c>
      <c r="D472">
        <v>33.911799999999999</v>
      </c>
      <c r="E472">
        <v>11.393800000000001</v>
      </c>
      <c r="F472">
        <v>3.6610999999999998</v>
      </c>
      <c r="G472">
        <v>1.1349</v>
      </c>
      <c r="H472">
        <v>0.34129999999999999</v>
      </c>
      <c r="I472">
        <v>0.1</v>
      </c>
      <c r="J472">
        <v>2.86E-2</v>
      </c>
      <c r="K472">
        <v>8.0000000000000002E-3</v>
      </c>
      <c r="L472">
        <v>2.2000000000000001E-3</v>
      </c>
      <c r="M472">
        <v>5.9999999999999995E-4</v>
      </c>
      <c r="N472">
        <v>2.0000000000000001E-4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7"/>
        <v>879.2188000000001</v>
      </c>
      <c r="AQ472">
        <v>307.68029999999999</v>
      </c>
      <c r="AR472">
        <v>262.98270000000002</v>
      </c>
      <c r="AS472">
        <v>110.71720000000001</v>
      </c>
      <c r="AW472">
        <v>197.83860000000001</v>
      </c>
    </row>
    <row r="473" spans="1:49" x14ac:dyDescent="0.25">
      <c r="A473" s="1">
        <v>531.18849999999998</v>
      </c>
      <c r="B473">
        <v>0.01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7"/>
        <v>531.19849999999997</v>
      </c>
      <c r="AR473">
        <v>247.47499999999999</v>
      </c>
      <c r="AS473">
        <v>90.753399999999999</v>
      </c>
      <c r="AT473">
        <v>90.957599999999999</v>
      </c>
      <c r="AW473">
        <v>102.0125</v>
      </c>
    </row>
    <row r="474" spans="1:49" x14ac:dyDescent="0.25">
      <c r="A474" s="1">
        <v>2990.8099000000002</v>
      </c>
      <c r="B474">
        <v>416.13940000000002</v>
      </c>
      <c r="C474">
        <v>16.471699999999998</v>
      </c>
      <c r="D474">
        <v>0.32919999999999999</v>
      </c>
      <c r="E474">
        <v>3.8999999999999998E-3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7"/>
        <v>3423.7541000000006</v>
      </c>
      <c r="AW474">
        <v>3423.7541000000001</v>
      </c>
    </row>
    <row r="475" spans="1:49" x14ac:dyDescent="0.25">
      <c r="A475" s="1">
        <v>22506.150900000001</v>
      </c>
      <c r="B475">
        <v>12353.231400000001</v>
      </c>
      <c r="C475">
        <v>919.3442</v>
      </c>
      <c r="D475">
        <v>14.426</v>
      </c>
      <c r="E475">
        <v>5.33E-2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7"/>
        <v>35793.205799999996</v>
      </c>
      <c r="AR475">
        <v>7399.7673999999997</v>
      </c>
      <c r="AS475">
        <v>9467.6136999999999</v>
      </c>
      <c r="AT475">
        <v>8954.7608999999993</v>
      </c>
      <c r="AU475">
        <v>9971.0637999999999</v>
      </c>
    </row>
    <row r="476" spans="1:49" x14ac:dyDescent="0.25">
      <c r="A476" s="1">
        <v>418.88959999999997</v>
      </c>
      <c r="B476">
        <v>70.9054</v>
      </c>
      <c r="C476">
        <v>31.460899999999999</v>
      </c>
      <c r="D476">
        <v>16.806799999999999</v>
      </c>
      <c r="E476">
        <v>9.8962000000000003</v>
      </c>
      <c r="F476">
        <v>6.2018000000000004</v>
      </c>
      <c r="G476">
        <v>4.0625</v>
      </c>
      <c r="H476">
        <v>2.7517</v>
      </c>
      <c r="I476">
        <v>1.9137999999999999</v>
      </c>
      <c r="J476">
        <v>1.3601000000000001</v>
      </c>
      <c r="K476">
        <v>0.98419999999999996</v>
      </c>
      <c r="L476">
        <v>0.72319999999999995</v>
      </c>
      <c r="M476">
        <v>0.53849999999999998</v>
      </c>
      <c r="N476">
        <v>0.40570000000000001</v>
      </c>
      <c r="O476">
        <v>0.30880000000000002</v>
      </c>
      <c r="P476">
        <v>0.23719999999999999</v>
      </c>
      <c r="Q476">
        <v>0.18379999999999999</v>
      </c>
      <c r="R476">
        <v>0.1434</v>
      </c>
      <c r="S476">
        <v>0.11269999999999999</v>
      </c>
      <c r="T476">
        <v>8.9099999999999999E-2</v>
      </c>
      <c r="U476">
        <v>7.0900000000000005E-2</v>
      </c>
      <c r="V476">
        <v>5.67E-2</v>
      </c>
      <c r="W476">
        <v>4.5600000000000002E-2</v>
      </c>
      <c r="X476">
        <v>3.6799999999999999E-2</v>
      </c>
      <c r="Y476">
        <v>2.98E-2</v>
      </c>
      <c r="Z476">
        <v>2.4299999999999999E-2</v>
      </c>
      <c r="AA476">
        <v>1.9900000000000001E-2</v>
      </c>
      <c r="AB476">
        <v>1.6299999999999999E-2</v>
      </c>
      <c r="AC476">
        <v>1.34E-2</v>
      </c>
      <c r="AD476">
        <v>1.11E-2</v>
      </c>
      <c r="AE476">
        <v>9.1999999999999998E-3</v>
      </c>
      <c r="AF476">
        <v>7.6E-3</v>
      </c>
      <c r="AG476">
        <v>6.4000000000000003E-3</v>
      </c>
      <c r="AH476">
        <v>5.3E-3</v>
      </c>
      <c r="AI476">
        <v>4.4000000000000003E-3</v>
      </c>
      <c r="AJ476">
        <v>3.7000000000000002E-3</v>
      </c>
      <c r="AK476">
        <v>3.0999999999999999E-3</v>
      </c>
      <c r="AL476">
        <v>2.5999999999999999E-3</v>
      </c>
      <c r="AM476">
        <v>2.2000000000000001E-3</v>
      </c>
      <c r="AN476">
        <f t="shared" si="7"/>
        <v>568.34470000000056</v>
      </c>
      <c r="AR476">
        <v>199.400800000001</v>
      </c>
      <c r="AS476">
        <v>214.82050000000001</v>
      </c>
      <c r="AU476">
        <v>154.1234</v>
      </c>
    </row>
    <row r="477" spans="1:49" x14ac:dyDescent="0.25">
      <c r="A477" s="1">
        <v>421.14890000000003</v>
      </c>
      <c r="B477">
        <v>14.4293</v>
      </c>
      <c r="C477">
        <v>8.2858000000000001</v>
      </c>
      <c r="D477">
        <v>5.798</v>
      </c>
      <c r="E477">
        <v>4.4466000000000001</v>
      </c>
      <c r="F477">
        <v>3.5981999999999998</v>
      </c>
      <c r="G477">
        <v>3.0165000000000002</v>
      </c>
      <c r="H477">
        <v>2.5933000000000002</v>
      </c>
      <c r="I477">
        <v>2.2717000000000001</v>
      </c>
      <c r="J477">
        <v>2.0192999999999999</v>
      </c>
      <c r="K477">
        <v>1.8160000000000001</v>
      </c>
      <c r="L477">
        <v>1.6488</v>
      </c>
      <c r="M477">
        <v>1.5089999999999999</v>
      </c>
      <c r="N477">
        <v>1.3904000000000001</v>
      </c>
      <c r="O477">
        <v>1.2885</v>
      </c>
      <c r="P477">
        <v>1.2000999999999999</v>
      </c>
      <c r="Q477">
        <v>1.1227</v>
      </c>
      <c r="R477">
        <v>1.0543</v>
      </c>
      <c r="S477">
        <v>0.99350000000000005</v>
      </c>
      <c r="T477">
        <v>0.93910000000000005</v>
      </c>
      <c r="U477">
        <v>0.89019999999999999</v>
      </c>
      <c r="V477">
        <v>0.84589999999999999</v>
      </c>
      <c r="W477">
        <v>0.80569999999999997</v>
      </c>
      <c r="X477">
        <v>0.76900000000000002</v>
      </c>
      <c r="Y477">
        <v>0.73529999999999995</v>
      </c>
      <c r="Z477">
        <v>0.70440000000000003</v>
      </c>
      <c r="AA477">
        <v>0.67589999999999995</v>
      </c>
      <c r="AB477">
        <v>0.64949999999999997</v>
      </c>
      <c r="AC477">
        <v>0.625</v>
      </c>
      <c r="AD477">
        <v>0.60219999999999996</v>
      </c>
      <c r="AE477">
        <v>0.58099999999999996</v>
      </c>
      <c r="AF477">
        <v>0.56110000000000004</v>
      </c>
      <c r="AG477">
        <v>0.54249999999999998</v>
      </c>
      <c r="AH477">
        <v>0.52510000000000001</v>
      </c>
      <c r="AI477">
        <v>0.50870000000000004</v>
      </c>
      <c r="AJ477">
        <v>0.49320000000000003</v>
      </c>
      <c r="AK477">
        <v>0.47860000000000003</v>
      </c>
      <c r="AL477">
        <v>0.46489999999999998</v>
      </c>
      <c r="AM477">
        <v>0.45179999999999998</v>
      </c>
      <c r="AN477">
        <f t="shared" si="7"/>
        <v>492.48</v>
      </c>
      <c r="AQ477">
        <v>492.48</v>
      </c>
    </row>
    <row r="478" spans="1:49" x14ac:dyDescent="0.25">
      <c r="A478" s="1">
        <v>642.52930000000003</v>
      </c>
      <c r="B478">
        <v>745.04430000000002</v>
      </c>
      <c r="C478">
        <v>498.20080000000002</v>
      </c>
      <c r="D478">
        <v>262.79680000000002</v>
      </c>
      <c r="E478">
        <v>117.38249999999999</v>
      </c>
      <c r="F478">
        <v>45.877299999999998</v>
      </c>
      <c r="G478">
        <v>15.994999999999999</v>
      </c>
      <c r="H478">
        <v>5.0392999999999999</v>
      </c>
      <c r="I478">
        <v>1.4481999999999999</v>
      </c>
      <c r="J478">
        <v>0.38240000000000002</v>
      </c>
      <c r="K478">
        <v>9.3299999999999994E-2</v>
      </c>
      <c r="L478">
        <v>2.1100000000000001E-2</v>
      </c>
      <c r="M478">
        <v>4.4999999999999997E-3</v>
      </c>
      <c r="N478">
        <v>8.9999999999999998E-4</v>
      </c>
      <c r="O478">
        <v>2.0000000000000001E-4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7"/>
        <v>2334.8159000000001</v>
      </c>
      <c r="AR478">
        <v>751.94100000000003</v>
      </c>
      <c r="AS478">
        <v>1003.1891000000001</v>
      </c>
      <c r="AV478">
        <v>579.68579999999997</v>
      </c>
    </row>
    <row r="479" spans="1:49" x14ac:dyDescent="0.25">
      <c r="A479" s="1">
        <v>4603.0792000000001</v>
      </c>
      <c r="B479">
        <v>500.32670000000002</v>
      </c>
      <c r="C479">
        <v>232.167</v>
      </c>
      <c r="D479">
        <v>133.90010000000001</v>
      </c>
      <c r="E479">
        <v>86.085499999999996</v>
      </c>
      <c r="F479">
        <v>59.189700000000002</v>
      </c>
      <c r="G479">
        <v>42.626899999999999</v>
      </c>
      <c r="H479">
        <v>31.767199999999999</v>
      </c>
      <c r="I479">
        <v>24.309000000000001</v>
      </c>
      <c r="J479">
        <v>19.0002</v>
      </c>
      <c r="K479">
        <v>15.111499999999999</v>
      </c>
      <c r="L479">
        <v>12.195399999999999</v>
      </c>
      <c r="M479">
        <v>9.9654000000000007</v>
      </c>
      <c r="N479">
        <v>8.2312999999999992</v>
      </c>
      <c r="O479">
        <v>6.8632</v>
      </c>
      <c r="P479">
        <v>5.7704000000000004</v>
      </c>
      <c r="Q479">
        <v>4.8875999999999999</v>
      </c>
      <c r="R479">
        <v>4.1676000000000002</v>
      </c>
      <c r="S479">
        <v>3.5750000000000002</v>
      </c>
      <c r="T479">
        <v>3.0834999999999999</v>
      </c>
      <c r="U479">
        <v>2.6728999999999998</v>
      </c>
      <c r="V479">
        <v>2.3275999999999999</v>
      </c>
      <c r="W479">
        <v>2.0354999999999999</v>
      </c>
      <c r="X479">
        <v>1.7869999999999999</v>
      </c>
      <c r="Y479">
        <v>1.5746</v>
      </c>
      <c r="Z479">
        <v>1.3920999999999999</v>
      </c>
      <c r="AA479">
        <v>1.2345999999999999</v>
      </c>
      <c r="AB479">
        <v>1.0982000000000001</v>
      </c>
      <c r="AC479">
        <v>0.97960000000000003</v>
      </c>
      <c r="AD479">
        <v>0.876</v>
      </c>
      <c r="AE479">
        <v>0.78539999999999999</v>
      </c>
      <c r="AF479">
        <v>0.70579999999999998</v>
      </c>
      <c r="AG479">
        <v>0.63560000000000005</v>
      </c>
      <c r="AH479">
        <v>0.5736</v>
      </c>
      <c r="AI479">
        <v>0.51870000000000005</v>
      </c>
      <c r="AJ479">
        <v>0.46989999999999998</v>
      </c>
      <c r="AK479">
        <v>0.42649999999999999</v>
      </c>
      <c r="AL479">
        <v>0.38779999999999998</v>
      </c>
      <c r="AM479">
        <v>0.35310000000000002</v>
      </c>
      <c r="AN479">
        <f t="shared" si="7"/>
        <v>5827.1368999999986</v>
      </c>
      <c r="AS479">
        <v>2237.9926</v>
      </c>
      <c r="AW479">
        <v>3589.1442999999999</v>
      </c>
    </row>
    <row r="480" spans="1:49" x14ac:dyDescent="0.25">
      <c r="A480" s="1">
        <v>883.24609999999996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7"/>
        <v>883.24609999999996</v>
      </c>
      <c r="AQ480">
        <v>379.70960000000002</v>
      </c>
      <c r="AR480">
        <v>503.53649999999999</v>
      </c>
    </row>
    <row r="481" spans="1:49" x14ac:dyDescent="0.25">
      <c r="A481" s="1">
        <v>5861.1588000000002</v>
      </c>
      <c r="B481">
        <v>443.67340000000002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7"/>
        <v>6304.8321999999998</v>
      </c>
      <c r="AV481">
        <v>4608.8820999999998</v>
      </c>
      <c r="AW481">
        <v>1695.9501</v>
      </c>
    </row>
    <row r="482" spans="1:49" x14ac:dyDescent="0.25">
      <c r="A482" s="1">
        <v>547.88819999999998</v>
      </c>
      <c r="B482">
        <v>1.11E-2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7"/>
        <v>547.89930000000004</v>
      </c>
      <c r="AQ482">
        <v>275.69130000000001</v>
      </c>
      <c r="AS482">
        <v>114.9299</v>
      </c>
      <c r="AT482">
        <v>157.27809999999999</v>
      </c>
    </row>
    <row r="483" spans="1:49" x14ac:dyDescent="0.25">
      <c r="A483" s="1">
        <v>59.170999999999999</v>
      </c>
      <c r="B483">
        <v>11.709099999999999</v>
      </c>
      <c r="C483">
        <v>3.0760000000000001</v>
      </c>
      <c r="D483">
        <v>0.88129999999999997</v>
      </c>
      <c r="E483">
        <v>0.26600000000000001</v>
      </c>
      <c r="F483">
        <v>8.3299999999999999E-2</v>
      </c>
      <c r="G483">
        <v>2.69E-2</v>
      </c>
      <c r="H483">
        <v>8.8999999999999999E-3</v>
      </c>
      <c r="I483">
        <v>3.0000000000000001E-3</v>
      </c>
      <c r="J483">
        <v>1E-3</v>
      </c>
      <c r="K483">
        <v>4.0000000000000002E-4</v>
      </c>
      <c r="L483">
        <v>1E-4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7"/>
        <v>75.22699999999999</v>
      </c>
      <c r="AR483">
        <v>49.478099999999998</v>
      </c>
      <c r="AU483">
        <v>25.748899999999999</v>
      </c>
    </row>
    <row r="484" spans="1:49" x14ac:dyDescent="0.25">
      <c r="A484" s="1">
        <v>288.23579999999998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7"/>
        <v>288.23579999999998</v>
      </c>
      <c r="AT484">
        <v>122.3818</v>
      </c>
      <c r="AV484">
        <v>165.85400000000001</v>
      </c>
    </row>
    <row r="485" spans="1:49" x14ac:dyDescent="0.25">
      <c r="A485" s="1">
        <v>189.62139999999999</v>
      </c>
      <c r="B485">
        <v>458.90249999999997</v>
      </c>
      <c r="C485">
        <v>8.9999999999999998E-4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7"/>
        <v>648.52479999999991</v>
      </c>
      <c r="AR485">
        <v>648.52480000000003</v>
      </c>
    </row>
    <row r="486" spans="1:49" x14ac:dyDescent="0.25">
      <c r="A486" s="1">
        <v>1103.1416999999999</v>
      </c>
      <c r="B486">
        <v>262.98669999999998</v>
      </c>
      <c r="C486">
        <v>10.2668</v>
      </c>
      <c r="D486">
        <v>0.1212</v>
      </c>
      <c r="E486">
        <v>5.0000000000000001E-4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7"/>
        <v>1376.5169000000001</v>
      </c>
      <c r="AQ486">
        <v>464.61930000000001</v>
      </c>
      <c r="AT486">
        <v>441.50720000000001</v>
      </c>
      <c r="AV486">
        <v>470.3904</v>
      </c>
    </row>
    <row r="487" spans="1:49" x14ac:dyDescent="0.25">
      <c r="A487" s="1">
        <v>254.50460000000001</v>
      </c>
      <c r="B487">
        <v>2.0000000000000001E-4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7"/>
        <v>254.50480000000002</v>
      </c>
      <c r="AQ487">
        <v>20.116700000000002</v>
      </c>
      <c r="AR487">
        <v>119.666</v>
      </c>
      <c r="AS487">
        <v>114.7221</v>
      </c>
    </row>
    <row r="488" spans="1:49" x14ac:dyDescent="0.25">
      <c r="A488" s="1">
        <v>329.91520000000003</v>
      </c>
      <c r="B488">
        <v>5.6887999999999996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7"/>
        <v>335.60400000000004</v>
      </c>
      <c r="AR488">
        <v>214.15960000000001</v>
      </c>
      <c r="AV488">
        <v>121.4444</v>
      </c>
    </row>
    <row r="489" spans="1:49" x14ac:dyDescent="0.25">
      <c r="A489" s="1">
        <v>81.336600000000004</v>
      </c>
      <c r="B489">
        <v>13.8415</v>
      </c>
      <c r="C489">
        <v>0.21229999999999999</v>
      </c>
      <c r="D489">
        <v>5.9999999999999995E-4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7"/>
        <v>95.391000000000005</v>
      </c>
      <c r="AQ489">
        <v>38.9955</v>
      </c>
      <c r="AT489">
        <v>14.5137</v>
      </c>
      <c r="AV489">
        <v>41.881799999999998</v>
      </c>
    </row>
    <row r="490" spans="1:49" x14ac:dyDescent="0.25">
      <c r="A490" s="1">
        <v>360.40910000000002</v>
      </c>
      <c r="B490">
        <v>14.4649</v>
      </c>
      <c r="C490">
        <v>8.4292999999999996</v>
      </c>
      <c r="D490">
        <v>5.9560000000000004</v>
      </c>
      <c r="E490">
        <v>4.6017000000000001</v>
      </c>
      <c r="F490">
        <v>3.746</v>
      </c>
      <c r="G490">
        <v>3.1564000000000001</v>
      </c>
      <c r="H490">
        <v>2.7254999999999998</v>
      </c>
      <c r="I490">
        <v>2.3967999999999998</v>
      </c>
      <c r="J490">
        <v>2.1379999999999999</v>
      </c>
      <c r="K490">
        <v>1.9289000000000001</v>
      </c>
      <c r="L490">
        <v>1.7564</v>
      </c>
      <c r="M490">
        <v>1.6117999999999999</v>
      </c>
      <c r="N490">
        <v>1.4888999999999999</v>
      </c>
      <c r="O490">
        <v>1.383</v>
      </c>
      <c r="P490">
        <v>1.2909999999999999</v>
      </c>
      <c r="Q490">
        <v>1.2101999999999999</v>
      </c>
      <c r="R490">
        <v>1.1387</v>
      </c>
      <c r="S490">
        <v>1.0750999999999999</v>
      </c>
      <c r="T490">
        <v>1.018</v>
      </c>
      <c r="U490">
        <v>0.96660000000000001</v>
      </c>
      <c r="V490">
        <v>0.92010000000000003</v>
      </c>
      <c r="W490">
        <v>0.87770000000000004</v>
      </c>
      <c r="X490">
        <v>0.83889999999999998</v>
      </c>
      <c r="Y490">
        <v>0.8034</v>
      </c>
      <c r="Z490">
        <v>0.77070000000000005</v>
      </c>
      <c r="AA490">
        <v>0.74050000000000005</v>
      </c>
      <c r="AB490">
        <v>0.71250000000000002</v>
      </c>
      <c r="AC490">
        <v>0.6865</v>
      </c>
      <c r="AD490">
        <v>0.6623</v>
      </c>
      <c r="AE490">
        <v>0.63970000000000005</v>
      </c>
      <c r="AF490">
        <v>0.61850000000000005</v>
      </c>
      <c r="AG490">
        <v>0.59870000000000001</v>
      </c>
      <c r="AH490">
        <v>0.58009999999999995</v>
      </c>
      <c r="AI490">
        <v>0.5625</v>
      </c>
      <c r="AJ490">
        <v>0.54600000000000004</v>
      </c>
      <c r="AK490">
        <v>0.53039999999999998</v>
      </c>
      <c r="AL490">
        <v>0.51559999999999995</v>
      </c>
      <c r="AM490">
        <v>0.50160000000000005</v>
      </c>
      <c r="AN490">
        <f t="shared" si="7"/>
        <v>434.99799999999999</v>
      </c>
      <c r="AS490">
        <v>130.6422</v>
      </c>
      <c r="AT490">
        <v>192.1721</v>
      </c>
      <c r="AW490">
        <v>112.1837</v>
      </c>
    </row>
    <row r="491" spans="1:49" x14ac:dyDescent="0.25">
      <c r="A491" s="1">
        <v>786.16340000000002</v>
      </c>
      <c r="B491">
        <v>625.47559999999999</v>
      </c>
      <c r="C491">
        <v>27.3049</v>
      </c>
      <c r="D491">
        <v>5.4800000000000001E-2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7"/>
        <v>1438.9987000000001</v>
      </c>
      <c r="AR491">
        <v>66.939800000000105</v>
      </c>
      <c r="AS491">
        <v>502.06799999999998</v>
      </c>
      <c r="AU491">
        <v>522.23689999999999</v>
      </c>
      <c r="AV491">
        <v>347.75400000000002</v>
      </c>
    </row>
    <row r="492" spans="1:49" x14ac:dyDescent="0.25">
      <c r="A492" s="1">
        <v>336.88339999999999</v>
      </c>
      <c r="B492">
        <v>164.70330000000001</v>
      </c>
      <c r="C492">
        <v>48.7639</v>
      </c>
      <c r="D492">
        <v>11.5738</v>
      </c>
      <c r="E492">
        <v>2.3546999999999998</v>
      </c>
      <c r="F492">
        <v>0.42430000000000001</v>
      </c>
      <c r="G492">
        <v>6.9099999999999995E-2</v>
      </c>
      <c r="H492">
        <v>1.03E-2</v>
      </c>
      <c r="I492">
        <v>1.4E-3</v>
      </c>
      <c r="J492">
        <v>2.0000000000000001E-4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7"/>
        <v>564.78440000000001</v>
      </c>
      <c r="AR492">
        <v>191.90270000000001</v>
      </c>
      <c r="AU492">
        <v>274.35579999999999</v>
      </c>
      <c r="AV492">
        <v>98.525899999999993</v>
      </c>
    </row>
    <row r="493" spans="1:49" x14ac:dyDescent="0.25">
      <c r="A493" s="1">
        <v>700.72199999999998</v>
      </c>
      <c r="B493">
        <v>249.1285</v>
      </c>
      <c r="C493">
        <v>92.3215</v>
      </c>
      <c r="D493">
        <v>34.677799999999998</v>
      </c>
      <c r="E493">
        <v>13.1342</v>
      </c>
      <c r="F493">
        <v>5.0044000000000004</v>
      </c>
      <c r="G493">
        <v>1.9156</v>
      </c>
      <c r="H493">
        <v>0.73609999999999998</v>
      </c>
      <c r="I493">
        <v>0.2838</v>
      </c>
      <c r="J493">
        <v>0.10970000000000001</v>
      </c>
      <c r="K493">
        <v>4.2500000000000003E-2</v>
      </c>
      <c r="L493">
        <v>1.6500000000000001E-2</v>
      </c>
      <c r="M493">
        <v>6.4000000000000003E-3</v>
      </c>
      <c r="N493">
        <v>2.5000000000000001E-3</v>
      </c>
      <c r="O493">
        <v>1E-3</v>
      </c>
      <c r="P493">
        <v>4.0000000000000002E-4</v>
      </c>
      <c r="Q493">
        <v>1E-4</v>
      </c>
      <c r="R493">
        <v>1E-4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7"/>
        <v>1098.1030999999998</v>
      </c>
      <c r="AR493">
        <v>576.58780000000002</v>
      </c>
      <c r="AW493">
        <v>521.51530000000002</v>
      </c>
    </row>
    <row r="494" spans="1:49" x14ac:dyDescent="0.25">
      <c r="A494" s="1">
        <v>372.86689999999999</v>
      </c>
      <c r="B494">
        <v>105.4148</v>
      </c>
      <c r="C494">
        <v>2.9999999999999997E-4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7"/>
        <v>478.28199999999998</v>
      </c>
      <c r="AS494">
        <v>138.99340000000001</v>
      </c>
      <c r="AU494">
        <v>339.28859999999997</v>
      </c>
    </row>
    <row r="495" spans="1:49" x14ac:dyDescent="0.25">
      <c r="A495" s="1">
        <v>115.498</v>
      </c>
      <c r="B495">
        <v>28.854299999999999</v>
      </c>
      <c r="C495">
        <v>12.9618</v>
      </c>
      <c r="D495">
        <v>6.6712999999999996</v>
      </c>
      <c r="E495">
        <v>3.6996000000000002</v>
      </c>
      <c r="F495">
        <v>2.1554000000000002</v>
      </c>
      <c r="G495">
        <v>1.3018000000000001</v>
      </c>
      <c r="H495">
        <v>0.80840000000000001</v>
      </c>
      <c r="I495">
        <v>0.51339999999999997</v>
      </c>
      <c r="J495">
        <v>0.3322</v>
      </c>
      <c r="K495">
        <v>0.21840000000000001</v>
      </c>
      <c r="L495">
        <v>0.14549999999999999</v>
      </c>
      <c r="M495">
        <v>9.8199999999999996E-2</v>
      </c>
      <c r="N495">
        <v>6.6900000000000001E-2</v>
      </c>
      <c r="O495">
        <v>4.5999999999999999E-2</v>
      </c>
      <c r="P495">
        <v>3.2000000000000001E-2</v>
      </c>
      <c r="Q495">
        <v>2.24E-2</v>
      </c>
      <c r="R495">
        <v>1.5800000000000002E-2</v>
      </c>
      <c r="S495">
        <v>1.12E-2</v>
      </c>
      <c r="T495">
        <v>8.0000000000000002E-3</v>
      </c>
      <c r="U495">
        <v>5.7000000000000002E-3</v>
      </c>
      <c r="V495">
        <v>4.1000000000000003E-3</v>
      </c>
      <c r="W495">
        <v>3.0000000000000001E-3</v>
      </c>
      <c r="X495">
        <v>2.2000000000000001E-3</v>
      </c>
      <c r="Y495">
        <v>1.6000000000000001E-3</v>
      </c>
      <c r="Z495">
        <v>1.1999999999999999E-3</v>
      </c>
      <c r="AA495">
        <v>8.9999999999999998E-4</v>
      </c>
      <c r="AB495">
        <v>5.9999999999999995E-4</v>
      </c>
      <c r="AC495">
        <v>5.0000000000000001E-4</v>
      </c>
      <c r="AD495">
        <v>4.0000000000000002E-4</v>
      </c>
      <c r="AE495">
        <v>2.9999999999999997E-4</v>
      </c>
      <c r="AF495">
        <v>2.0000000000000001E-4</v>
      </c>
      <c r="AG495">
        <v>1E-4</v>
      </c>
      <c r="AH495">
        <v>1E-4</v>
      </c>
      <c r="AI495">
        <v>1E-4</v>
      </c>
      <c r="AJ495">
        <v>1E-4</v>
      </c>
      <c r="AK495">
        <v>0</v>
      </c>
      <c r="AL495">
        <v>0</v>
      </c>
      <c r="AM495">
        <v>0</v>
      </c>
      <c r="AN495">
        <f t="shared" si="7"/>
        <v>173.48170000000007</v>
      </c>
      <c r="AR495">
        <v>61.022100000000002</v>
      </c>
      <c r="AU495">
        <v>24.097899999999999</v>
      </c>
      <c r="AV495">
        <v>40.056399999999996</v>
      </c>
      <c r="AW495">
        <v>48.305300000000003</v>
      </c>
    </row>
    <row r="496" spans="1:49" x14ac:dyDescent="0.25">
      <c r="A496" s="1">
        <v>3758.9684999999999</v>
      </c>
      <c r="B496">
        <v>1428.4311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7"/>
        <v>5187.3995999999997</v>
      </c>
      <c r="AQ496">
        <v>1892.5378000000001</v>
      </c>
      <c r="AS496">
        <v>1108.6268</v>
      </c>
      <c r="AT496">
        <v>2186.2350000000001</v>
      </c>
    </row>
    <row r="497" spans="1:49" x14ac:dyDescent="0.25">
      <c r="A497" s="1">
        <v>2756.0308</v>
      </c>
      <c r="B497">
        <v>3437.03</v>
      </c>
      <c r="C497">
        <v>1670.9149</v>
      </c>
      <c r="D497">
        <v>477.00150000000002</v>
      </c>
      <c r="E497">
        <v>88.545500000000004</v>
      </c>
      <c r="F497">
        <v>11.2227</v>
      </c>
      <c r="G497">
        <v>1.0004999999999999</v>
      </c>
      <c r="H497">
        <v>6.4100000000000004E-2</v>
      </c>
      <c r="I497">
        <v>3.0000000000000001E-3</v>
      </c>
      <c r="J497">
        <v>1E-4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7"/>
        <v>8441.8130999999994</v>
      </c>
      <c r="AR497">
        <v>1417.5930000000001</v>
      </c>
      <c r="AT497">
        <v>4172.9934000000003</v>
      </c>
      <c r="AU497">
        <v>1566.2791</v>
      </c>
      <c r="AV497">
        <v>1284.9476</v>
      </c>
    </row>
    <row r="498" spans="1:49" x14ac:dyDescent="0.25">
      <c r="A498" s="1">
        <v>1203.5636</v>
      </c>
      <c r="B498">
        <v>801.48220000000003</v>
      </c>
      <c r="C498">
        <v>34.220199999999998</v>
      </c>
      <c r="D498">
        <v>9.7600000000000006E-2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7"/>
        <v>2039.3635999999999</v>
      </c>
      <c r="AS498">
        <v>568.10209999999995</v>
      </c>
      <c r="AU498">
        <v>188.51130000000001</v>
      </c>
      <c r="AV498">
        <v>732.48699999999997</v>
      </c>
      <c r="AW498">
        <v>550.26319999999998</v>
      </c>
    </row>
    <row r="499" spans="1:49" x14ac:dyDescent="0.25">
      <c r="A499" s="1">
        <v>1545.5766000000001</v>
      </c>
      <c r="B499">
        <v>39.889600000000002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7"/>
        <v>1585.4662000000001</v>
      </c>
      <c r="AV499">
        <v>1585.4662000000001</v>
      </c>
    </row>
    <row r="500" spans="1:49" x14ac:dyDescent="0.25">
      <c r="A500" s="1">
        <v>585.73270000000002</v>
      </c>
      <c r="B500">
        <v>45.364199999999997</v>
      </c>
      <c r="C500">
        <v>25.265000000000001</v>
      </c>
      <c r="D500">
        <v>17.176200000000001</v>
      </c>
      <c r="E500">
        <v>12.829599999999999</v>
      </c>
      <c r="F500">
        <v>10.1327</v>
      </c>
      <c r="G500">
        <v>8.3058999999999994</v>
      </c>
      <c r="H500">
        <v>6.9923000000000002</v>
      </c>
      <c r="I500">
        <v>6.0057999999999998</v>
      </c>
      <c r="J500">
        <v>5.2401999999999997</v>
      </c>
      <c r="K500">
        <v>4.6303000000000001</v>
      </c>
      <c r="L500">
        <v>4.1341000000000001</v>
      </c>
      <c r="M500">
        <v>3.7233999999999998</v>
      </c>
      <c r="N500">
        <v>3.3784999999999998</v>
      </c>
      <c r="O500">
        <v>3.0851000000000002</v>
      </c>
      <c r="P500">
        <v>2.8329</v>
      </c>
      <c r="Q500">
        <v>2.6139999999999999</v>
      </c>
      <c r="R500">
        <v>2.4226000000000001</v>
      </c>
      <c r="S500">
        <v>2.2538</v>
      </c>
      <c r="T500">
        <v>2.1040999999999999</v>
      </c>
      <c r="U500">
        <v>1.9704999999999999</v>
      </c>
      <c r="V500">
        <v>1.8506</v>
      </c>
      <c r="W500">
        <v>1.7425999999999999</v>
      </c>
      <c r="X500">
        <v>1.6447000000000001</v>
      </c>
      <c r="Y500">
        <v>1.5558000000000001</v>
      </c>
      <c r="Z500">
        <v>1.4746999999999999</v>
      </c>
      <c r="AA500">
        <v>1.4004000000000001</v>
      </c>
      <c r="AB500">
        <v>1.3321000000000001</v>
      </c>
      <c r="AC500">
        <v>1.2693000000000001</v>
      </c>
      <c r="AD500">
        <v>1.2112000000000001</v>
      </c>
      <c r="AE500">
        <v>1.1574</v>
      </c>
      <c r="AF500">
        <v>1.1074999999999999</v>
      </c>
      <c r="AG500">
        <v>1.0609999999999999</v>
      </c>
      <c r="AH500">
        <v>1.0177</v>
      </c>
      <c r="AI500">
        <v>0.97729999999999995</v>
      </c>
      <c r="AJ500">
        <v>0.93940000000000001</v>
      </c>
      <c r="AK500">
        <v>0.90390000000000004</v>
      </c>
      <c r="AL500">
        <v>0.87060000000000004</v>
      </c>
      <c r="AM500">
        <v>0.83919999999999995</v>
      </c>
      <c r="AN500">
        <f t="shared" si="7"/>
        <v>778.5492999999999</v>
      </c>
      <c r="AS500">
        <v>277.3338</v>
      </c>
      <c r="AV500">
        <v>501.21550000000002</v>
      </c>
    </row>
    <row r="501" spans="1:49" x14ac:dyDescent="0.25">
      <c r="A501" s="1">
        <v>181.53380000000001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7"/>
        <v>181.53380000000001</v>
      </c>
      <c r="AS501">
        <v>21.734500000000001</v>
      </c>
      <c r="AT501">
        <v>79.740799999999993</v>
      </c>
      <c r="AV501">
        <v>80.058499999999995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01"/>
  <sheetViews>
    <sheetView topLeftCell="X470" workbookViewId="0">
      <selection activeCell="AN1" sqref="AN1"/>
    </sheetView>
  </sheetViews>
  <sheetFormatPr defaultColWidth="8.90625" defaultRowHeight="12.5" x14ac:dyDescent="0.25"/>
  <cols>
    <col min="1" max="1" width="11.81640625"/>
    <col min="2" max="3" width="10.6328125"/>
    <col min="4" max="10" width="9.6328125"/>
    <col min="40" max="40" width="11.81640625"/>
  </cols>
  <sheetData>
    <row r="1" spans="1:40" ht="13" x14ac:dyDescent="0.25">
      <c r="A1" s="1" t="s">
        <v>3</v>
      </c>
      <c r="AN1" s="2" t="s">
        <v>1505</v>
      </c>
    </row>
    <row r="2" spans="1:40" x14ac:dyDescent="0.25">
      <c r="A2" s="1">
        <v>328.14139999999998</v>
      </c>
      <c r="B2">
        <v>13.321300000000001</v>
      </c>
      <c r="C2">
        <v>7.7713000000000001</v>
      </c>
      <c r="D2">
        <v>5.4950000000000001</v>
      </c>
      <c r="E2">
        <v>4.2477999999999998</v>
      </c>
      <c r="F2">
        <v>3.4594999999999998</v>
      </c>
      <c r="G2">
        <v>2.9159999999999999</v>
      </c>
      <c r="H2">
        <v>2.5186999999999999</v>
      </c>
      <c r="I2">
        <v>2.2157</v>
      </c>
      <c r="J2">
        <v>1.9769000000000001</v>
      </c>
      <c r="K2">
        <v>1.7839</v>
      </c>
      <c r="L2">
        <v>1.6248</v>
      </c>
      <c r="M2">
        <v>1.4913000000000001</v>
      </c>
      <c r="N2">
        <v>1.3777999999999999</v>
      </c>
      <c r="O2">
        <v>1.2801</v>
      </c>
      <c r="P2">
        <v>1.1951000000000001</v>
      </c>
      <c r="Q2">
        <v>1.1205000000000001</v>
      </c>
      <c r="R2">
        <v>1.0545</v>
      </c>
      <c r="S2">
        <v>0.99570000000000003</v>
      </c>
      <c r="T2">
        <v>0.94299999999999995</v>
      </c>
      <c r="U2">
        <v>0.89549999999999996</v>
      </c>
      <c r="V2">
        <v>0.85240000000000005</v>
      </c>
      <c r="W2">
        <v>0.81320000000000003</v>
      </c>
      <c r="X2">
        <v>0.77739999999999998</v>
      </c>
      <c r="Y2">
        <v>0.74460000000000004</v>
      </c>
      <c r="Z2">
        <v>0.71430000000000005</v>
      </c>
      <c r="AA2">
        <v>0.68640000000000001</v>
      </c>
      <c r="AB2">
        <v>0.66049999999999998</v>
      </c>
      <c r="AC2">
        <v>0.63649999999999995</v>
      </c>
      <c r="AD2">
        <v>0.61409999999999998</v>
      </c>
      <c r="AE2">
        <v>0.59319999999999995</v>
      </c>
      <c r="AF2">
        <v>0.5736</v>
      </c>
      <c r="AG2">
        <v>0.55530000000000002</v>
      </c>
      <c r="AH2">
        <v>0.53800000000000003</v>
      </c>
      <c r="AI2">
        <v>0.52180000000000004</v>
      </c>
      <c r="AJ2">
        <v>0.50649999999999995</v>
      </c>
      <c r="AK2">
        <v>0.49209999999999998</v>
      </c>
      <c r="AL2">
        <v>0.47839999999999999</v>
      </c>
      <c r="AM2">
        <v>0.46550000000000002</v>
      </c>
      <c r="AN2">
        <f>SUM(A2:AM2)</f>
        <v>397.04960000000011</v>
      </c>
    </row>
    <row r="3" spans="1:40" x14ac:dyDescent="0.25">
      <c r="A3" s="1">
        <v>95.536199999999994</v>
      </c>
      <c r="B3">
        <v>109.3943</v>
      </c>
      <c r="C3">
        <v>39.449399999999997</v>
      </c>
      <c r="D3">
        <v>6.8808999999999996</v>
      </c>
      <c r="E3">
        <v>0.64659999999999995</v>
      </c>
      <c r="F3">
        <v>3.4500000000000003E-2</v>
      </c>
      <c r="G3">
        <v>1.1000000000000001E-3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66" si="0">SUM(A3:AM3)</f>
        <v>251.94300000000001</v>
      </c>
    </row>
    <row r="4" spans="1:40" x14ac:dyDescent="0.25">
      <c r="A4" s="1">
        <v>359.6748</v>
      </c>
      <c r="B4">
        <v>14.732699999999999</v>
      </c>
      <c r="C4">
        <v>8.6020000000000003</v>
      </c>
      <c r="D4">
        <v>6.0857000000000001</v>
      </c>
      <c r="E4">
        <v>4.7064000000000004</v>
      </c>
      <c r="F4">
        <v>3.8342999999999998</v>
      </c>
      <c r="G4">
        <v>3.2330000000000001</v>
      </c>
      <c r="H4">
        <v>2.7932000000000001</v>
      </c>
      <c r="I4">
        <v>2.4575999999999998</v>
      </c>
      <c r="J4">
        <v>2.1932</v>
      </c>
      <c r="K4">
        <v>1.9795</v>
      </c>
      <c r="L4">
        <v>1.8032999999999999</v>
      </c>
      <c r="M4">
        <v>1.6554</v>
      </c>
      <c r="N4">
        <v>1.5296000000000001</v>
      </c>
      <c r="O4">
        <v>1.4213</v>
      </c>
      <c r="P4">
        <v>1.3270999999999999</v>
      </c>
      <c r="Q4">
        <v>1.2444</v>
      </c>
      <c r="R4">
        <v>1.1712</v>
      </c>
      <c r="S4">
        <v>1.1060000000000001</v>
      </c>
      <c r="T4">
        <v>1.0476000000000001</v>
      </c>
      <c r="U4">
        <v>0.99490000000000001</v>
      </c>
      <c r="V4">
        <v>0.94720000000000004</v>
      </c>
      <c r="W4">
        <v>0.90369999999999995</v>
      </c>
      <c r="X4">
        <v>0.86399999999999999</v>
      </c>
      <c r="Y4">
        <v>0.82750000000000001</v>
      </c>
      <c r="Z4">
        <v>0.79400000000000004</v>
      </c>
      <c r="AA4">
        <v>0.76300000000000001</v>
      </c>
      <c r="AB4">
        <v>0.73429999999999995</v>
      </c>
      <c r="AC4">
        <v>0.70760000000000001</v>
      </c>
      <c r="AD4">
        <v>0.68279999999999996</v>
      </c>
      <c r="AE4">
        <v>0.65959999999999996</v>
      </c>
      <c r="AF4">
        <v>0.63780000000000003</v>
      </c>
      <c r="AG4">
        <v>0.61750000000000005</v>
      </c>
      <c r="AH4">
        <v>0.59840000000000004</v>
      </c>
      <c r="AI4">
        <v>0.58040000000000003</v>
      </c>
      <c r="AJ4">
        <v>0.56340000000000001</v>
      </c>
      <c r="AK4">
        <v>0.54730000000000001</v>
      </c>
      <c r="AL4">
        <v>0.53220000000000001</v>
      </c>
      <c r="AM4">
        <v>0.51780000000000004</v>
      </c>
      <c r="AN4">
        <f t="shared" si="0"/>
        <v>436.07169999999985</v>
      </c>
    </row>
    <row r="5" spans="1:40" x14ac:dyDescent="0.25">
      <c r="A5" s="1">
        <v>58.651899999999998</v>
      </c>
      <c r="B5">
        <v>38.0809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0"/>
        <v>96.732799999999997</v>
      </c>
    </row>
    <row r="6" spans="1:40" x14ac:dyDescent="0.25">
      <c r="A6" s="1">
        <v>254.2526</v>
      </c>
      <c r="B6">
        <v>11.8651</v>
      </c>
      <c r="C6">
        <v>5.4999999999999997E-3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0"/>
        <v>266.1232</v>
      </c>
    </row>
    <row r="7" spans="1:40" x14ac:dyDescent="0.25">
      <c r="A7" s="1">
        <v>387.74290000000002</v>
      </c>
      <c r="B7">
        <v>29.338100000000001</v>
      </c>
      <c r="C7">
        <v>1.171</v>
      </c>
      <c r="D7">
        <v>3.5099999999999999E-2</v>
      </c>
      <c r="E7">
        <v>8.9999999999999998E-4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0"/>
        <v>418.28800000000001</v>
      </c>
    </row>
    <row r="8" spans="1:40" x14ac:dyDescent="0.25">
      <c r="A8" s="1">
        <v>173.25120000000001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173.25120000000001</v>
      </c>
    </row>
    <row r="9" spans="1:40" x14ac:dyDescent="0.25">
      <c r="A9" s="1">
        <v>157.43709999999999</v>
      </c>
      <c r="B9">
        <v>11.3188</v>
      </c>
      <c r="C9">
        <v>1E-4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168.756</v>
      </c>
    </row>
    <row r="10" spans="1:40" x14ac:dyDescent="0.25">
      <c r="A10" s="1">
        <v>761.79259999999999</v>
      </c>
      <c r="B10">
        <v>87.264899999999997</v>
      </c>
      <c r="C10">
        <v>48.200400000000002</v>
      </c>
      <c r="D10">
        <v>32.271700000000003</v>
      </c>
      <c r="E10">
        <v>23.6983</v>
      </c>
      <c r="F10">
        <v>18.3949</v>
      </c>
      <c r="G10">
        <v>14.821300000000001</v>
      </c>
      <c r="H10">
        <v>12.268700000000001</v>
      </c>
      <c r="I10">
        <v>10.366</v>
      </c>
      <c r="J10">
        <v>8.9008000000000003</v>
      </c>
      <c r="K10">
        <v>7.7432999999999996</v>
      </c>
      <c r="L10">
        <v>6.8094999999999999</v>
      </c>
      <c r="M10">
        <v>6.0431999999999997</v>
      </c>
      <c r="N10">
        <v>5.4048999999999996</v>
      </c>
      <c r="O10">
        <v>4.8667999999999996</v>
      </c>
      <c r="P10">
        <v>4.4081000000000001</v>
      </c>
      <c r="Q10">
        <v>4.0133999999999999</v>
      </c>
      <c r="R10">
        <v>3.6711</v>
      </c>
      <c r="S10">
        <v>3.3719000000000001</v>
      </c>
      <c r="T10">
        <v>3.1086</v>
      </c>
      <c r="U10">
        <v>2.8757000000000001</v>
      </c>
      <c r="V10">
        <v>2.6684000000000001</v>
      </c>
      <c r="W10">
        <v>2.4830999999999999</v>
      </c>
      <c r="X10">
        <v>2.3166000000000002</v>
      </c>
      <c r="Y10">
        <v>2.1665000000000001</v>
      </c>
      <c r="Z10">
        <v>2.0306000000000002</v>
      </c>
      <c r="AA10">
        <v>1.9071</v>
      </c>
      <c r="AB10">
        <v>1.7946</v>
      </c>
      <c r="AC10">
        <v>1.6918</v>
      </c>
      <c r="AD10">
        <v>1.5974999999999999</v>
      </c>
      <c r="AE10">
        <v>1.5107999999999999</v>
      </c>
      <c r="AF10">
        <v>1.431</v>
      </c>
      <c r="AG10">
        <v>1.3573</v>
      </c>
      <c r="AH10">
        <v>1.2889999999999999</v>
      </c>
      <c r="AI10">
        <v>1.2257</v>
      </c>
      <c r="AJ10">
        <v>1.1669</v>
      </c>
      <c r="AK10">
        <v>1.1122000000000001</v>
      </c>
      <c r="AL10">
        <v>1.0610999999999999</v>
      </c>
      <c r="AM10">
        <v>1.0134000000000001</v>
      </c>
      <c r="AN10">
        <f t="shared" si="0"/>
        <v>1100.1197000000004</v>
      </c>
    </row>
    <row r="11" spans="1:40" x14ac:dyDescent="0.25">
      <c r="A11" s="1">
        <v>783.90089999999998</v>
      </c>
      <c r="B11">
        <v>211.08430000000001</v>
      </c>
      <c r="C11">
        <v>125.01179999999999</v>
      </c>
      <c r="D11">
        <v>85.112300000000005</v>
      </c>
      <c r="E11">
        <v>62.170299999999997</v>
      </c>
      <c r="F11">
        <v>47.444200000000002</v>
      </c>
      <c r="G11">
        <v>37.322299999999998</v>
      </c>
      <c r="H11">
        <v>30.028600000000001</v>
      </c>
      <c r="I11">
        <v>24.587</v>
      </c>
      <c r="J11">
        <v>20.416799999999999</v>
      </c>
      <c r="K11">
        <v>17.152000000000001</v>
      </c>
      <c r="L11">
        <v>14.5509</v>
      </c>
      <c r="M11">
        <v>12.448</v>
      </c>
      <c r="N11">
        <v>10.726699999999999</v>
      </c>
      <c r="O11">
        <v>9.3026</v>
      </c>
      <c r="P11">
        <v>8.1133000000000006</v>
      </c>
      <c r="Q11">
        <v>7.1120000000000001</v>
      </c>
      <c r="R11">
        <v>6.2626999999999997</v>
      </c>
      <c r="S11">
        <v>5.5376000000000003</v>
      </c>
      <c r="T11">
        <v>4.915</v>
      </c>
      <c r="U11">
        <v>4.3775000000000004</v>
      </c>
      <c r="V11">
        <v>3.9110999999999998</v>
      </c>
      <c r="W11">
        <v>3.5047000000000001</v>
      </c>
      <c r="X11">
        <v>3.1490999999999998</v>
      </c>
      <c r="Y11">
        <v>2.8367</v>
      </c>
      <c r="Z11">
        <v>2.5613999999999999</v>
      </c>
      <c r="AA11">
        <v>2.3180000000000001</v>
      </c>
      <c r="AB11">
        <v>2.1019999999999999</v>
      </c>
      <c r="AC11">
        <v>1.91</v>
      </c>
      <c r="AD11">
        <v>1.7385999999999999</v>
      </c>
      <c r="AE11">
        <v>1.5854999999999999</v>
      </c>
      <c r="AF11">
        <v>1.4481999999999999</v>
      </c>
      <c r="AG11">
        <v>1.3248</v>
      </c>
      <c r="AH11">
        <v>1.2138</v>
      </c>
      <c r="AI11">
        <v>1.1136999999999999</v>
      </c>
      <c r="AJ11">
        <v>1.0232000000000001</v>
      </c>
      <c r="AK11">
        <v>0.94130000000000003</v>
      </c>
      <c r="AL11">
        <v>0.86699999999999999</v>
      </c>
      <c r="AM11">
        <v>0.79949999999999999</v>
      </c>
      <c r="AN11">
        <f t="shared" si="0"/>
        <v>1561.9254000000005</v>
      </c>
    </row>
    <row r="12" spans="1:40" x14ac:dyDescent="0.25">
      <c r="A12" s="1">
        <v>60.078499999999998</v>
      </c>
      <c r="B12">
        <v>174.904</v>
      </c>
      <c r="C12">
        <v>25.658300000000001</v>
      </c>
      <c r="D12">
        <v>6.5600000000000006E-2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0"/>
        <v>260.70640000000003</v>
      </c>
    </row>
    <row r="13" spans="1:40" x14ac:dyDescent="0.25">
      <c r="A13" s="1">
        <v>1079.9965999999999</v>
      </c>
      <c r="B13">
        <v>0.53369999999999995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0"/>
        <v>1080.5302999999999</v>
      </c>
    </row>
    <row r="14" spans="1:40" x14ac:dyDescent="0.25">
      <c r="A14" s="1">
        <v>73.41</v>
      </c>
      <c r="B14">
        <v>3.5718000000000001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0"/>
        <v>76.981799999999993</v>
      </c>
    </row>
    <row r="15" spans="1:40" x14ac:dyDescent="0.25">
      <c r="A15" s="1">
        <v>570.12570000000005</v>
      </c>
      <c r="B15">
        <v>32.005200000000002</v>
      </c>
      <c r="C15">
        <v>13.8049</v>
      </c>
      <c r="D15">
        <v>7.6840999999999999</v>
      </c>
      <c r="E15">
        <v>4.8460000000000001</v>
      </c>
      <c r="F15">
        <v>3.2980999999999998</v>
      </c>
      <c r="G15">
        <v>2.3643000000000001</v>
      </c>
      <c r="H15">
        <v>1.7606999999999999</v>
      </c>
      <c r="I15">
        <v>1.35</v>
      </c>
      <c r="J15">
        <v>1.0592999999999999</v>
      </c>
      <c r="K15">
        <v>0.84719999999999995</v>
      </c>
      <c r="L15">
        <v>0.68830000000000002</v>
      </c>
      <c r="M15">
        <v>0.56669999999999998</v>
      </c>
      <c r="N15">
        <v>0.47210000000000002</v>
      </c>
      <c r="O15">
        <v>0.3972</v>
      </c>
      <c r="P15">
        <v>0.33710000000000001</v>
      </c>
      <c r="Q15">
        <v>0.28839999999999999</v>
      </c>
      <c r="R15">
        <v>0.24840000000000001</v>
      </c>
      <c r="S15">
        <v>0.21529999999999999</v>
      </c>
      <c r="T15">
        <v>0.18770000000000001</v>
      </c>
      <c r="U15">
        <v>0.16450000000000001</v>
      </c>
      <c r="V15">
        <v>0.1449</v>
      </c>
      <c r="W15">
        <v>0.12809999999999999</v>
      </c>
      <c r="X15">
        <v>0.1138</v>
      </c>
      <c r="Y15">
        <v>0.1014</v>
      </c>
      <c r="Z15">
        <v>9.0700000000000003E-2</v>
      </c>
      <c r="AA15">
        <v>8.14E-2</v>
      </c>
      <c r="AB15">
        <v>7.3200000000000001E-2</v>
      </c>
      <c r="AC15">
        <v>6.6100000000000006E-2</v>
      </c>
      <c r="AD15">
        <v>5.9799999999999999E-2</v>
      </c>
      <c r="AE15">
        <v>5.4199999999999998E-2</v>
      </c>
      <c r="AF15">
        <v>4.9299999999999997E-2</v>
      </c>
      <c r="AG15">
        <v>4.4900000000000002E-2</v>
      </c>
      <c r="AH15">
        <v>4.1000000000000002E-2</v>
      </c>
      <c r="AI15">
        <v>3.7499999999999999E-2</v>
      </c>
      <c r="AJ15">
        <v>3.44E-2</v>
      </c>
      <c r="AK15">
        <v>3.1600000000000003E-2</v>
      </c>
      <c r="AL15">
        <v>2.9100000000000001E-2</v>
      </c>
      <c r="AM15">
        <v>2.6800000000000001E-2</v>
      </c>
      <c r="AN15">
        <f t="shared" si="0"/>
        <v>643.9194</v>
      </c>
    </row>
    <row r="16" spans="1:40" x14ac:dyDescent="0.25">
      <c r="A16" s="1">
        <v>551.29219999999998</v>
      </c>
      <c r="B16">
        <v>22.663</v>
      </c>
      <c r="C16">
        <v>13.236800000000001</v>
      </c>
      <c r="D16">
        <v>9.3667999999999996</v>
      </c>
      <c r="E16">
        <v>7.2451999999999996</v>
      </c>
      <c r="F16">
        <v>5.9035000000000002</v>
      </c>
      <c r="G16">
        <v>4.9782000000000002</v>
      </c>
      <c r="H16">
        <v>4.3014000000000001</v>
      </c>
      <c r="I16">
        <v>3.7850000000000001</v>
      </c>
      <c r="J16">
        <v>3.3780999999999999</v>
      </c>
      <c r="K16">
        <v>3.0491999999999999</v>
      </c>
      <c r="L16">
        <v>2.7778</v>
      </c>
      <c r="M16">
        <v>2.5501999999999998</v>
      </c>
      <c r="N16">
        <v>2.3565999999999998</v>
      </c>
      <c r="O16">
        <v>2.1898</v>
      </c>
      <c r="P16">
        <v>2.0448</v>
      </c>
      <c r="Q16">
        <v>1.9174</v>
      </c>
      <c r="R16">
        <v>1.8048</v>
      </c>
      <c r="S16">
        <v>1.7043999999999999</v>
      </c>
      <c r="T16">
        <v>1.6144000000000001</v>
      </c>
      <c r="U16">
        <v>1.5333000000000001</v>
      </c>
      <c r="V16">
        <v>1.4598</v>
      </c>
      <c r="W16">
        <v>1.3928</v>
      </c>
      <c r="X16">
        <v>1.3317000000000001</v>
      </c>
      <c r="Y16">
        <v>1.2756000000000001</v>
      </c>
      <c r="Z16">
        <v>1.2239</v>
      </c>
      <c r="AA16">
        <v>1.1760999999999999</v>
      </c>
      <c r="AB16">
        <v>1.1318999999999999</v>
      </c>
      <c r="AC16">
        <v>1.0908</v>
      </c>
      <c r="AD16">
        <v>1.0525</v>
      </c>
      <c r="AE16">
        <v>1.0167999999999999</v>
      </c>
      <c r="AF16">
        <v>0.98340000000000005</v>
      </c>
      <c r="AG16">
        <v>0.95199999999999996</v>
      </c>
      <c r="AH16">
        <v>0.92249999999999999</v>
      </c>
      <c r="AI16">
        <v>0.89480000000000004</v>
      </c>
      <c r="AJ16">
        <v>0.86860000000000004</v>
      </c>
      <c r="AK16">
        <v>0.84389999999999998</v>
      </c>
      <c r="AL16">
        <v>0.8206</v>
      </c>
      <c r="AM16">
        <v>0.7984</v>
      </c>
      <c r="AN16">
        <f t="shared" si="0"/>
        <v>668.92899999999986</v>
      </c>
    </row>
    <row r="17" spans="1:40" x14ac:dyDescent="0.25">
      <c r="A17" s="1">
        <v>363.73379999999997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0"/>
        <v>363.73379999999997</v>
      </c>
    </row>
    <row r="18" spans="1:40" x14ac:dyDescent="0.25">
      <c r="A18" s="1">
        <v>177.54159999999999</v>
      </c>
      <c r="B18">
        <v>105.792</v>
      </c>
      <c r="C18">
        <v>44.292000000000002</v>
      </c>
      <c r="D18">
        <v>16.104800000000001</v>
      </c>
      <c r="E18">
        <v>5.3285999999999998</v>
      </c>
      <c r="F18">
        <v>1.6400999999999999</v>
      </c>
      <c r="G18">
        <v>0.47570000000000001</v>
      </c>
      <c r="H18">
        <v>0.13120000000000001</v>
      </c>
      <c r="I18">
        <v>3.4599999999999999E-2</v>
      </c>
      <c r="J18">
        <v>8.8000000000000005E-3</v>
      </c>
      <c r="K18">
        <v>2.0999999999999999E-3</v>
      </c>
      <c r="L18">
        <v>5.0000000000000001E-4</v>
      </c>
      <c r="M18">
        <v>1E-4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0"/>
        <v>351.35209999999995</v>
      </c>
    </row>
    <row r="19" spans="1:40" x14ac:dyDescent="0.25">
      <c r="A19" s="1">
        <v>5804.6884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0"/>
        <v>5804.6884</v>
      </c>
    </row>
    <row r="20" spans="1:40" x14ac:dyDescent="0.25">
      <c r="A20" s="1">
        <v>66.597099999999998</v>
      </c>
      <c r="B20">
        <v>33.453600000000002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0"/>
        <v>100.05070000000001</v>
      </c>
    </row>
    <row r="21" spans="1:40" x14ac:dyDescent="0.25">
      <c r="A21" s="1">
        <v>316.38060000000002</v>
      </c>
      <c r="B21">
        <v>158.58629999999999</v>
      </c>
      <c r="C21">
        <v>93.036799999999999</v>
      </c>
      <c r="D21">
        <v>56.945</v>
      </c>
      <c r="E21">
        <v>35.704000000000001</v>
      </c>
      <c r="F21">
        <v>22.7562</v>
      </c>
      <c r="G21">
        <v>14.6828</v>
      </c>
      <c r="H21">
        <v>9.5658999999999992</v>
      </c>
      <c r="I21">
        <v>6.2821999999999996</v>
      </c>
      <c r="J21">
        <v>4.1536</v>
      </c>
      <c r="K21">
        <v>2.7622</v>
      </c>
      <c r="L21">
        <v>1.8464</v>
      </c>
      <c r="M21">
        <v>1.2398</v>
      </c>
      <c r="N21">
        <v>0.83589999999999998</v>
      </c>
      <c r="O21">
        <v>0.56569999999999998</v>
      </c>
      <c r="P21">
        <v>0.3841</v>
      </c>
      <c r="Q21">
        <v>0.2616</v>
      </c>
      <c r="R21">
        <v>0.1787</v>
      </c>
      <c r="S21">
        <v>0.12239999999999999</v>
      </c>
      <c r="T21">
        <v>8.4099999999999994E-2</v>
      </c>
      <c r="U21">
        <v>5.79E-2</v>
      </c>
      <c r="V21">
        <v>3.9899999999999998E-2</v>
      </c>
      <c r="W21">
        <v>2.76E-2</v>
      </c>
      <c r="X21">
        <v>1.9099999999999999E-2</v>
      </c>
      <c r="Y21">
        <v>1.3299999999999999E-2</v>
      </c>
      <c r="Z21">
        <v>9.1999999999999998E-3</v>
      </c>
      <c r="AA21">
        <v>6.4000000000000003E-3</v>
      </c>
      <c r="AB21">
        <v>4.4999999999999997E-3</v>
      </c>
      <c r="AC21">
        <v>3.0999999999999999E-3</v>
      </c>
      <c r="AD21">
        <v>2.2000000000000001E-3</v>
      </c>
      <c r="AE21">
        <v>1.5E-3</v>
      </c>
      <c r="AF21">
        <v>1.1000000000000001E-3</v>
      </c>
      <c r="AG21">
        <v>8.0000000000000004E-4</v>
      </c>
      <c r="AH21">
        <v>5.0000000000000001E-4</v>
      </c>
      <c r="AI21">
        <v>4.0000000000000002E-4</v>
      </c>
      <c r="AJ21">
        <v>2.9999999999999997E-4</v>
      </c>
      <c r="AK21">
        <v>2.0000000000000001E-4</v>
      </c>
      <c r="AL21">
        <v>1E-4</v>
      </c>
      <c r="AM21">
        <v>1E-4</v>
      </c>
      <c r="AN21">
        <f t="shared" si="0"/>
        <v>726.56249999999989</v>
      </c>
    </row>
    <row r="22" spans="1:40" x14ac:dyDescent="0.25">
      <c r="A22" s="1">
        <v>64.759500000000003</v>
      </c>
      <c r="B22">
        <v>2.5409999999999999</v>
      </c>
      <c r="C22">
        <v>1.4776</v>
      </c>
      <c r="D22">
        <v>1.0426</v>
      </c>
      <c r="E22">
        <v>0.80459999999999998</v>
      </c>
      <c r="F22">
        <v>0.65449999999999997</v>
      </c>
      <c r="G22">
        <v>0.55100000000000005</v>
      </c>
      <c r="H22">
        <v>0.47549999999999998</v>
      </c>
      <c r="I22">
        <v>0.41789999999999999</v>
      </c>
      <c r="J22">
        <v>0.37259999999999999</v>
      </c>
      <c r="K22">
        <v>0.33600000000000002</v>
      </c>
      <c r="L22">
        <v>0.30580000000000002</v>
      </c>
      <c r="M22">
        <v>0.28060000000000002</v>
      </c>
      <c r="N22">
        <v>0.2591</v>
      </c>
      <c r="O22">
        <v>0.24060000000000001</v>
      </c>
      <c r="P22">
        <v>0.22450000000000001</v>
      </c>
      <c r="Q22">
        <v>0.2104</v>
      </c>
      <c r="R22">
        <v>0.19789999999999999</v>
      </c>
      <c r="S22">
        <v>0.18679999999999999</v>
      </c>
      <c r="T22">
        <v>0.17680000000000001</v>
      </c>
      <c r="U22">
        <v>0.16789999999999999</v>
      </c>
      <c r="V22">
        <v>0.15970000000000001</v>
      </c>
      <c r="W22">
        <v>0.15229999999999999</v>
      </c>
      <c r="X22">
        <v>0.14560000000000001</v>
      </c>
      <c r="Y22">
        <v>0.1394</v>
      </c>
      <c r="Z22">
        <v>0.13370000000000001</v>
      </c>
      <c r="AA22">
        <v>0.12839999999999999</v>
      </c>
      <c r="AB22">
        <v>0.1235</v>
      </c>
      <c r="AC22">
        <v>0.11899999999999999</v>
      </c>
      <c r="AD22">
        <v>0.1148</v>
      </c>
      <c r="AE22">
        <v>0.1109</v>
      </c>
      <c r="AF22">
        <v>0.1072</v>
      </c>
      <c r="AG22">
        <v>0.1037</v>
      </c>
      <c r="AH22">
        <v>0.10050000000000001</v>
      </c>
      <c r="AI22">
        <v>9.74E-2</v>
      </c>
      <c r="AJ22">
        <v>9.4500000000000001E-2</v>
      </c>
      <c r="AK22">
        <v>9.1800000000000007E-2</v>
      </c>
      <c r="AL22">
        <v>8.9300000000000004E-2</v>
      </c>
      <c r="AM22">
        <v>8.6800000000000002E-2</v>
      </c>
      <c r="AN22">
        <f t="shared" si="0"/>
        <v>77.781700000000029</v>
      </c>
    </row>
    <row r="23" spans="1:40" x14ac:dyDescent="0.25">
      <c r="A23" s="1">
        <v>1323.3791000000001</v>
      </c>
      <c r="B23">
        <v>650.71600000000001</v>
      </c>
      <c r="C23">
        <v>294.31610000000001</v>
      </c>
      <c r="D23">
        <v>129.4151</v>
      </c>
      <c r="E23">
        <v>55.915500000000002</v>
      </c>
      <c r="F23">
        <v>23.852699999999999</v>
      </c>
      <c r="G23">
        <v>10.073600000000001</v>
      </c>
      <c r="H23">
        <v>4.2191999999999998</v>
      </c>
      <c r="I23">
        <v>1.7547999999999999</v>
      </c>
      <c r="J23">
        <v>0.72529999999999994</v>
      </c>
      <c r="K23">
        <v>0.29820000000000002</v>
      </c>
      <c r="L23">
        <v>0.122</v>
      </c>
      <c r="M23">
        <v>4.9700000000000001E-2</v>
      </c>
      <c r="N23">
        <v>2.0199999999999999E-2</v>
      </c>
      <c r="O23">
        <v>8.0999999999999996E-3</v>
      </c>
      <c r="P23">
        <v>3.3E-3</v>
      </c>
      <c r="Q23">
        <v>1.2999999999999999E-3</v>
      </c>
      <c r="R23">
        <v>5.0000000000000001E-4</v>
      </c>
      <c r="S23">
        <v>2.0000000000000001E-4</v>
      </c>
      <c r="T23">
        <v>1E-4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0"/>
        <v>2494.8710000000005</v>
      </c>
    </row>
    <row r="24" spans="1:40" x14ac:dyDescent="0.25">
      <c r="A24" s="1">
        <v>227.4658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0"/>
        <v>227.4658</v>
      </c>
    </row>
    <row r="25" spans="1:40" x14ac:dyDescent="0.25">
      <c r="A25" s="1">
        <v>61.984000000000002</v>
      </c>
      <c r="B25">
        <v>228.5873</v>
      </c>
      <c r="C25">
        <v>29.1677</v>
      </c>
      <c r="D25">
        <v>1.7899999999999999E-2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0"/>
        <v>319.75690000000003</v>
      </c>
    </row>
    <row r="26" spans="1:40" x14ac:dyDescent="0.25">
      <c r="A26" s="1">
        <v>1731.6805999999999</v>
      </c>
      <c r="B26">
        <v>83.56</v>
      </c>
      <c r="C26">
        <v>46.367100000000001</v>
      </c>
      <c r="D26">
        <v>31.604399999999998</v>
      </c>
      <c r="E26">
        <v>23.715900000000001</v>
      </c>
      <c r="F26">
        <v>18.832699999999999</v>
      </c>
      <c r="G26">
        <v>15.5266</v>
      </c>
      <c r="H26">
        <v>13.148</v>
      </c>
      <c r="I26">
        <v>11.3598</v>
      </c>
      <c r="J26">
        <v>9.9696999999999996</v>
      </c>
      <c r="K26">
        <v>8.8600999999999992</v>
      </c>
      <c r="L26">
        <v>7.9555999999999996</v>
      </c>
      <c r="M26">
        <v>7.2050999999999998</v>
      </c>
      <c r="N26">
        <v>6.5731999999999999</v>
      </c>
      <c r="O26">
        <v>6.0345000000000004</v>
      </c>
      <c r="P26">
        <v>5.5701999999999998</v>
      </c>
      <c r="Q26">
        <v>5.1661999999999999</v>
      </c>
      <c r="R26">
        <v>4.8117999999999999</v>
      </c>
      <c r="S26">
        <v>4.4985999999999997</v>
      </c>
      <c r="T26">
        <v>4.2201000000000004</v>
      </c>
      <c r="U26">
        <v>3.9708000000000001</v>
      </c>
      <c r="V26">
        <v>3.7467000000000001</v>
      </c>
      <c r="W26">
        <v>3.544</v>
      </c>
      <c r="X26">
        <v>3.3601000000000001</v>
      </c>
      <c r="Y26">
        <v>3.1924000000000001</v>
      </c>
      <c r="Z26">
        <v>3.0390000000000001</v>
      </c>
      <c r="AA26">
        <v>2.8982000000000001</v>
      </c>
      <c r="AB26">
        <v>2.7685</v>
      </c>
      <c r="AC26">
        <v>2.6488</v>
      </c>
      <c r="AD26">
        <v>2.5377999999999998</v>
      </c>
      <c r="AE26">
        <v>2.4348999999999998</v>
      </c>
      <c r="AF26">
        <v>2.339</v>
      </c>
      <c r="AG26">
        <v>2.2496999999999998</v>
      </c>
      <c r="AH26">
        <v>2.1661000000000001</v>
      </c>
      <c r="AI26">
        <v>2.0878999999999999</v>
      </c>
      <c r="AJ26">
        <v>2.0145</v>
      </c>
      <c r="AK26">
        <v>1.9455</v>
      </c>
      <c r="AL26">
        <v>1.8806</v>
      </c>
      <c r="AM26">
        <v>1.8192999999999999</v>
      </c>
      <c r="AN26">
        <f t="shared" si="0"/>
        <v>2097.3039999999992</v>
      </c>
    </row>
    <row r="27" spans="1:40" x14ac:dyDescent="0.25">
      <c r="A27" s="1">
        <v>946.36749999999995</v>
      </c>
      <c r="B27">
        <v>38.053899999999999</v>
      </c>
      <c r="C27">
        <v>22.179600000000001</v>
      </c>
      <c r="D27">
        <v>15.673500000000001</v>
      </c>
      <c r="E27">
        <v>12.1106</v>
      </c>
      <c r="F27">
        <v>9.8595000000000006</v>
      </c>
      <c r="G27">
        <v>8.3080999999999996</v>
      </c>
      <c r="H27">
        <v>7.1741999999999999</v>
      </c>
      <c r="I27">
        <v>6.3094000000000001</v>
      </c>
      <c r="J27">
        <v>5.6281999999999996</v>
      </c>
      <c r="K27">
        <v>5.0778999999999996</v>
      </c>
      <c r="L27">
        <v>4.6242000000000001</v>
      </c>
      <c r="M27">
        <v>4.2435999999999998</v>
      </c>
      <c r="N27">
        <v>3.92</v>
      </c>
      <c r="O27">
        <v>3.6414</v>
      </c>
      <c r="P27">
        <v>3.3992</v>
      </c>
      <c r="Q27">
        <v>3.1865000000000001</v>
      </c>
      <c r="R27">
        <v>2.9984999999999999</v>
      </c>
      <c r="S27">
        <v>2.8309000000000002</v>
      </c>
      <c r="T27">
        <v>2.6808000000000001</v>
      </c>
      <c r="U27">
        <v>2.5455000000000001</v>
      </c>
      <c r="V27">
        <v>2.4228000000000001</v>
      </c>
      <c r="W27">
        <v>2.3113000000000001</v>
      </c>
      <c r="X27">
        <v>2.2092999999999998</v>
      </c>
      <c r="Y27">
        <v>2.1156999999999999</v>
      </c>
      <c r="Z27">
        <v>2.0295999999999998</v>
      </c>
      <c r="AA27">
        <v>1.9500999999999999</v>
      </c>
      <c r="AB27">
        <v>1.8764000000000001</v>
      </c>
      <c r="AC27">
        <v>1.8080000000000001</v>
      </c>
      <c r="AD27">
        <v>1.7442</v>
      </c>
      <c r="AE27">
        <v>1.6847000000000001</v>
      </c>
      <c r="AF27">
        <v>1.629</v>
      </c>
      <c r="AG27">
        <v>1.5768</v>
      </c>
      <c r="AH27">
        <v>1.5278</v>
      </c>
      <c r="AI27">
        <v>1.4816</v>
      </c>
      <c r="AJ27">
        <v>1.4380999999999999</v>
      </c>
      <c r="AK27">
        <v>1.397</v>
      </c>
      <c r="AL27">
        <v>1.3581000000000001</v>
      </c>
      <c r="AM27">
        <v>1.3212999999999999</v>
      </c>
      <c r="AN27">
        <f t="shared" si="0"/>
        <v>1142.6948000000007</v>
      </c>
    </row>
    <row r="28" spans="1:40" x14ac:dyDescent="0.25">
      <c r="A28" s="1">
        <v>338.67939999999999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0"/>
        <v>338.67939999999999</v>
      </c>
    </row>
    <row r="29" spans="1:40" x14ac:dyDescent="0.25">
      <c r="A29" s="1">
        <v>723.04880000000003</v>
      </c>
      <c r="B29">
        <v>28.303799999999999</v>
      </c>
      <c r="C29">
        <v>16.455200000000001</v>
      </c>
      <c r="D29">
        <v>11.6088</v>
      </c>
      <c r="E29">
        <v>8.9585000000000008</v>
      </c>
      <c r="F29">
        <v>7.2858000000000001</v>
      </c>
      <c r="G29">
        <v>6.1340000000000003</v>
      </c>
      <c r="H29">
        <v>5.2929000000000004</v>
      </c>
      <c r="I29">
        <v>4.6516999999999999</v>
      </c>
      <c r="J29">
        <v>4.1470000000000002</v>
      </c>
      <c r="K29">
        <v>3.7395</v>
      </c>
      <c r="L29">
        <v>3.4036</v>
      </c>
      <c r="M29">
        <v>3.1221000000000001</v>
      </c>
      <c r="N29">
        <v>2.8826999999999998</v>
      </c>
      <c r="O29">
        <v>2.6768000000000001</v>
      </c>
      <c r="P29">
        <v>2.4977999999999998</v>
      </c>
      <c r="Q29">
        <v>2.3407</v>
      </c>
      <c r="R29">
        <v>2.2018</v>
      </c>
      <c r="S29">
        <v>2.0781000000000001</v>
      </c>
      <c r="T29">
        <v>1.9673</v>
      </c>
      <c r="U29">
        <v>1.8673999999999999</v>
      </c>
      <c r="V29">
        <v>1.7769999999999999</v>
      </c>
      <c r="W29">
        <v>1.6947000000000001</v>
      </c>
      <c r="X29">
        <v>1.6194999999999999</v>
      </c>
      <c r="Y29">
        <v>1.5505</v>
      </c>
      <c r="Z29">
        <v>1.4871000000000001</v>
      </c>
      <c r="AA29">
        <v>1.4283999999999999</v>
      </c>
      <c r="AB29">
        <v>1.3742000000000001</v>
      </c>
      <c r="AC29">
        <v>1.3238000000000001</v>
      </c>
      <c r="AD29">
        <v>1.2767999999999999</v>
      </c>
      <c r="AE29">
        <v>1.2330000000000001</v>
      </c>
      <c r="AF29">
        <v>1.1919999999999999</v>
      </c>
      <c r="AG29">
        <v>1.1536</v>
      </c>
      <c r="AH29">
        <v>1.1174999999999999</v>
      </c>
      <c r="AI29">
        <v>1.0835999999999999</v>
      </c>
      <c r="AJ29">
        <v>1.0515000000000001</v>
      </c>
      <c r="AK29">
        <v>1.0213000000000001</v>
      </c>
      <c r="AL29">
        <v>0.99270000000000003</v>
      </c>
      <c r="AM29">
        <v>0.9657</v>
      </c>
      <c r="AN29">
        <f t="shared" si="0"/>
        <v>868.00720000000013</v>
      </c>
    </row>
    <row r="30" spans="1:40" x14ac:dyDescent="0.25">
      <c r="A30" s="1">
        <v>2185.4115999999999</v>
      </c>
      <c r="B30">
        <v>75.478200000000001</v>
      </c>
      <c r="C30">
        <v>3.8999999999999998E-3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0"/>
        <v>2260.8937000000001</v>
      </c>
    </row>
    <row r="31" spans="1:40" x14ac:dyDescent="0.25">
      <c r="A31" s="1">
        <v>148.5549</v>
      </c>
      <c r="B31">
        <v>9.0664999999999996</v>
      </c>
      <c r="C31">
        <v>0.26179999999999998</v>
      </c>
      <c r="D31">
        <v>5.4000000000000003E-3</v>
      </c>
      <c r="E31">
        <v>1E-4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0"/>
        <v>157.8887</v>
      </c>
    </row>
    <row r="32" spans="1:40" x14ac:dyDescent="0.25">
      <c r="A32" s="1">
        <v>207.9479</v>
      </c>
      <c r="B32">
        <v>8.1737000000000002</v>
      </c>
      <c r="C32">
        <v>4.7538</v>
      </c>
      <c r="D32">
        <v>3.3546</v>
      </c>
      <c r="E32">
        <v>2.5891999999999999</v>
      </c>
      <c r="F32">
        <v>2.1061000000000001</v>
      </c>
      <c r="G32">
        <v>1.7734000000000001</v>
      </c>
      <c r="H32">
        <v>1.5304</v>
      </c>
      <c r="I32">
        <v>1.3451</v>
      </c>
      <c r="J32">
        <v>1.1993</v>
      </c>
      <c r="K32">
        <v>1.0814999999999999</v>
      </c>
      <c r="L32">
        <v>0.98450000000000004</v>
      </c>
      <c r="M32">
        <v>0.90310000000000001</v>
      </c>
      <c r="N32">
        <v>0.83389999999999997</v>
      </c>
      <c r="O32">
        <v>0.77439999999999998</v>
      </c>
      <c r="P32">
        <v>0.72260000000000002</v>
      </c>
      <c r="Q32">
        <v>0.67720000000000002</v>
      </c>
      <c r="R32">
        <v>0.6371</v>
      </c>
      <c r="S32">
        <v>0.60129999999999995</v>
      </c>
      <c r="T32">
        <v>0.56930000000000003</v>
      </c>
      <c r="U32">
        <v>0.54039999999999999</v>
      </c>
      <c r="V32">
        <v>0.51429999999999998</v>
      </c>
      <c r="W32">
        <v>0.49049999999999999</v>
      </c>
      <c r="X32">
        <v>0.46870000000000001</v>
      </c>
      <c r="Y32">
        <v>0.44879999999999998</v>
      </c>
      <c r="Z32">
        <v>0.4304</v>
      </c>
      <c r="AA32">
        <v>0.41349999999999998</v>
      </c>
      <c r="AB32">
        <v>0.39779999999999999</v>
      </c>
      <c r="AC32">
        <v>0.38319999999999999</v>
      </c>
      <c r="AD32">
        <v>0.36959999999999998</v>
      </c>
      <c r="AE32">
        <v>0.35699999999999998</v>
      </c>
      <c r="AF32">
        <v>0.34510000000000002</v>
      </c>
      <c r="AG32">
        <v>0.33400000000000002</v>
      </c>
      <c r="AH32">
        <v>0.32350000000000001</v>
      </c>
      <c r="AI32">
        <v>0.31369999999999998</v>
      </c>
      <c r="AJ32">
        <v>0.30449999999999999</v>
      </c>
      <c r="AK32">
        <v>0.29570000000000002</v>
      </c>
      <c r="AL32">
        <v>0.28739999999999999</v>
      </c>
      <c r="AM32">
        <v>0.27960000000000002</v>
      </c>
      <c r="AN32">
        <f t="shared" si="0"/>
        <v>249.8561</v>
      </c>
    </row>
    <row r="33" spans="1:40" x14ac:dyDescent="0.25">
      <c r="A33" s="1">
        <v>2915.3672999999999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0"/>
        <v>2915.3672999999999</v>
      </c>
    </row>
    <row r="34" spans="1:40" x14ac:dyDescent="0.25">
      <c r="A34" s="1">
        <v>1093.2393999999999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0"/>
        <v>1093.2393999999999</v>
      </c>
    </row>
    <row r="35" spans="1:40" x14ac:dyDescent="0.25">
      <c r="A35" s="1">
        <v>257.52999999999997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0"/>
        <v>257.52999999999997</v>
      </c>
    </row>
    <row r="36" spans="1:40" x14ac:dyDescent="0.25">
      <c r="A36" s="1">
        <v>73.166399999999996</v>
      </c>
      <c r="B36">
        <v>2.8224999999999998</v>
      </c>
      <c r="C36">
        <v>1.6387</v>
      </c>
      <c r="D36">
        <v>1.155</v>
      </c>
      <c r="E36">
        <v>0.89070000000000005</v>
      </c>
      <c r="F36">
        <v>0.72399999999999998</v>
      </c>
      <c r="G36">
        <v>0.60919999999999996</v>
      </c>
      <c r="H36">
        <v>0.52549999999999997</v>
      </c>
      <c r="I36">
        <v>0.4617</v>
      </c>
      <c r="J36">
        <v>0.41139999999999999</v>
      </c>
      <c r="K36">
        <v>0.37090000000000001</v>
      </c>
      <c r="L36">
        <v>0.33750000000000002</v>
      </c>
      <c r="M36">
        <v>0.3095</v>
      </c>
      <c r="N36">
        <v>0.28570000000000001</v>
      </c>
      <c r="O36">
        <v>0.26519999999999999</v>
      </c>
      <c r="P36">
        <v>0.24740000000000001</v>
      </c>
      <c r="Q36">
        <v>0.23180000000000001</v>
      </c>
      <c r="R36">
        <v>0.218</v>
      </c>
      <c r="S36">
        <v>0.20580000000000001</v>
      </c>
      <c r="T36">
        <v>0.19470000000000001</v>
      </c>
      <c r="U36">
        <v>0.18479999999999999</v>
      </c>
      <c r="V36">
        <v>0.1759</v>
      </c>
      <c r="W36">
        <v>0.16769999999999999</v>
      </c>
      <c r="X36">
        <v>0.16020000000000001</v>
      </c>
      <c r="Y36">
        <v>0.15340000000000001</v>
      </c>
      <c r="Z36">
        <v>0.14710000000000001</v>
      </c>
      <c r="AA36">
        <v>0.14130000000000001</v>
      </c>
      <c r="AB36">
        <v>0.13589999999999999</v>
      </c>
      <c r="AC36">
        <v>0.13089999999999999</v>
      </c>
      <c r="AD36">
        <v>0.12620000000000001</v>
      </c>
      <c r="AE36">
        <v>0.12189999999999999</v>
      </c>
      <c r="AF36">
        <v>0.1178</v>
      </c>
      <c r="AG36">
        <v>0.114</v>
      </c>
      <c r="AH36">
        <v>0.1104</v>
      </c>
      <c r="AI36">
        <v>0.1071</v>
      </c>
      <c r="AJ36">
        <v>0.10390000000000001</v>
      </c>
      <c r="AK36">
        <v>0.1009</v>
      </c>
      <c r="AL36">
        <v>9.8100000000000007E-2</v>
      </c>
      <c r="AM36">
        <v>9.5399999999999999E-2</v>
      </c>
      <c r="AN36">
        <f t="shared" si="0"/>
        <v>87.564499999999995</v>
      </c>
    </row>
    <row r="37" spans="1:40" x14ac:dyDescent="0.25">
      <c r="A37" s="1">
        <v>1868.5101999999999</v>
      </c>
      <c r="B37">
        <v>64.018299999999996</v>
      </c>
      <c r="C37">
        <v>36.761600000000001</v>
      </c>
      <c r="D37">
        <v>25.723800000000001</v>
      </c>
      <c r="E37">
        <v>19.728400000000001</v>
      </c>
      <c r="F37">
        <v>15.9642</v>
      </c>
      <c r="G37">
        <v>13.3834</v>
      </c>
      <c r="H37">
        <v>11.5055</v>
      </c>
      <c r="I37">
        <v>10.078799999999999</v>
      </c>
      <c r="J37">
        <v>8.9588000000000001</v>
      </c>
      <c r="K37">
        <v>8.0569000000000006</v>
      </c>
      <c r="L37">
        <v>7.3151999999999999</v>
      </c>
      <c r="M37">
        <v>6.6950000000000003</v>
      </c>
      <c r="N37">
        <v>6.1687000000000003</v>
      </c>
      <c r="O37">
        <v>5.7167000000000003</v>
      </c>
      <c r="P37">
        <v>5.3244999999999996</v>
      </c>
      <c r="Q37">
        <v>4.9809000000000001</v>
      </c>
      <c r="R37">
        <v>4.6776</v>
      </c>
      <c r="S37">
        <v>4.4078999999999997</v>
      </c>
      <c r="T37">
        <v>4.1665999999999999</v>
      </c>
      <c r="U37">
        <v>3.9495</v>
      </c>
      <c r="V37">
        <v>3.7530000000000001</v>
      </c>
      <c r="W37">
        <v>3.5745</v>
      </c>
      <c r="X37">
        <v>3.4116</v>
      </c>
      <c r="Y37">
        <v>3.2624</v>
      </c>
      <c r="Z37">
        <v>3.1252</v>
      </c>
      <c r="AA37">
        <v>2.9986000000000002</v>
      </c>
      <c r="AB37">
        <v>2.8816000000000002</v>
      </c>
      <c r="AC37">
        <v>2.7728999999999999</v>
      </c>
      <c r="AD37">
        <v>2.6718999999999999</v>
      </c>
      <c r="AE37">
        <v>2.5775999999999999</v>
      </c>
      <c r="AF37">
        <v>2.4895999999999998</v>
      </c>
      <c r="AG37">
        <v>2.4070999999999998</v>
      </c>
      <c r="AH37">
        <v>2.3296000000000001</v>
      </c>
      <c r="AI37">
        <v>2.2568000000000001</v>
      </c>
      <c r="AJ37">
        <v>2.1882999999999999</v>
      </c>
      <c r="AK37">
        <v>2.1236000000000002</v>
      </c>
      <c r="AL37">
        <v>2.0625</v>
      </c>
      <c r="AM37">
        <v>2.0045999999999999</v>
      </c>
      <c r="AN37">
        <f t="shared" si="0"/>
        <v>2184.9839000000002</v>
      </c>
    </row>
    <row r="38" spans="1:40" x14ac:dyDescent="0.25">
      <c r="A38" s="1">
        <v>18145.255700000002</v>
      </c>
      <c r="B38">
        <v>696.16300000000001</v>
      </c>
      <c r="C38">
        <v>403.97070000000002</v>
      </c>
      <c r="D38">
        <v>284.63909999999998</v>
      </c>
      <c r="E38">
        <v>219.44829999999999</v>
      </c>
      <c r="F38">
        <v>178.33670000000001</v>
      </c>
      <c r="G38">
        <v>150.04730000000001</v>
      </c>
      <c r="H38">
        <v>129.39760000000001</v>
      </c>
      <c r="I38">
        <v>113.66679999999999</v>
      </c>
      <c r="J38">
        <v>101.2886</v>
      </c>
      <c r="K38">
        <v>91.297600000000003</v>
      </c>
      <c r="L38">
        <v>83.066299999999998</v>
      </c>
      <c r="M38">
        <v>76.168999999999997</v>
      </c>
      <c r="N38">
        <v>70.307199999999995</v>
      </c>
      <c r="O38">
        <v>65.264899999999997</v>
      </c>
      <c r="P38">
        <v>60.882300000000001</v>
      </c>
      <c r="Q38">
        <v>57.038499999999999</v>
      </c>
      <c r="R38">
        <v>53.6404</v>
      </c>
      <c r="S38">
        <v>50.615099999999998</v>
      </c>
      <c r="T38">
        <v>47.904800000000002</v>
      </c>
      <c r="U38">
        <v>45.463099999999997</v>
      </c>
      <c r="V38">
        <v>43.252099999999999</v>
      </c>
      <c r="W38">
        <v>41.2408</v>
      </c>
      <c r="X38">
        <v>39.403500000000001</v>
      </c>
      <c r="Y38">
        <v>37.718600000000002</v>
      </c>
      <c r="Z38">
        <v>36.168199999999999</v>
      </c>
      <c r="AA38">
        <v>34.736800000000002</v>
      </c>
      <c r="AB38">
        <v>33.411299999999997</v>
      </c>
      <c r="AC38">
        <v>32.180399999999999</v>
      </c>
      <c r="AD38">
        <v>31.034500000000001</v>
      </c>
      <c r="AE38">
        <v>29.9651</v>
      </c>
      <c r="AF38">
        <v>28.9649</v>
      </c>
      <c r="AG38">
        <v>28.0273</v>
      </c>
      <c r="AH38">
        <v>27.146799999999999</v>
      </c>
      <c r="AI38">
        <v>26.318300000000001</v>
      </c>
      <c r="AJ38">
        <v>25.537400000000002</v>
      </c>
      <c r="AK38">
        <v>24.8001</v>
      </c>
      <c r="AL38">
        <v>24.102900000000002</v>
      </c>
      <c r="AM38">
        <v>23.442599999999999</v>
      </c>
      <c r="AN38">
        <f t="shared" si="0"/>
        <v>21691.314600000005</v>
      </c>
    </row>
    <row r="39" spans="1:40" x14ac:dyDescent="0.25">
      <c r="A39" s="1">
        <v>1751.3553999999999</v>
      </c>
      <c r="B39">
        <v>28.683700000000002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0"/>
        <v>1780.0391</v>
      </c>
    </row>
    <row r="40" spans="1:40" x14ac:dyDescent="0.25">
      <c r="A40" s="1">
        <v>328.58890000000002</v>
      </c>
      <c r="B40">
        <v>15.5899</v>
      </c>
      <c r="C40">
        <v>2.1692999999999998</v>
      </c>
      <c r="D40">
        <v>0.3967</v>
      </c>
      <c r="E40">
        <v>8.48E-2</v>
      </c>
      <c r="F40">
        <v>2.0199999999999999E-2</v>
      </c>
      <c r="G40">
        <v>5.1999999999999998E-3</v>
      </c>
      <c r="H40">
        <v>1.4E-3</v>
      </c>
      <c r="I40">
        <v>4.0000000000000002E-4</v>
      </c>
      <c r="J40">
        <v>1E-4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0"/>
        <v>346.8569</v>
      </c>
    </row>
    <row r="41" spans="1:40" x14ac:dyDescent="0.25">
      <c r="A41" s="1">
        <v>115.589</v>
      </c>
      <c r="B41">
        <v>67.5137</v>
      </c>
      <c r="C41">
        <v>10.5679</v>
      </c>
      <c r="D41">
        <v>0.71940000000000004</v>
      </c>
      <c r="E41">
        <v>2.4500000000000001E-2</v>
      </c>
      <c r="F41">
        <v>5.0000000000000001E-4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0"/>
        <v>194.41499999999999</v>
      </c>
    </row>
    <row r="42" spans="1:40" x14ac:dyDescent="0.25">
      <c r="A42" s="1">
        <v>286.48379999999997</v>
      </c>
      <c r="B42">
        <v>39.502099999999999</v>
      </c>
      <c r="C42">
        <v>7.2891000000000004</v>
      </c>
      <c r="D42">
        <v>1.4758</v>
      </c>
      <c r="E42">
        <v>0.31619999999999998</v>
      </c>
      <c r="F42">
        <v>7.0599999999999996E-2</v>
      </c>
      <c r="G42">
        <v>1.6199999999999999E-2</v>
      </c>
      <c r="H42">
        <v>3.8E-3</v>
      </c>
      <c r="I42">
        <v>8.9999999999999998E-4</v>
      </c>
      <c r="J42">
        <v>2.0000000000000001E-4</v>
      </c>
      <c r="K42">
        <v>1E-4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0"/>
        <v>335.15879999999999</v>
      </c>
    </row>
    <row r="43" spans="1:40" x14ac:dyDescent="0.25">
      <c r="A43" s="1">
        <v>82.605900000000005</v>
      </c>
      <c r="B43">
        <v>19.412299999999998</v>
      </c>
      <c r="C43">
        <v>1.7999999999999999E-2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0"/>
        <v>102.03620000000001</v>
      </c>
    </row>
    <row r="44" spans="1:40" x14ac:dyDescent="0.25">
      <c r="A44" s="1">
        <v>1426.9367</v>
      </c>
      <c r="B44">
        <v>5.0000000000000001E-4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0"/>
        <v>1426.9372000000001</v>
      </c>
    </row>
    <row r="45" spans="1:40" x14ac:dyDescent="0.25">
      <c r="A45" s="1">
        <v>2292.4733999999999</v>
      </c>
      <c r="B45">
        <v>160.0154</v>
      </c>
      <c r="C45">
        <v>1.11E-2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0"/>
        <v>2452.4999000000003</v>
      </c>
    </row>
    <row r="46" spans="1:40" x14ac:dyDescent="0.25">
      <c r="A46" s="1">
        <v>463.63209999999998</v>
      </c>
      <c r="B46">
        <v>18.6435</v>
      </c>
      <c r="C46">
        <v>10.866400000000001</v>
      </c>
      <c r="D46">
        <v>7.6788999999999996</v>
      </c>
      <c r="E46">
        <v>5.9333</v>
      </c>
      <c r="F46">
        <v>4.8304999999999998</v>
      </c>
      <c r="G46">
        <v>4.0704000000000002</v>
      </c>
      <c r="H46">
        <v>3.5148999999999999</v>
      </c>
      <c r="I46">
        <v>3.0912000000000002</v>
      </c>
      <c r="J46">
        <v>2.7574999999999998</v>
      </c>
      <c r="K46">
        <v>2.4878</v>
      </c>
      <c r="L46">
        <v>2.2654999999999998</v>
      </c>
      <c r="M46">
        <v>2.0790999999999999</v>
      </c>
      <c r="N46">
        <v>1.9205000000000001</v>
      </c>
      <c r="O46">
        <v>1.7841</v>
      </c>
      <c r="P46">
        <v>1.6654</v>
      </c>
      <c r="Q46">
        <v>1.5611999999999999</v>
      </c>
      <c r="R46">
        <v>1.4691000000000001</v>
      </c>
      <c r="S46">
        <v>1.387</v>
      </c>
      <c r="T46">
        <v>1.3133999999999999</v>
      </c>
      <c r="U46">
        <v>1.2471000000000001</v>
      </c>
      <c r="V46">
        <v>1.1870000000000001</v>
      </c>
      <c r="W46">
        <v>1.1324000000000001</v>
      </c>
      <c r="X46">
        <v>1.0824</v>
      </c>
      <c r="Y46">
        <v>1.0366</v>
      </c>
      <c r="Z46">
        <v>0.99439999999999995</v>
      </c>
      <c r="AA46">
        <v>0.95540000000000003</v>
      </c>
      <c r="AB46">
        <v>0.91930000000000001</v>
      </c>
      <c r="AC46">
        <v>0.88580000000000003</v>
      </c>
      <c r="AD46">
        <v>0.85460000000000003</v>
      </c>
      <c r="AE46">
        <v>0.82540000000000002</v>
      </c>
      <c r="AF46">
        <v>0.79810000000000003</v>
      </c>
      <c r="AG46">
        <v>0.77249999999999996</v>
      </c>
      <c r="AH46">
        <v>0.74850000000000005</v>
      </c>
      <c r="AI46">
        <v>0.72589999999999999</v>
      </c>
      <c r="AJ46">
        <v>0.7046</v>
      </c>
      <c r="AK46">
        <v>0.68440000000000001</v>
      </c>
      <c r="AL46">
        <v>0.66539999999999999</v>
      </c>
      <c r="AM46">
        <v>0.64739999999999998</v>
      </c>
      <c r="AN46">
        <f t="shared" si="0"/>
        <v>559.81899999999996</v>
      </c>
    </row>
    <row r="47" spans="1:40" x14ac:dyDescent="0.25">
      <c r="A47" s="1">
        <v>419.76740000000001</v>
      </c>
      <c r="B47">
        <v>11.594200000000001</v>
      </c>
      <c r="C47">
        <v>0.1113</v>
      </c>
      <c r="D47">
        <v>5.9999999999999995E-4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0"/>
        <v>431.47350000000006</v>
      </c>
    </row>
    <row r="48" spans="1:40" x14ac:dyDescent="0.25">
      <c r="A48" s="1">
        <v>822.10699999999997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0"/>
        <v>822.10699999999997</v>
      </c>
    </row>
    <row r="49" spans="1:40" x14ac:dyDescent="0.25">
      <c r="A49" s="1">
        <v>121.14879999999999</v>
      </c>
      <c r="B49">
        <v>2.5899999999999999E-2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0"/>
        <v>121.17469999999999</v>
      </c>
    </row>
    <row r="50" spans="1:40" x14ac:dyDescent="0.25">
      <c r="A50" s="1">
        <v>910.35910000000001</v>
      </c>
      <c r="B50">
        <v>579.70939999999996</v>
      </c>
      <c r="C50">
        <v>1.4500000000000001E-2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0"/>
        <v>1490.0829999999999</v>
      </c>
    </row>
    <row r="51" spans="1:40" x14ac:dyDescent="0.25">
      <c r="A51" s="1">
        <v>249.29259999999999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0"/>
        <v>249.29259999999999</v>
      </c>
    </row>
    <row r="52" spans="1:40" x14ac:dyDescent="0.25">
      <c r="A52" s="1">
        <v>195.6087</v>
      </c>
      <c r="B52">
        <v>238.06120000000001</v>
      </c>
      <c r="C52">
        <v>37.170900000000003</v>
      </c>
      <c r="D52">
        <v>0.93500000000000005</v>
      </c>
      <c r="E52">
        <v>3.5000000000000001E-3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0"/>
        <v>471.77929999999998</v>
      </c>
    </row>
    <row r="53" spans="1:40" x14ac:dyDescent="0.25">
      <c r="A53" s="1">
        <v>330.10640000000001</v>
      </c>
      <c r="B53">
        <v>13.709899999999999</v>
      </c>
      <c r="C53">
        <v>8.0152999999999999</v>
      </c>
      <c r="D53">
        <v>5.6755000000000004</v>
      </c>
      <c r="E53">
        <v>4.3921000000000001</v>
      </c>
      <c r="F53">
        <v>3.5802</v>
      </c>
      <c r="G53">
        <v>3.02</v>
      </c>
      <c r="H53">
        <v>2.6103000000000001</v>
      </c>
      <c r="I53">
        <v>2.2974999999999999</v>
      </c>
      <c r="J53">
        <v>2.0508999999999999</v>
      </c>
      <c r="K53">
        <v>1.8515999999999999</v>
      </c>
      <c r="L53">
        <v>1.6872</v>
      </c>
      <c r="M53">
        <v>1.5491999999999999</v>
      </c>
      <c r="N53">
        <v>1.4318</v>
      </c>
      <c r="O53">
        <v>1.3307</v>
      </c>
      <c r="P53">
        <v>1.2427999999999999</v>
      </c>
      <c r="Q53">
        <v>1.1655</v>
      </c>
      <c r="R53">
        <v>1.0972</v>
      </c>
      <c r="S53">
        <v>1.0363</v>
      </c>
      <c r="T53">
        <v>0.98170000000000002</v>
      </c>
      <c r="U53">
        <v>0.9325</v>
      </c>
      <c r="V53">
        <v>0.88780000000000003</v>
      </c>
      <c r="W53">
        <v>0.84719999999999995</v>
      </c>
      <c r="X53">
        <v>0.81010000000000004</v>
      </c>
      <c r="Y53">
        <v>0.77600000000000002</v>
      </c>
      <c r="Z53">
        <v>0.74470000000000003</v>
      </c>
      <c r="AA53">
        <v>0.7157</v>
      </c>
      <c r="AB53">
        <v>0.68879999999999997</v>
      </c>
      <c r="AC53">
        <v>0.66390000000000005</v>
      </c>
      <c r="AD53">
        <v>0.64059999999999995</v>
      </c>
      <c r="AE53">
        <v>0.61890000000000001</v>
      </c>
      <c r="AF53">
        <v>0.59860000000000002</v>
      </c>
      <c r="AG53">
        <v>0.5796</v>
      </c>
      <c r="AH53">
        <v>0.56169999999999998</v>
      </c>
      <c r="AI53">
        <v>0.54479999999999995</v>
      </c>
      <c r="AJ53">
        <v>0.52890000000000004</v>
      </c>
      <c r="AK53">
        <v>0.51390000000000002</v>
      </c>
      <c r="AL53">
        <v>0.49969999999999998</v>
      </c>
      <c r="AM53">
        <v>0.48630000000000001</v>
      </c>
      <c r="AN53">
        <f t="shared" si="0"/>
        <v>401.47180000000014</v>
      </c>
    </row>
    <row r="54" spans="1:40" x14ac:dyDescent="0.25">
      <c r="A54" s="1">
        <v>234.1516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0"/>
        <v>234.1516</v>
      </c>
    </row>
    <row r="55" spans="1:40" x14ac:dyDescent="0.25">
      <c r="A55" s="1">
        <v>352.92809999999997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0"/>
        <v>352.92809999999997</v>
      </c>
    </row>
    <row r="56" spans="1:40" x14ac:dyDescent="0.25">
      <c r="A56" s="1">
        <v>455.79450000000003</v>
      </c>
      <c r="B56">
        <v>819.92759999999998</v>
      </c>
      <c r="C56">
        <v>674.80619999999999</v>
      </c>
      <c r="D56">
        <v>376.08390000000003</v>
      </c>
      <c r="E56">
        <v>155.18350000000001</v>
      </c>
      <c r="F56">
        <v>49.287700000000001</v>
      </c>
      <c r="G56">
        <v>12.315799999999999</v>
      </c>
      <c r="H56">
        <v>2.4558</v>
      </c>
      <c r="I56">
        <v>0.39479999999999998</v>
      </c>
      <c r="J56">
        <v>5.16E-2</v>
      </c>
      <c r="K56">
        <v>5.4999999999999997E-3</v>
      </c>
      <c r="L56">
        <v>5.0000000000000001E-4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0"/>
        <v>2546.3074000000001</v>
      </c>
    </row>
    <row r="57" spans="1:40" x14ac:dyDescent="0.25">
      <c r="A57" s="1">
        <v>447.2647</v>
      </c>
      <c r="B57">
        <v>521.077</v>
      </c>
      <c r="C57">
        <v>258.93119999999999</v>
      </c>
      <c r="D57">
        <v>81.537599999999998</v>
      </c>
      <c r="E57">
        <v>17.959900000000001</v>
      </c>
      <c r="F57">
        <v>2.9026999999999998</v>
      </c>
      <c r="G57">
        <v>0.35449999999999998</v>
      </c>
      <c r="H57">
        <v>3.3399999999999999E-2</v>
      </c>
      <c r="I57">
        <v>2.5000000000000001E-3</v>
      </c>
      <c r="J57">
        <v>1E-4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0"/>
        <v>1330.0636000000002</v>
      </c>
    </row>
    <row r="58" spans="1:40" x14ac:dyDescent="0.25">
      <c r="A58" s="1">
        <v>554.85360000000003</v>
      </c>
      <c r="B58">
        <v>42.490600000000001</v>
      </c>
      <c r="C58">
        <v>1E-4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0"/>
        <v>597.34429999999998</v>
      </c>
    </row>
    <row r="59" spans="1:40" x14ac:dyDescent="0.25">
      <c r="A59" s="1">
        <v>521.07249999999999</v>
      </c>
      <c r="B59">
        <v>17.852799999999998</v>
      </c>
      <c r="C59">
        <v>10.2517</v>
      </c>
      <c r="D59">
        <v>7.1736000000000004</v>
      </c>
      <c r="E59">
        <v>5.5016999999999996</v>
      </c>
      <c r="F59">
        <v>4.4519000000000002</v>
      </c>
      <c r="G59">
        <v>3.7322000000000002</v>
      </c>
      <c r="H59">
        <v>3.2084999999999999</v>
      </c>
      <c r="I59">
        <v>2.8107000000000002</v>
      </c>
      <c r="J59">
        <v>2.4984000000000002</v>
      </c>
      <c r="K59">
        <v>2.2467999999999999</v>
      </c>
      <c r="L59">
        <v>2.04</v>
      </c>
      <c r="M59">
        <v>1.867</v>
      </c>
      <c r="N59">
        <v>1.7202999999999999</v>
      </c>
      <c r="O59">
        <v>1.5942000000000001</v>
      </c>
      <c r="P59">
        <v>1.4847999999999999</v>
      </c>
      <c r="Q59">
        <v>1.389</v>
      </c>
      <c r="R59">
        <v>1.3045</v>
      </c>
      <c r="S59">
        <v>1.2292000000000001</v>
      </c>
      <c r="T59">
        <v>1.1618999999999999</v>
      </c>
      <c r="U59">
        <v>1.1013999999999999</v>
      </c>
      <c r="V59">
        <v>1.0466</v>
      </c>
      <c r="W59">
        <v>0.99680000000000002</v>
      </c>
      <c r="X59">
        <v>0.95140000000000002</v>
      </c>
      <c r="Y59">
        <v>0.90980000000000005</v>
      </c>
      <c r="Z59">
        <v>0.87150000000000005</v>
      </c>
      <c r="AA59">
        <v>0.83620000000000005</v>
      </c>
      <c r="AB59">
        <v>0.80359999999999998</v>
      </c>
      <c r="AC59">
        <v>0.77329999999999999</v>
      </c>
      <c r="AD59">
        <v>0.74509999999999998</v>
      </c>
      <c r="AE59">
        <v>0.71879999999999999</v>
      </c>
      <c r="AF59">
        <v>0.69430000000000003</v>
      </c>
      <c r="AG59">
        <v>0.67130000000000001</v>
      </c>
      <c r="AH59">
        <v>0.64970000000000006</v>
      </c>
      <c r="AI59">
        <v>0.62939999999999996</v>
      </c>
      <c r="AJ59">
        <v>0.61019999999999996</v>
      </c>
      <c r="AK59">
        <v>0.59219999999999995</v>
      </c>
      <c r="AL59">
        <v>0.57520000000000004</v>
      </c>
      <c r="AM59">
        <v>0.55900000000000005</v>
      </c>
      <c r="AN59">
        <f t="shared" si="0"/>
        <v>609.32749999999965</v>
      </c>
    </row>
    <row r="60" spans="1:40" x14ac:dyDescent="0.25">
      <c r="A60" s="1">
        <v>360.03379999999999</v>
      </c>
      <c r="B60">
        <v>9.9758999999999993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0"/>
        <v>370.00970000000001</v>
      </c>
    </row>
    <row r="61" spans="1:40" x14ac:dyDescent="0.25">
      <c r="A61" s="1">
        <v>1025.1015</v>
      </c>
      <c r="B61">
        <v>1E-4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0"/>
        <v>1025.1016</v>
      </c>
    </row>
    <row r="62" spans="1:40" x14ac:dyDescent="0.25">
      <c r="A62" s="1">
        <v>1735.9860000000001</v>
      </c>
      <c r="B62">
        <v>397.85270000000003</v>
      </c>
      <c r="C62">
        <v>27.932099999999998</v>
      </c>
      <c r="D62">
        <v>1.0175000000000001</v>
      </c>
      <c r="E62">
        <v>2.24E-2</v>
      </c>
      <c r="F62">
        <v>2.9999999999999997E-4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0"/>
        <v>2162.8110000000001</v>
      </c>
    </row>
    <row r="63" spans="1:40" x14ac:dyDescent="0.25">
      <c r="A63" s="1">
        <v>761.3999</v>
      </c>
      <c r="B63">
        <v>347.44650000000001</v>
      </c>
      <c r="C63">
        <v>0.2165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0"/>
        <v>1109.0628999999999</v>
      </c>
    </row>
    <row r="64" spans="1:40" x14ac:dyDescent="0.25">
      <c r="A64" s="1">
        <v>975.73389999999995</v>
      </c>
      <c r="B64">
        <v>36.366599999999998</v>
      </c>
      <c r="C64">
        <v>21.0459</v>
      </c>
      <c r="D64">
        <v>14.8026</v>
      </c>
      <c r="E64">
        <v>11.3969</v>
      </c>
      <c r="F64">
        <v>9.2515999999999998</v>
      </c>
      <c r="G64">
        <v>7.7767999999999997</v>
      </c>
      <c r="H64">
        <v>6.7011000000000003</v>
      </c>
      <c r="I64">
        <v>5.8822999999999999</v>
      </c>
      <c r="J64">
        <v>5.2382999999999997</v>
      </c>
      <c r="K64">
        <v>4.7188999999999997</v>
      </c>
      <c r="L64">
        <v>4.2911000000000001</v>
      </c>
      <c r="M64">
        <v>3.9327999999999999</v>
      </c>
      <c r="N64">
        <v>3.6284999999999998</v>
      </c>
      <c r="O64">
        <v>3.3668</v>
      </c>
      <c r="P64">
        <v>3.1395</v>
      </c>
      <c r="Q64">
        <v>2.9401000000000002</v>
      </c>
      <c r="R64">
        <v>2.7639999999999998</v>
      </c>
      <c r="S64">
        <v>2.6072000000000002</v>
      </c>
      <c r="T64">
        <v>2.4668000000000001</v>
      </c>
      <c r="U64">
        <v>2.3403</v>
      </c>
      <c r="V64">
        <v>2.2258</v>
      </c>
      <c r="W64">
        <v>2.1217000000000001</v>
      </c>
      <c r="X64">
        <v>2.0266000000000002</v>
      </c>
      <c r="Y64">
        <v>1.9395</v>
      </c>
      <c r="Z64">
        <v>1.8593</v>
      </c>
      <c r="AA64">
        <v>1.7851999999999999</v>
      </c>
      <c r="AB64">
        <v>1.7166999999999999</v>
      </c>
      <c r="AC64">
        <v>1.6531</v>
      </c>
      <c r="AD64">
        <v>1.5939000000000001</v>
      </c>
      <c r="AE64">
        <v>1.5386</v>
      </c>
      <c r="AF64">
        <v>1.4869000000000001</v>
      </c>
      <c r="AG64">
        <v>1.4384999999999999</v>
      </c>
      <c r="AH64">
        <v>1.393</v>
      </c>
      <c r="AI64">
        <v>1.3503000000000001</v>
      </c>
      <c r="AJ64">
        <v>1.31</v>
      </c>
      <c r="AK64">
        <v>1.2719</v>
      </c>
      <c r="AL64">
        <v>1.2359</v>
      </c>
      <c r="AM64">
        <v>1.2019</v>
      </c>
      <c r="AN64">
        <f t="shared" si="0"/>
        <v>1159.5407999999998</v>
      </c>
    </row>
    <row r="65" spans="1:40" x14ac:dyDescent="0.25">
      <c r="A65" s="1">
        <v>1323.3495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0"/>
        <v>1323.3495</v>
      </c>
    </row>
    <row r="66" spans="1:40" x14ac:dyDescent="0.25">
      <c r="A66" s="1">
        <v>4775.7263000000003</v>
      </c>
      <c r="B66">
        <v>84.236900000000006</v>
      </c>
      <c r="C66">
        <v>5.9999999999999995E-4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0"/>
        <v>4859.9638000000004</v>
      </c>
    </row>
    <row r="67" spans="1:40" x14ac:dyDescent="0.25">
      <c r="A67" s="1">
        <v>659.0181</v>
      </c>
      <c r="B67">
        <v>22.5791</v>
      </c>
      <c r="C67">
        <v>12.9657</v>
      </c>
      <c r="D67">
        <v>9.0726999999999993</v>
      </c>
      <c r="E67">
        <v>6.9581</v>
      </c>
      <c r="F67">
        <v>5.6304999999999996</v>
      </c>
      <c r="G67">
        <v>4.7202999999999999</v>
      </c>
      <c r="H67">
        <v>4.0579000000000001</v>
      </c>
      <c r="I67">
        <v>3.5547</v>
      </c>
      <c r="J67">
        <v>3.1598000000000002</v>
      </c>
      <c r="K67">
        <v>2.8416000000000001</v>
      </c>
      <c r="L67">
        <v>2.5800999999999998</v>
      </c>
      <c r="M67">
        <v>2.3613</v>
      </c>
      <c r="N67">
        <v>2.1757</v>
      </c>
      <c r="O67">
        <v>2.0163000000000002</v>
      </c>
      <c r="P67">
        <v>1.8778999999999999</v>
      </c>
      <c r="Q67">
        <v>1.7567999999999999</v>
      </c>
      <c r="R67">
        <v>1.6497999999999999</v>
      </c>
      <c r="S67">
        <v>1.5547</v>
      </c>
      <c r="T67">
        <v>1.4696</v>
      </c>
      <c r="U67">
        <v>1.393</v>
      </c>
      <c r="V67">
        <v>1.3237000000000001</v>
      </c>
      <c r="W67">
        <v>1.2606999999999999</v>
      </c>
      <c r="X67">
        <v>1.2033</v>
      </c>
      <c r="Y67">
        <v>1.1506000000000001</v>
      </c>
      <c r="Z67">
        <v>1.1022000000000001</v>
      </c>
      <c r="AA67">
        <v>1.0576000000000001</v>
      </c>
      <c r="AB67">
        <v>1.0163</v>
      </c>
      <c r="AC67">
        <v>0.97799999999999998</v>
      </c>
      <c r="AD67">
        <v>0.94240000000000002</v>
      </c>
      <c r="AE67">
        <v>0.90910000000000002</v>
      </c>
      <c r="AF67">
        <v>0.87809999999999999</v>
      </c>
      <c r="AG67">
        <v>0.84899999999999998</v>
      </c>
      <c r="AH67">
        <v>0.82169999999999999</v>
      </c>
      <c r="AI67">
        <v>0.79600000000000004</v>
      </c>
      <c r="AJ67">
        <v>0.77180000000000004</v>
      </c>
      <c r="AK67">
        <v>0.749</v>
      </c>
      <c r="AL67">
        <v>0.72740000000000005</v>
      </c>
      <c r="AM67">
        <v>0.70699999999999996</v>
      </c>
      <c r="AN67">
        <f t="shared" ref="AN67:AN130" si="1">SUM(A67:AM67)</f>
        <v>770.63760000000025</v>
      </c>
    </row>
    <row r="68" spans="1:40" x14ac:dyDescent="0.25">
      <c r="A68" s="1">
        <v>3523.1821</v>
      </c>
      <c r="B68">
        <v>130.90090000000001</v>
      </c>
      <c r="C68">
        <v>75.732299999999995</v>
      </c>
      <c r="D68">
        <v>53.255800000000001</v>
      </c>
      <c r="E68">
        <v>40.997</v>
      </c>
      <c r="F68">
        <v>33.276000000000003</v>
      </c>
      <c r="G68">
        <v>27.968599999999999</v>
      </c>
      <c r="H68">
        <v>24.097899999999999</v>
      </c>
      <c r="I68">
        <v>21.151499999999999</v>
      </c>
      <c r="J68">
        <v>18.834700000000002</v>
      </c>
      <c r="K68">
        <v>16.965900000000001</v>
      </c>
      <c r="L68">
        <v>15.427099999999999</v>
      </c>
      <c r="M68">
        <v>14.138400000000001</v>
      </c>
      <c r="N68">
        <v>13.0436</v>
      </c>
      <c r="O68">
        <v>12.102399999999999</v>
      </c>
      <c r="P68">
        <v>11.284599999999999</v>
      </c>
      <c r="Q68">
        <v>10.5677</v>
      </c>
      <c r="R68">
        <v>9.9341000000000008</v>
      </c>
      <c r="S68">
        <v>9.3703000000000003</v>
      </c>
      <c r="T68">
        <v>8.8652999999999995</v>
      </c>
      <c r="U68">
        <v>8.4105000000000008</v>
      </c>
      <c r="V68">
        <v>7.9988999999999999</v>
      </c>
      <c r="W68">
        <v>7.6245000000000003</v>
      </c>
      <c r="X68">
        <v>7.2826000000000004</v>
      </c>
      <c r="Y68">
        <v>6.9691000000000001</v>
      </c>
      <c r="Z68">
        <v>6.6807999999999996</v>
      </c>
      <c r="AA68">
        <v>6.4146000000000001</v>
      </c>
      <c r="AB68">
        <v>6.1681999999999997</v>
      </c>
      <c r="AC68">
        <v>5.9394999999999998</v>
      </c>
      <c r="AD68">
        <v>5.7264999999999997</v>
      </c>
      <c r="AE68">
        <v>5.5278999999999998</v>
      </c>
      <c r="AF68">
        <v>5.3421000000000003</v>
      </c>
      <c r="AG68">
        <v>5.1680000000000001</v>
      </c>
      <c r="AH68">
        <v>5.0045999999999999</v>
      </c>
      <c r="AI68">
        <v>4.8507999999999996</v>
      </c>
      <c r="AJ68">
        <v>4.7058999999999997</v>
      </c>
      <c r="AK68">
        <v>4.5690999999999997</v>
      </c>
      <c r="AL68">
        <v>4.4397000000000002</v>
      </c>
      <c r="AM68">
        <v>4.3173000000000004</v>
      </c>
      <c r="AN68">
        <f t="shared" si="1"/>
        <v>4184.2367999999997</v>
      </c>
    </row>
    <row r="69" spans="1:40" x14ac:dyDescent="0.25">
      <c r="A69" s="1">
        <v>1999.6835000000001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1"/>
        <v>1999.6835000000001</v>
      </c>
    </row>
    <row r="70" spans="1:40" x14ac:dyDescent="0.25">
      <c r="A70" s="1">
        <v>5963.9209000000001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1"/>
        <v>5963.9209000000001</v>
      </c>
    </row>
    <row r="71" spans="1:40" x14ac:dyDescent="0.25">
      <c r="A71" s="1">
        <v>1259.3945000000001</v>
      </c>
      <c r="B71">
        <v>0.34260000000000002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1"/>
        <v>1259.7371000000001</v>
      </c>
    </row>
    <row r="72" spans="1:40" x14ac:dyDescent="0.25">
      <c r="A72" s="1">
        <v>906.87630000000001</v>
      </c>
      <c r="B72">
        <v>17.0381</v>
      </c>
      <c r="C72">
        <v>2.2200000000000001E-2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1"/>
        <v>923.9366</v>
      </c>
    </row>
    <row r="73" spans="1:40" x14ac:dyDescent="0.25">
      <c r="A73" s="1">
        <v>1892.8356000000001</v>
      </c>
      <c r="B73">
        <v>69.621600000000001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1"/>
        <v>1962.4572000000001</v>
      </c>
    </row>
    <row r="74" spans="1:40" x14ac:dyDescent="0.25">
      <c r="A74" s="1">
        <v>3846.1471000000001</v>
      </c>
      <c r="B74">
        <v>919.44770000000005</v>
      </c>
      <c r="C74">
        <v>68.492000000000004</v>
      </c>
      <c r="D74">
        <v>2.6751999999999998</v>
      </c>
      <c r="E74">
        <v>6.3799999999999996E-2</v>
      </c>
      <c r="F74">
        <v>1E-3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1"/>
        <v>4836.8267999999998</v>
      </c>
    </row>
    <row r="75" spans="1:40" x14ac:dyDescent="0.25">
      <c r="A75" s="1">
        <v>8100.8816999999999</v>
      </c>
      <c r="B75">
        <v>605.62139999999999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1"/>
        <v>8706.5030999999999</v>
      </c>
    </row>
    <row r="76" spans="1:40" x14ac:dyDescent="0.25">
      <c r="A76" s="1">
        <v>227.1866</v>
      </c>
      <c r="B76">
        <v>515.59939999999995</v>
      </c>
      <c r="C76">
        <v>67.068899999999999</v>
      </c>
      <c r="D76">
        <v>0.2404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1"/>
        <v>810.09529999999995</v>
      </c>
    </row>
    <row r="77" spans="1:40" x14ac:dyDescent="0.25">
      <c r="A77" s="1">
        <v>722.25980000000004</v>
      </c>
      <c r="B77">
        <v>663.94140000000004</v>
      </c>
      <c r="C77">
        <v>314.15159999999997</v>
      </c>
      <c r="D77">
        <v>108.24169999999999</v>
      </c>
      <c r="E77">
        <v>29.555</v>
      </c>
      <c r="F77">
        <v>6.6639999999999997</v>
      </c>
      <c r="G77">
        <v>1.2724</v>
      </c>
      <c r="H77">
        <v>0.20930000000000001</v>
      </c>
      <c r="I77">
        <v>3.0099999999999998E-2</v>
      </c>
      <c r="J77">
        <v>3.8E-3</v>
      </c>
      <c r="K77">
        <v>4.0000000000000002E-4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1"/>
        <v>1846.3294999999998</v>
      </c>
    </row>
    <row r="78" spans="1:40" x14ac:dyDescent="0.25">
      <c r="A78" s="1">
        <v>3317.0745000000002</v>
      </c>
      <c r="B78">
        <v>1016.914</v>
      </c>
      <c r="C78">
        <v>499.76319999999998</v>
      </c>
      <c r="D78">
        <v>274.82589999999999</v>
      </c>
      <c r="E78">
        <v>160.77350000000001</v>
      </c>
      <c r="F78">
        <v>97.995699999999999</v>
      </c>
      <c r="G78">
        <v>61.551699999999997</v>
      </c>
      <c r="H78">
        <v>39.572200000000002</v>
      </c>
      <c r="I78">
        <v>25.924800000000001</v>
      </c>
      <c r="J78">
        <v>17.252099999999999</v>
      </c>
      <c r="K78">
        <v>11.6348</v>
      </c>
      <c r="L78">
        <v>7.9375999999999998</v>
      </c>
      <c r="M78">
        <v>5.4703999999999997</v>
      </c>
      <c r="N78">
        <v>3.8041999999999998</v>
      </c>
      <c r="O78">
        <v>2.6669999999999998</v>
      </c>
      <c r="P78">
        <v>1.8834</v>
      </c>
      <c r="Q78">
        <v>1.339</v>
      </c>
      <c r="R78">
        <v>0.9577</v>
      </c>
      <c r="S78">
        <v>0.68889999999999996</v>
      </c>
      <c r="T78">
        <v>0.49809999999999999</v>
      </c>
      <c r="U78">
        <v>0.3619</v>
      </c>
      <c r="V78">
        <v>0.26419999999999999</v>
      </c>
      <c r="W78">
        <v>0.19359999999999999</v>
      </c>
      <c r="X78">
        <v>0.14249999999999999</v>
      </c>
      <c r="Y78">
        <v>0.1053</v>
      </c>
      <c r="Z78">
        <v>7.8E-2</v>
      </c>
      <c r="AA78">
        <v>5.8000000000000003E-2</v>
      </c>
      <c r="AB78">
        <v>4.3299999999999998E-2</v>
      </c>
      <c r="AC78">
        <v>3.2399999999999998E-2</v>
      </c>
      <c r="AD78">
        <v>2.4299999999999999E-2</v>
      </c>
      <c r="AE78">
        <v>1.83E-2</v>
      </c>
      <c r="AF78">
        <v>1.38E-2</v>
      </c>
      <c r="AG78">
        <v>1.0500000000000001E-2</v>
      </c>
      <c r="AH78">
        <v>7.9000000000000008E-3</v>
      </c>
      <c r="AI78">
        <v>6.0000000000000001E-3</v>
      </c>
      <c r="AJ78">
        <v>4.5999999999999999E-3</v>
      </c>
      <c r="AK78">
        <v>3.5000000000000001E-3</v>
      </c>
      <c r="AL78">
        <v>2.7000000000000001E-3</v>
      </c>
      <c r="AM78">
        <v>2.0999999999999999E-3</v>
      </c>
      <c r="AN78">
        <f t="shared" si="1"/>
        <v>5549.9015999999992</v>
      </c>
    </row>
    <row r="79" spans="1:40" x14ac:dyDescent="0.25">
      <c r="A79" s="1">
        <v>2440.6397999999999</v>
      </c>
      <c r="B79">
        <v>243.59450000000001</v>
      </c>
      <c r="C79">
        <v>23.342400000000001</v>
      </c>
      <c r="D79">
        <v>2.2031000000000001</v>
      </c>
      <c r="E79">
        <v>0.2059</v>
      </c>
      <c r="F79">
        <v>1.9099999999999999E-2</v>
      </c>
      <c r="G79">
        <v>1.8E-3</v>
      </c>
      <c r="H79">
        <v>2.0000000000000001E-4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1"/>
        <v>2710.0068000000001</v>
      </c>
    </row>
    <row r="80" spans="1:40" x14ac:dyDescent="0.25">
      <c r="A80" s="1">
        <v>324.08</v>
      </c>
      <c r="B80">
        <v>30.910799999999998</v>
      </c>
      <c r="C80">
        <v>13.232100000000001</v>
      </c>
      <c r="D80">
        <v>7.1440999999999999</v>
      </c>
      <c r="E80">
        <v>4.3358999999999996</v>
      </c>
      <c r="F80">
        <v>2.8304999999999998</v>
      </c>
      <c r="G80">
        <v>1.9436</v>
      </c>
      <c r="H80">
        <v>1.3855999999999999</v>
      </c>
      <c r="I80">
        <v>1.0169999999999999</v>
      </c>
      <c r="J80">
        <v>0.76419999999999999</v>
      </c>
      <c r="K80">
        <v>0.58540000000000003</v>
      </c>
      <c r="L80">
        <v>0.45579999999999998</v>
      </c>
      <c r="M80">
        <v>0.3599</v>
      </c>
      <c r="N80">
        <v>0.28760000000000002</v>
      </c>
      <c r="O80">
        <v>0.23219999999999999</v>
      </c>
      <c r="P80">
        <v>0.1893</v>
      </c>
      <c r="Q80">
        <v>0.15559999999999999</v>
      </c>
      <c r="R80">
        <v>0.12889999999999999</v>
      </c>
      <c r="S80">
        <v>0.1074</v>
      </c>
      <c r="T80">
        <v>9.01E-2</v>
      </c>
      <c r="U80">
        <v>7.6100000000000001E-2</v>
      </c>
      <c r="V80">
        <v>6.4500000000000002E-2</v>
      </c>
      <c r="W80">
        <v>5.5E-2</v>
      </c>
      <c r="X80">
        <v>4.7100000000000003E-2</v>
      </c>
      <c r="Y80">
        <v>4.0500000000000001E-2</v>
      </c>
      <c r="Z80">
        <v>3.49E-2</v>
      </c>
      <c r="AA80">
        <v>3.0200000000000001E-2</v>
      </c>
      <c r="AB80">
        <v>2.63E-2</v>
      </c>
      <c r="AC80">
        <v>2.29E-2</v>
      </c>
      <c r="AD80">
        <v>0.02</v>
      </c>
      <c r="AE80">
        <v>1.7600000000000001E-2</v>
      </c>
      <c r="AF80">
        <v>1.54E-2</v>
      </c>
      <c r="AG80">
        <v>1.3599999999999999E-2</v>
      </c>
      <c r="AH80">
        <v>1.2E-2</v>
      </c>
      <c r="AI80">
        <v>1.06E-2</v>
      </c>
      <c r="AJ80">
        <v>9.4000000000000004E-3</v>
      </c>
      <c r="AK80">
        <v>8.3999999999999995E-3</v>
      </c>
      <c r="AL80">
        <v>7.4999999999999997E-3</v>
      </c>
      <c r="AM80">
        <v>6.7000000000000002E-3</v>
      </c>
      <c r="AN80">
        <f t="shared" si="1"/>
        <v>390.7546999999999</v>
      </c>
    </row>
    <row r="81" spans="1:40" x14ac:dyDescent="0.25">
      <c r="A81" s="1">
        <v>588.10810000000004</v>
      </c>
      <c r="B81">
        <v>1E-4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1"/>
        <v>588.10820000000001</v>
      </c>
    </row>
    <row r="82" spans="1:40" x14ac:dyDescent="0.25">
      <c r="A82" s="1">
        <v>117.5491</v>
      </c>
      <c r="B82">
        <v>128.25890000000001</v>
      </c>
      <c r="C82">
        <v>21.8093</v>
      </c>
      <c r="D82">
        <v>0.80489999999999995</v>
      </c>
      <c r="E82">
        <v>6.4999999999999997E-3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1"/>
        <v>268.42869999999999</v>
      </c>
    </row>
    <row r="83" spans="1:40" x14ac:dyDescent="0.25">
      <c r="A83" s="1">
        <v>969.48170000000005</v>
      </c>
      <c r="B83">
        <v>37.7363</v>
      </c>
      <c r="C83">
        <v>21.927399999999999</v>
      </c>
      <c r="D83">
        <v>15.463900000000001</v>
      </c>
      <c r="E83">
        <v>11.930300000000001</v>
      </c>
      <c r="F83">
        <v>9.7005999999999997</v>
      </c>
      <c r="G83">
        <v>8.1655999999999995</v>
      </c>
      <c r="H83">
        <v>7.0446999999999997</v>
      </c>
      <c r="I83">
        <v>6.1905000000000001</v>
      </c>
      <c r="J83">
        <v>5.5182000000000002</v>
      </c>
      <c r="K83">
        <v>4.9752999999999998</v>
      </c>
      <c r="L83">
        <v>4.5279999999999996</v>
      </c>
      <c r="M83">
        <v>4.1529999999999996</v>
      </c>
      <c r="N83">
        <v>3.8342999999999998</v>
      </c>
      <c r="O83">
        <v>3.5600999999999998</v>
      </c>
      <c r="P83">
        <v>3.3216999999999999</v>
      </c>
      <c r="Q83">
        <v>3.1126</v>
      </c>
      <c r="R83">
        <v>2.9277000000000002</v>
      </c>
      <c r="S83">
        <v>2.7629999999999999</v>
      </c>
      <c r="T83">
        <v>2.6154999999999999</v>
      </c>
      <c r="U83">
        <v>2.4826000000000001</v>
      </c>
      <c r="V83">
        <v>2.3622000000000001</v>
      </c>
      <c r="W83">
        <v>2.2526999999999999</v>
      </c>
      <c r="X83">
        <v>2.1526000000000001</v>
      </c>
      <c r="Y83">
        <v>2.0608</v>
      </c>
      <c r="Z83">
        <v>1.9763999999999999</v>
      </c>
      <c r="AA83">
        <v>1.8984000000000001</v>
      </c>
      <c r="AB83">
        <v>1.8262</v>
      </c>
      <c r="AC83">
        <v>1.7591000000000001</v>
      </c>
      <c r="AD83">
        <v>1.6967000000000001</v>
      </c>
      <c r="AE83">
        <v>1.6384000000000001</v>
      </c>
      <c r="AF83">
        <v>1.5838000000000001</v>
      </c>
      <c r="AG83">
        <v>1.5327</v>
      </c>
      <c r="AH83">
        <v>1.4846999999999999</v>
      </c>
      <c r="AI83">
        <v>1.4396</v>
      </c>
      <c r="AJ83">
        <v>1.397</v>
      </c>
      <c r="AK83">
        <v>1.3568</v>
      </c>
      <c r="AL83">
        <v>1.3187</v>
      </c>
      <c r="AM83">
        <v>1.2827</v>
      </c>
      <c r="AN83">
        <f t="shared" si="1"/>
        <v>1162.4524999999996</v>
      </c>
    </row>
    <row r="84" spans="1:40" x14ac:dyDescent="0.25">
      <c r="A84" s="1">
        <v>829.74659999999994</v>
      </c>
      <c r="B84">
        <v>273.04289999999997</v>
      </c>
      <c r="C84">
        <v>52.552500000000002</v>
      </c>
      <c r="D84">
        <v>7.9520999999999997</v>
      </c>
      <c r="E84">
        <v>1.0169999999999999</v>
      </c>
      <c r="F84">
        <v>0.114</v>
      </c>
      <c r="G84">
        <v>1.14E-2</v>
      </c>
      <c r="H84">
        <v>1E-3</v>
      </c>
      <c r="I84">
        <v>1E-4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1"/>
        <v>1164.4376</v>
      </c>
    </row>
    <row r="85" spans="1:40" x14ac:dyDescent="0.25">
      <c r="A85" s="1">
        <v>799.80610000000001</v>
      </c>
      <c r="B85">
        <v>104.9915</v>
      </c>
      <c r="C85">
        <v>21.714300000000001</v>
      </c>
      <c r="D85">
        <v>5.1359000000000004</v>
      </c>
      <c r="E85">
        <v>1.3160000000000001</v>
      </c>
      <c r="F85">
        <v>0.35670000000000002</v>
      </c>
      <c r="G85">
        <v>0.1009</v>
      </c>
      <c r="H85">
        <v>2.9499999999999998E-2</v>
      </c>
      <c r="I85">
        <v>8.8999999999999999E-3</v>
      </c>
      <c r="J85">
        <v>2.7000000000000001E-3</v>
      </c>
      <c r="K85">
        <v>8.9999999999999998E-4</v>
      </c>
      <c r="L85">
        <v>2.9999999999999997E-4</v>
      </c>
      <c r="M85">
        <v>1E-4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1"/>
        <v>933.46380000000011</v>
      </c>
    </row>
    <row r="86" spans="1:40" x14ac:dyDescent="0.25">
      <c r="A86" s="1">
        <v>4961.9277000000002</v>
      </c>
      <c r="B86">
        <v>588.61879999999996</v>
      </c>
      <c r="C86">
        <v>324.28910000000002</v>
      </c>
      <c r="D86">
        <v>216.4228</v>
      </c>
      <c r="E86">
        <v>158.4025</v>
      </c>
      <c r="F86">
        <v>122.5531</v>
      </c>
      <c r="G86">
        <v>98.431700000000006</v>
      </c>
      <c r="H86">
        <v>81.2286</v>
      </c>
      <c r="I86">
        <v>68.427000000000007</v>
      </c>
      <c r="J86">
        <v>58.586300000000001</v>
      </c>
      <c r="K86">
        <v>50.825000000000003</v>
      </c>
      <c r="L86">
        <v>44.5747</v>
      </c>
      <c r="M86">
        <v>39.453800000000001</v>
      </c>
      <c r="N86">
        <v>35.196399999999997</v>
      </c>
      <c r="O86">
        <v>31.6128</v>
      </c>
      <c r="P86">
        <v>28.563500000000001</v>
      </c>
      <c r="Q86">
        <v>25.944400000000002</v>
      </c>
      <c r="R86">
        <v>23.675999999999998</v>
      </c>
      <c r="S86">
        <v>21.6968</v>
      </c>
      <c r="T86">
        <v>19.958400000000001</v>
      </c>
      <c r="U86">
        <v>18.4224</v>
      </c>
      <c r="V86">
        <v>17.0579</v>
      </c>
      <c r="W86">
        <v>15.839700000000001</v>
      </c>
      <c r="X86">
        <v>14.747400000000001</v>
      </c>
      <c r="Y86">
        <v>13.7638</v>
      </c>
      <c r="Z86">
        <v>12.874700000000001</v>
      </c>
      <c r="AA86">
        <v>12.068300000000001</v>
      </c>
      <c r="AB86">
        <v>11.3344</v>
      </c>
      <c r="AC86">
        <v>10.6646</v>
      </c>
      <c r="AD86">
        <v>10.051399999999999</v>
      </c>
      <c r="AE86">
        <v>9.4885999999999999</v>
      </c>
      <c r="AF86">
        <v>8.9709000000000003</v>
      </c>
      <c r="AG86">
        <v>8.4933999999999994</v>
      </c>
      <c r="AH86">
        <v>8.0520999999999994</v>
      </c>
      <c r="AI86">
        <v>7.6433999999999997</v>
      </c>
      <c r="AJ86">
        <v>7.2641</v>
      </c>
      <c r="AK86">
        <v>6.9115000000000002</v>
      </c>
      <c r="AL86">
        <v>6.5831</v>
      </c>
      <c r="AM86">
        <v>6.2767999999999997</v>
      </c>
      <c r="AN86">
        <f t="shared" si="1"/>
        <v>7206.8979000000027</v>
      </c>
    </row>
    <row r="87" spans="1:40" x14ac:dyDescent="0.25">
      <c r="A87" s="1">
        <v>149.92740000000001</v>
      </c>
      <c r="B87">
        <v>66.869799999999998</v>
      </c>
      <c r="C87">
        <v>1.5186999999999999</v>
      </c>
      <c r="D87">
        <v>2E-3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"/>
        <v>218.31790000000001</v>
      </c>
    </row>
    <row r="88" spans="1:40" x14ac:dyDescent="0.25">
      <c r="A88" s="1">
        <v>1117.4382000000001</v>
      </c>
      <c r="B88">
        <v>7.3632</v>
      </c>
      <c r="C88">
        <v>0.32329999999999998</v>
      </c>
      <c r="D88">
        <v>2.2499999999999999E-2</v>
      </c>
      <c r="E88">
        <v>2E-3</v>
      </c>
      <c r="F88">
        <v>2.0000000000000001E-4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"/>
        <v>1125.1494</v>
      </c>
    </row>
    <row r="89" spans="1:40" x14ac:dyDescent="0.25">
      <c r="A89" s="1">
        <v>281.06099999999998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"/>
        <v>281.06099999999998</v>
      </c>
    </row>
    <row r="90" spans="1:40" x14ac:dyDescent="0.25">
      <c r="A90" s="1">
        <v>22.782699999999998</v>
      </c>
      <c r="B90">
        <v>0.92820000000000003</v>
      </c>
      <c r="C90">
        <v>0.54169999999999996</v>
      </c>
      <c r="D90">
        <v>0.3831</v>
      </c>
      <c r="E90">
        <v>0.29620000000000002</v>
      </c>
      <c r="F90">
        <v>0.24129999999999999</v>
      </c>
      <c r="G90">
        <v>0.2034</v>
      </c>
      <c r="H90">
        <v>0.1757</v>
      </c>
      <c r="I90">
        <v>0.15459999999999999</v>
      </c>
      <c r="J90">
        <v>0.13789999999999999</v>
      </c>
      <c r="K90">
        <v>0.1245</v>
      </c>
      <c r="L90">
        <v>0.1134</v>
      </c>
      <c r="M90">
        <v>0.1041</v>
      </c>
      <c r="N90">
        <v>9.6100000000000005E-2</v>
      </c>
      <c r="O90">
        <v>8.9300000000000004E-2</v>
      </c>
      <c r="P90">
        <v>8.3400000000000002E-2</v>
      </c>
      <c r="Q90">
        <v>7.8200000000000006E-2</v>
      </c>
      <c r="R90">
        <v>7.3599999999999999E-2</v>
      </c>
      <c r="S90">
        <v>6.9500000000000006E-2</v>
      </c>
      <c r="T90">
        <v>6.5799999999999997E-2</v>
      </c>
      <c r="U90">
        <v>6.25E-2</v>
      </c>
      <c r="V90">
        <v>5.9499999999999997E-2</v>
      </c>
      <c r="W90">
        <v>5.6800000000000003E-2</v>
      </c>
      <c r="X90">
        <v>5.4300000000000001E-2</v>
      </c>
      <c r="Y90">
        <v>5.1999999999999998E-2</v>
      </c>
      <c r="Z90">
        <v>4.99E-2</v>
      </c>
      <c r="AA90">
        <v>4.7899999999999998E-2</v>
      </c>
      <c r="AB90">
        <v>4.6100000000000002E-2</v>
      </c>
      <c r="AC90">
        <v>4.4400000000000002E-2</v>
      </c>
      <c r="AD90">
        <v>4.2900000000000001E-2</v>
      </c>
      <c r="AE90">
        <v>4.1399999999999999E-2</v>
      </c>
      <c r="AF90">
        <v>4.0099999999999997E-2</v>
      </c>
      <c r="AG90">
        <v>3.8800000000000001E-2</v>
      </c>
      <c r="AH90">
        <v>3.7600000000000001E-2</v>
      </c>
      <c r="AI90">
        <v>3.6400000000000002E-2</v>
      </c>
      <c r="AJ90">
        <v>3.5400000000000001E-2</v>
      </c>
      <c r="AK90">
        <v>3.44E-2</v>
      </c>
      <c r="AL90">
        <v>3.3399999999999999E-2</v>
      </c>
      <c r="AM90">
        <v>3.2500000000000001E-2</v>
      </c>
      <c r="AN90">
        <f t="shared" si="1"/>
        <v>27.588999999999984</v>
      </c>
    </row>
    <row r="91" spans="1:40" x14ac:dyDescent="0.25">
      <c r="A91" s="1">
        <v>20778.328600000001</v>
      </c>
      <c r="B91">
        <v>121.0772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"/>
        <v>20899.4058</v>
      </c>
    </row>
    <row r="92" spans="1:40" x14ac:dyDescent="0.25">
      <c r="A92" s="1">
        <v>5196.8993</v>
      </c>
      <c r="B92">
        <v>2402.9585000000002</v>
      </c>
      <c r="C92">
        <v>0.46139999999999998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"/>
        <v>7600.3191999999999</v>
      </c>
    </row>
    <row r="93" spans="1:40" x14ac:dyDescent="0.25">
      <c r="A93" s="1">
        <v>71.924000000000007</v>
      </c>
      <c r="B93">
        <v>21.1296</v>
      </c>
      <c r="C93">
        <v>4.1702000000000004</v>
      </c>
      <c r="D93">
        <v>0.69589999999999996</v>
      </c>
      <c r="E93">
        <v>0.1036</v>
      </c>
      <c r="F93">
        <v>1.41E-2</v>
      </c>
      <c r="G93">
        <v>1.8E-3</v>
      </c>
      <c r="H93">
        <v>2.0000000000000001E-4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"/>
        <v>98.039400000000001</v>
      </c>
    </row>
    <row r="94" spans="1:40" x14ac:dyDescent="0.25">
      <c r="A94" s="1">
        <v>266.65230000000003</v>
      </c>
      <c r="B94">
        <v>96.607699999999994</v>
      </c>
      <c r="C94">
        <v>3.4611999999999998</v>
      </c>
      <c r="D94">
        <v>1.9699999999999999E-2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"/>
        <v>366.74090000000001</v>
      </c>
    </row>
    <row r="95" spans="1:40" x14ac:dyDescent="0.25">
      <c r="A95" s="1">
        <v>128.5949</v>
      </c>
      <c r="B95">
        <v>65.669200000000004</v>
      </c>
      <c r="C95">
        <v>22.879899999999999</v>
      </c>
      <c r="D95">
        <v>6.8109000000000002</v>
      </c>
      <c r="E95">
        <v>1.8226</v>
      </c>
      <c r="F95">
        <v>0.44929999999999998</v>
      </c>
      <c r="G95">
        <v>0.10349999999999999</v>
      </c>
      <c r="H95">
        <v>2.2499999999999999E-2</v>
      </c>
      <c r="I95">
        <v>4.7000000000000002E-3</v>
      </c>
      <c r="J95">
        <v>8.9999999999999998E-4</v>
      </c>
      <c r="K95">
        <v>2.0000000000000001E-4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"/>
        <v>226.3586</v>
      </c>
    </row>
    <row r="96" spans="1:40" x14ac:dyDescent="0.25">
      <c r="A96" s="1">
        <v>1340.1735000000001</v>
      </c>
      <c r="B96">
        <v>1181.8878</v>
      </c>
      <c r="C96">
        <v>142.8878</v>
      </c>
      <c r="D96">
        <v>3.3079000000000001</v>
      </c>
      <c r="E96">
        <v>1.4999999999999999E-2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"/>
        <v>2668.2719999999999</v>
      </c>
    </row>
    <row r="97" spans="1:40" x14ac:dyDescent="0.25">
      <c r="A97" s="1">
        <v>67.910499999999999</v>
      </c>
      <c r="B97">
        <v>49.354500000000002</v>
      </c>
      <c r="C97">
        <v>16.508600000000001</v>
      </c>
      <c r="D97">
        <v>3.718</v>
      </c>
      <c r="E97">
        <v>0.622</v>
      </c>
      <c r="F97">
        <v>8.1199999999999994E-2</v>
      </c>
      <c r="G97">
        <v>8.5000000000000006E-3</v>
      </c>
      <c r="H97">
        <v>6.9999999999999999E-4</v>
      </c>
      <c r="I97">
        <v>1E-4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"/>
        <v>138.20409999999998</v>
      </c>
    </row>
    <row r="98" spans="1:40" x14ac:dyDescent="0.25">
      <c r="A98" s="1">
        <v>416.2527</v>
      </c>
      <c r="B98">
        <v>157.94390000000001</v>
      </c>
      <c r="C98">
        <v>33.17</v>
      </c>
      <c r="D98">
        <v>5.3048999999999999</v>
      </c>
      <c r="E98">
        <v>0.6996</v>
      </c>
      <c r="F98">
        <v>7.9100000000000004E-2</v>
      </c>
      <c r="G98">
        <v>7.9000000000000008E-3</v>
      </c>
      <c r="H98">
        <v>6.9999999999999999E-4</v>
      </c>
      <c r="I98">
        <v>1E-4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"/>
        <v>613.45889999999997</v>
      </c>
    </row>
    <row r="99" spans="1:40" x14ac:dyDescent="0.25">
      <c r="A99" s="1">
        <v>1908.0764999999999</v>
      </c>
      <c r="B99">
        <v>8.5173000000000005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"/>
        <v>1916.5937999999999</v>
      </c>
    </row>
    <row r="100" spans="1:40" x14ac:dyDescent="0.25">
      <c r="A100" s="1">
        <v>98.256200000000007</v>
      </c>
      <c r="B100">
        <v>1E-4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"/>
        <v>98.25630000000001</v>
      </c>
    </row>
    <row r="101" spans="1:40" x14ac:dyDescent="0.25">
      <c r="A101" s="1">
        <v>301.80590000000001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"/>
        <v>301.80590000000001</v>
      </c>
    </row>
    <row r="102" spans="1:40" x14ac:dyDescent="0.25">
      <c r="A102" s="1">
        <v>2308.973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"/>
        <v>2308.973</v>
      </c>
    </row>
    <row r="103" spans="1:40" x14ac:dyDescent="0.25">
      <c r="A103" s="1">
        <v>547.66579999999999</v>
      </c>
      <c r="B103">
        <v>164.00980000000001</v>
      </c>
      <c r="C103">
        <v>1.1087</v>
      </c>
      <c r="D103">
        <v>1E-4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"/>
        <v>712.78440000000001</v>
      </c>
    </row>
    <row r="104" spans="1:40" x14ac:dyDescent="0.25">
      <c r="A104" s="1">
        <v>262.38240000000002</v>
      </c>
      <c r="B104">
        <v>32.433199999999999</v>
      </c>
      <c r="C104">
        <v>9.1036000000000001</v>
      </c>
      <c r="D104">
        <v>3.1152000000000002</v>
      </c>
      <c r="E104">
        <v>1.1913</v>
      </c>
      <c r="F104">
        <v>0.4909</v>
      </c>
      <c r="G104">
        <v>0.21379999999999999</v>
      </c>
      <c r="H104">
        <v>9.7199999999999995E-2</v>
      </c>
      <c r="I104">
        <v>4.58E-2</v>
      </c>
      <c r="J104">
        <v>2.2200000000000001E-2</v>
      </c>
      <c r="K104">
        <v>1.0999999999999999E-2</v>
      </c>
      <c r="L104">
        <v>5.5999999999999999E-3</v>
      </c>
      <c r="M104">
        <v>2.8999999999999998E-3</v>
      </c>
      <c r="N104">
        <v>1.5E-3</v>
      </c>
      <c r="O104">
        <v>8.0000000000000004E-4</v>
      </c>
      <c r="P104">
        <v>4.0000000000000002E-4</v>
      </c>
      <c r="Q104">
        <v>2.0000000000000001E-4</v>
      </c>
      <c r="R104">
        <v>1E-4</v>
      </c>
      <c r="S104">
        <v>1E-4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"/>
        <v>309.11820000000012</v>
      </c>
    </row>
    <row r="105" spans="1:40" x14ac:dyDescent="0.25">
      <c r="A105" s="1">
        <v>187.27979999999999</v>
      </c>
      <c r="B105">
        <v>6.3643999999999998</v>
      </c>
      <c r="C105">
        <v>0.23619999999999999</v>
      </c>
      <c r="D105">
        <v>8.9999999999999993E-3</v>
      </c>
      <c r="E105">
        <v>4.0000000000000002E-4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"/>
        <v>193.88979999999998</v>
      </c>
    </row>
    <row r="106" spans="1:40" x14ac:dyDescent="0.25">
      <c r="A106" s="1">
        <v>575.51229999999998</v>
      </c>
      <c r="B106">
        <v>55.8185</v>
      </c>
      <c r="C106">
        <v>5.0048000000000004</v>
      </c>
      <c r="D106">
        <v>0.43559999999999999</v>
      </c>
      <c r="E106">
        <v>3.7199999999999997E-2</v>
      </c>
      <c r="F106">
        <v>3.0999999999999999E-3</v>
      </c>
      <c r="G106">
        <v>2.9999999999999997E-4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"/>
        <v>636.81180000000006</v>
      </c>
    </row>
    <row r="107" spans="1:40" x14ac:dyDescent="0.25">
      <c r="A107" s="1">
        <v>955.00279999999998</v>
      </c>
      <c r="B107">
        <v>2.6657000000000002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"/>
        <v>957.66849999999999</v>
      </c>
    </row>
    <row r="108" spans="1:40" x14ac:dyDescent="0.25">
      <c r="A108" s="1">
        <v>938.02470000000005</v>
      </c>
      <c r="B108">
        <v>240.2859</v>
      </c>
      <c r="C108">
        <v>138.8038</v>
      </c>
      <c r="D108">
        <v>92.636600000000001</v>
      </c>
      <c r="E108">
        <v>66.513099999999994</v>
      </c>
      <c r="F108">
        <v>49.984400000000001</v>
      </c>
      <c r="G108">
        <v>38.772500000000001</v>
      </c>
      <c r="H108">
        <v>30.792200000000001</v>
      </c>
      <c r="I108">
        <v>24.9069</v>
      </c>
      <c r="J108">
        <v>20.445900000000002</v>
      </c>
      <c r="K108">
        <v>16.989699999999999</v>
      </c>
      <c r="L108">
        <v>14.2636</v>
      </c>
      <c r="M108">
        <v>12.0808</v>
      </c>
      <c r="N108">
        <v>10.310600000000001</v>
      </c>
      <c r="O108">
        <v>8.8591999999999995</v>
      </c>
      <c r="P108">
        <v>7.6574999999999998</v>
      </c>
      <c r="Q108">
        <v>6.6543000000000001</v>
      </c>
      <c r="R108">
        <v>5.8103999999999996</v>
      </c>
      <c r="S108">
        <v>5.0956000000000001</v>
      </c>
      <c r="T108">
        <v>4.4866000000000001</v>
      </c>
      <c r="U108">
        <v>3.9647999999999999</v>
      </c>
      <c r="V108">
        <v>3.5154999999999998</v>
      </c>
      <c r="W108">
        <v>3.1267999999999998</v>
      </c>
      <c r="X108">
        <v>2.7890999999999999</v>
      </c>
      <c r="Y108">
        <v>2.4944999999999999</v>
      </c>
      <c r="Z108">
        <v>2.2366999999999999</v>
      </c>
      <c r="AA108">
        <v>2.0102000000000002</v>
      </c>
      <c r="AB108">
        <v>1.8107</v>
      </c>
      <c r="AC108">
        <v>1.6343000000000001</v>
      </c>
      <c r="AD108">
        <v>1.478</v>
      </c>
      <c r="AE108">
        <v>1.3391999999999999</v>
      </c>
      <c r="AF108">
        <v>1.2155</v>
      </c>
      <c r="AG108">
        <v>1.1051</v>
      </c>
      <c r="AH108">
        <v>1.0063</v>
      </c>
      <c r="AI108">
        <v>0.91769999999999996</v>
      </c>
      <c r="AJ108">
        <v>0.83809999999999996</v>
      </c>
      <c r="AK108">
        <v>0.76649999999999996</v>
      </c>
      <c r="AL108">
        <v>0.70189999999999997</v>
      </c>
      <c r="AM108">
        <v>0.64359999999999995</v>
      </c>
      <c r="AN108">
        <f t="shared" si="1"/>
        <v>1766.9687999999999</v>
      </c>
    </row>
    <row r="109" spans="1:40" x14ac:dyDescent="0.25">
      <c r="A109" s="1">
        <v>1687.7138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"/>
        <v>1687.7138</v>
      </c>
    </row>
    <row r="110" spans="1:40" x14ac:dyDescent="0.25">
      <c r="A110" s="1">
        <v>942.2559</v>
      </c>
      <c r="B110">
        <v>33.535800000000002</v>
      </c>
      <c r="C110">
        <v>19.3249</v>
      </c>
      <c r="D110">
        <v>13.553800000000001</v>
      </c>
      <c r="E110">
        <v>10.4131</v>
      </c>
      <c r="F110">
        <v>8.4382999999999999</v>
      </c>
      <c r="G110">
        <v>7.0827</v>
      </c>
      <c r="H110">
        <v>6.0952000000000002</v>
      </c>
      <c r="I110">
        <v>5.3442999999999996</v>
      </c>
      <c r="J110">
        <v>4.7545000000000002</v>
      </c>
      <c r="K110">
        <v>4.2789999999999999</v>
      </c>
      <c r="L110">
        <v>3.8877999999999999</v>
      </c>
      <c r="M110">
        <v>3.5605000000000002</v>
      </c>
      <c r="N110">
        <v>3.2825000000000002</v>
      </c>
      <c r="O110">
        <v>3.0436999999999999</v>
      </c>
      <c r="P110">
        <v>2.8363999999999998</v>
      </c>
      <c r="Q110">
        <v>2.6547000000000001</v>
      </c>
      <c r="R110">
        <v>2.4942000000000002</v>
      </c>
      <c r="S110">
        <v>2.3513999999999999</v>
      </c>
      <c r="T110">
        <v>2.2235999999999998</v>
      </c>
      <c r="U110">
        <v>2.1086</v>
      </c>
      <c r="V110">
        <v>2.0045000000000002</v>
      </c>
      <c r="W110">
        <v>1.9098999999999999</v>
      </c>
      <c r="X110">
        <v>1.8234999999999999</v>
      </c>
      <c r="Y110">
        <v>1.7443</v>
      </c>
      <c r="Z110">
        <v>1.6715</v>
      </c>
      <c r="AA110">
        <v>1.6044</v>
      </c>
      <c r="AB110">
        <v>1.5422</v>
      </c>
      <c r="AC110">
        <v>1.4844999999999999</v>
      </c>
      <c r="AD110">
        <v>1.4308000000000001</v>
      </c>
      <c r="AE110">
        <v>1.3807</v>
      </c>
      <c r="AF110">
        <v>1.3339000000000001</v>
      </c>
      <c r="AG110">
        <v>1.2901</v>
      </c>
      <c r="AH110">
        <v>1.2488999999999999</v>
      </c>
      <c r="AI110">
        <v>1.2101999999999999</v>
      </c>
      <c r="AJ110">
        <v>1.1737</v>
      </c>
      <c r="AK110">
        <v>1.1393</v>
      </c>
      <c r="AL110">
        <v>1.1067</v>
      </c>
      <c r="AM110">
        <v>1.0759000000000001</v>
      </c>
      <c r="AN110">
        <f t="shared" si="1"/>
        <v>1109.6959000000004</v>
      </c>
    </row>
    <row r="111" spans="1:40" x14ac:dyDescent="0.25">
      <c r="A111" s="1">
        <v>1072.7348999999999</v>
      </c>
      <c r="B111">
        <v>43.488500000000002</v>
      </c>
      <c r="C111">
        <v>25.366800000000001</v>
      </c>
      <c r="D111">
        <v>17.934799999999999</v>
      </c>
      <c r="E111">
        <v>13.863200000000001</v>
      </c>
      <c r="F111">
        <v>11.289899999999999</v>
      </c>
      <c r="G111">
        <v>9.516</v>
      </c>
      <c r="H111">
        <v>8.2190999999999992</v>
      </c>
      <c r="I111">
        <v>7.2298999999999998</v>
      </c>
      <c r="J111">
        <v>6.4504999999999999</v>
      </c>
      <c r="K111">
        <v>5.8208000000000002</v>
      </c>
      <c r="L111">
        <v>5.3014000000000001</v>
      </c>
      <c r="M111">
        <v>4.8658999999999999</v>
      </c>
      <c r="N111">
        <v>4.4954000000000001</v>
      </c>
      <c r="O111">
        <v>4.1764000000000001</v>
      </c>
      <c r="P111">
        <v>3.899</v>
      </c>
      <c r="Q111">
        <v>3.6555</v>
      </c>
      <c r="R111">
        <v>3.4401000000000002</v>
      </c>
      <c r="S111">
        <v>3.2482000000000002</v>
      </c>
      <c r="T111">
        <v>3.0762</v>
      </c>
      <c r="U111">
        <v>2.9211999999999998</v>
      </c>
      <c r="V111">
        <v>2.7806999999999999</v>
      </c>
      <c r="W111">
        <v>2.6528999999999998</v>
      </c>
      <c r="X111">
        <v>2.536</v>
      </c>
      <c r="Y111">
        <v>2.4287999999999998</v>
      </c>
      <c r="Z111">
        <v>2.3300999999999998</v>
      </c>
      <c r="AA111">
        <v>2.2389999999999999</v>
      </c>
      <c r="AB111">
        <v>2.1545000000000001</v>
      </c>
      <c r="AC111">
        <v>2.0760999999999998</v>
      </c>
      <c r="AD111">
        <v>2.0030000000000001</v>
      </c>
      <c r="AE111">
        <v>1.9348000000000001</v>
      </c>
      <c r="AF111">
        <v>1.871</v>
      </c>
      <c r="AG111">
        <v>1.8110999999999999</v>
      </c>
      <c r="AH111">
        <v>1.7548999999999999</v>
      </c>
      <c r="AI111">
        <v>1.702</v>
      </c>
      <c r="AJ111">
        <v>1.6520999999999999</v>
      </c>
      <c r="AK111">
        <v>1.6049</v>
      </c>
      <c r="AL111">
        <v>1.5603</v>
      </c>
      <c r="AM111">
        <v>1.5181</v>
      </c>
      <c r="AN111">
        <f t="shared" si="1"/>
        <v>1297.604</v>
      </c>
    </row>
    <row r="112" spans="1:40" x14ac:dyDescent="0.25">
      <c r="A112" s="1">
        <v>903.01549999999997</v>
      </c>
      <c r="B112">
        <v>37.286900000000003</v>
      </c>
      <c r="C112">
        <v>21.787299999999998</v>
      </c>
      <c r="D112">
        <v>15.421799999999999</v>
      </c>
      <c r="E112">
        <v>11.931100000000001</v>
      </c>
      <c r="F112">
        <v>9.7233999999999998</v>
      </c>
      <c r="G112">
        <v>8.2004999999999999</v>
      </c>
      <c r="H112">
        <v>7.0865999999999998</v>
      </c>
      <c r="I112">
        <v>6.2365000000000004</v>
      </c>
      <c r="J112">
        <v>5.5666000000000002</v>
      </c>
      <c r="K112">
        <v>5.0250000000000004</v>
      </c>
      <c r="L112">
        <v>4.5781999999999998</v>
      </c>
      <c r="M112">
        <v>4.2034000000000002</v>
      </c>
      <c r="N112">
        <v>3.8845000000000001</v>
      </c>
      <c r="O112">
        <v>3.6099000000000001</v>
      </c>
      <c r="P112">
        <v>3.371</v>
      </c>
      <c r="Q112">
        <v>3.1613000000000002</v>
      </c>
      <c r="R112">
        <v>2.9756999999999998</v>
      </c>
      <c r="S112">
        <v>2.8104</v>
      </c>
      <c r="T112">
        <v>2.6621000000000001</v>
      </c>
      <c r="U112">
        <v>2.5285000000000002</v>
      </c>
      <c r="V112">
        <v>2.4073000000000002</v>
      </c>
      <c r="W112">
        <v>2.2970999999999999</v>
      </c>
      <c r="X112">
        <v>2.1962999999999999</v>
      </c>
      <c r="Y112">
        <v>2.1038000000000001</v>
      </c>
      <c r="Z112">
        <v>2.0186999999999999</v>
      </c>
      <c r="AA112">
        <v>1.94</v>
      </c>
      <c r="AB112">
        <v>1.8671</v>
      </c>
      <c r="AC112">
        <v>1.7994000000000001</v>
      </c>
      <c r="AD112">
        <v>1.7363</v>
      </c>
      <c r="AE112">
        <v>1.6774</v>
      </c>
      <c r="AF112">
        <v>1.6223000000000001</v>
      </c>
      <c r="AG112">
        <v>1.5706</v>
      </c>
      <c r="AH112">
        <v>1.522</v>
      </c>
      <c r="AI112">
        <v>1.4762999999999999</v>
      </c>
      <c r="AJ112">
        <v>1.4332</v>
      </c>
      <c r="AK112">
        <v>1.3925000000000001</v>
      </c>
      <c r="AL112">
        <v>1.3540000000000001</v>
      </c>
      <c r="AM112">
        <v>1.3174999999999999</v>
      </c>
      <c r="AN112">
        <f t="shared" si="1"/>
        <v>1096.7980000000005</v>
      </c>
    </row>
    <row r="113" spans="1:40" x14ac:dyDescent="0.25">
      <c r="A113" s="1">
        <v>211.21170000000001</v>
      </c>
      <c r="B113">
        <v>0.63349999999999995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"/>
        <v>211.84520000000001</v>
      </c>
    </row>
    <row r="114" spans="1:40" x14ac:dyDescent="0.25">
      <c r="A114" s="1">
        <v>787.92020000000002</v>
      </c>
      <c r="B114">
        <v>24.257999999999999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"/>
        <v>812.17820000000006</v>
      </c>
    </row>
    <row r="115" spans="1:40" x14ac:dyDescent="0.25">
      <c r="A115" s="1">
        <v>1206.7655999999999</v>
      </c>
      <c r="B115">
        <v>1352.9493</v>
      </c>
      <c r="C115">
        <v>78.823400000000007</v>
      </c>
      <c r="D115">
        <v>0.15340000000000001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"/>
        <v>2638.6917000000003</v>
      </c>
    </row>
    <row r="116" spans="1:40" x14ac:dyDescent="0.25">
      <c r="A116" s="1">
        <v>148.7636</v>
      </c>
      <c r="B116">
        <v>2.4268999999999998</v>
      </c>
      <c r="C116">
        <v>0.28470000000000001</v>
      </c>
      <c r="D116">
        <v>5.0299999999999997E-2</v>
      </c>
      <c r="E116">
        <v>1.11E-2</v>
      </c>
      <c r="F116">
        <v>2.8E-3</v>
      </c>
      <c r="G116">
        <v>8.0000000000000004E-4</v>
      </c>
      <c r="H116">
        <v>2.0000000000000001E-4</v>
      </c>
      <c r="I116">
        <v>1E-4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"/>
        <v>151.54049999999998</v>
      </c>
    </row>
    <row r="117" spans="1:40" x14ac:dyDescent="0.25">
      <c r="A117" s="1">
        <v>476.68430000000001</v>
      </c>
      <c r="B117">
        <v>168.67259999999999</v>
      </c>
      <c r="C117">
        <v>0.54079999999999995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"/>
        <v>645.89769999999999</v>
      </c>
    </row>
    <row r="118" spans="1:40" x14ac:dyDescent="0.25">
      <c r="A118" s="1">
        <v>572.8741</v>
      </c>
      <c r="B118">
        <v>156.5412</v>
      </c>
      <c r="C118">
        <v>75.850200000000001</v>
      </c>
      <c r="D118">
        <v>41.839399999999998</v>
      </c>
      <c r="E118">
        <v>24.761600000000001</v>
      </c>
      <c r="F118">
        <v>15.3483</v>
      </c>
      <c r="G118">
        <v>9.8378999999999994</v>
      </c>
      <c r="H118">
        <v>6.4709000000000003</v>
      </c>
      <c r="I118">
        <v>4.3455000000000004</v>
      </c>
      <c r="J118">
        <v>2.9687000000000001</v>
      </c>
      <c r="K118">
        <v>2.0577999999999999</v>
      </c>
      <c r="L118">
        <v>1.4443999999999999</v>
      </c>
      <c r="M118">
        <v>1.0249999999999999</v>
      </c>
      <c r="N118">
        <v>0.73440000000000005</v>
      </c>
      <c r="O118">
        <v>0.53080000000000005</v>
      </c>
      <c r="P118">
        <v>0.38669999999999999</v>
      </c>
      <c r="Q118">
        <v>0.28370000000000001</v>
      </c>
      <c r="R118">
        <v>0.20949999999999999</v>
      </c>
      <c r="S118">
        <v>0.15559999999999999</v>
      </c>
      <c r="T118">
        <v>0.1162</v>
      </c>
      <c r="U118">
        <v>8.7300000000000003E-2</v>
      </c>
      <c r="V118">
        <v>6.5799999999999997E-2</v>
      </c>
      <c r="W118">
        <v>4.99E-2</v>
      </c>
      <c r="X118">
        <v>3.7999999999999999E-2</v>
      </c>
      <c r="Y118">
        <v>2.9000000000000001E-2</v>
      </c>
      <c r="Z118">
        <v>2.2200000000000001E-2</v>
      </c>
      <c r="AA118">
        <v>1.7100000000000001E-2</v>
      </c>
      <c r="AB118">
        <v>1.32E-2</v>
      </c>
      <c r="AC118">
        <v>1.0200000000000001E-2</v>
      </c>
      <c r="AD118">
        <v>7.9000000000000008E-3</v>
      </c>
      <c r="AE118">
        <v>6.1999999999999998E-3</v>
      </c>
      <c r="AF118">
        <v>4.7999999999999996E-3</v>
      </c>
      <c r="AG118">
        <v>3.8E-3</v>
      </c>
      <c r="AH118">
        <v>3.0000000000000001E-3</v>
      </c>
      <c r="AI118">
        <v>2.3E-3</v>
      </c>
      <c r="AJ118">
        <v>1.8E-3</v>
      </c>
      <c r="AK118">
        <v>1.5E-3</v>
      </c>
      <c r="AL118">
        <v>1.1999999999999999E-3</v>
      </c>
      <c r="AM118">
        <v>8.9999999999999998E-4</v>
      </c>
      <c r="AN118">
        <f t="shared" si="1"/>
        <v>918.14800000000025</v>
      </c>
    </row>
    <row r="119" spans="1:40" x14ac:dyDescent="0.25">
      <c r="A119" s="1">
        <v>433.89150000000001</v>
      </c>
      <c r="B119">
        <v>171.77760000000001</v>
      </c>
      <c r="C119">
        <v>34.283299999999997</v>
      </c>
      <c r="D119">
        <v>4.9240000000000004</v>
      </c>
      <c r="E119">
        <v>0.55769999999999997</v>
      </c>
      <c r="F119">
        <v>5.2200000000000003E-2</v>
      </c>
      <c r="G119">
        <v>4.1000000000000003E-3</v>
      </c>
      <c r="H119">
        <v>2.9999999999999997E-4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"/>
        <v>645.49070000000006</v>
      </c>
    </row>
    <row r="120" spans="1:40" x14ac:dyDescent="0.25">
      <c r="A120" s="1">
        <v>75.240099999999998</v>
      </c>
      <c r="B120">
        <v>40.362299999999998</v>
      </c>
      <c r="C120">
        <v>1.2999999999999999E-3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"/>
        <v>115.60369999999999</v>
      </c>
    </row>
    <row r="121" spans="1:40" x14ac:dyDescent="0.25">
      <c r="A121" s="1">
        <v>439.35890000000001</v>
      </c>
      <c r="B121">
        <v>49.6556</v>
      </c>
      <c r="C121">
        <v>20.1568</v>
      </c>
      <c r="D121">
        <v>10.232100000000001</v>
      </c>
      <c r="E121">
        <v>5.8295000000000003</v>
      </c>
      <c r="F121">
        <v>3.5731000000000002</v>
      </c>
      <c r="G121">
        <v>2.3056999999999999</v>
      </c>
      <c r="H121">
        <v>1.5465</v>
      </c>
      <c r="I121">
        <v>1.0691999999999999</v>
      </c>
      <c r="J121">
        <v>0.75760000000000005</v>
      </c>
      <c r="K121">
        <v>0.54790000000000005</v>
      </c>
      <c r="L121">
        <v>0.40310000000000001</v>
      </c>
      <c r="M121">
        <v>0.30109999999999998</v>
      </c>
      <c r="N121">
        <v>0.2278</v>
      </c>
      <c r="O121">
        <v>0.1744</v>
      </c>
      <c r="P121">
        <v>0.1348</v>
      </c>
      <c r="Q121">
        <v>0.1052</v>
      </c>
      <c r="R121">
        <v>8.2799999999999999E-2</v>
      </c>
      <c r="S121">
        <v>6.5600000000000006E-2</v>
      </c>
      <c r="T121">
        <v>5.2400000000000002E-2</v>
      </c>
      <c r="U121">
        <v>4.2099999999999999E-2</v>
      </c>
      <c r="V121">
        <v>3.4000000000000002E-2</v>
      </c>
      <c r="W121">
        <v>2.76E-2</v>
      </c>
      <c r="X121">
        <v>2.2599999999999999E-2</v>
      </c>
      <c r="Y121">
        <v>1.8499999999999999E-2</v>
      </c>
      <c r="Z121">
        <v>1.5299999999999999E-2</v>
      </c>
      <c r="AA121">
        <v>1.26E-2</v>
      </c>
      <c r="AB121">
        <v>1.0500000000000001E-2</v>
      </c>
      <c r="AC121">
        <v>8.6999999999999994E-3</v>
      </c>
      <c r="AD121">
        <v>7.3000000000000001E-3</v>
      </c>
      <c r="AE121">
        <v>6.1000000000000004E-3</v>
      </c>
      <c r="AF121">
        <v>5.1999999999999998E-3</v>
      </c>
      <c r="AG121">
        <v>4.4000000000000003E-3</v>
      </c>
      <c r="AH121">
        <v>3.7000000000000002E-3</v>
      </c>
      <c r="AI121">
        <v>3.0999999999999999E-3</v>
      </c>
      <c r="AJ121">
        <v>2.7000000000000001E-3</v>
      </c>
      <c r="AK121">
        <v>2.3E-3</v>
      </c>
      <c r="AL121">
        <v>1.9E-3</v>
      </c>
      <c r="AM121">
        <v>1.6999999999999999E-3</v>
      </c>
      <c r="AN121">
        <f t="shared" si="1"/>
        <v>536.81040000000007</v>
      </c>
    </row>
    <row r="122" spans="1:40" x14ac:dyDescent="0.25">
      <c r="A122" s="1">
        <v>287.36419999999998</v>
      </c>
      <c r="B122">
        <v>89.653300000000002</v>
      </c>
      <c r="C122">
        <v>41.5456</v>
      </c>
      <c r="D122">
        <v>21.290900000000001</v>
      </c>
      <c r="E122">
        <v>11.5464</v>
      </c>
      <c r="F122">
        <v>6.5056000000000003</v>
      </c>
      <c r="G122">
        <v>3.7706</v>
      </c>
      <c r="H122">
        <v>2.2343999999999999</v>
      </c>
      <c r="I122">
        <v>1.3482000000000001</v>
      </c>
      <c r="J122">
        <v>0.82589999999999997</v>
      </c>
      <c r="K122">
        <v>0.51259999999999994</v>
      </c>
      <c r="L122">
        <v>0.32169999999999999</v>
      </c>
      <c r="M122">
        <v>0.20399999999999999</v>
      </c>
      <c r="N122">
        <v>0.1305</v>
      </c>
      <c r="O122">
        <v>8.4099999999999994E-2</v>
      </c>
      <c r="P122">
        <v>5.4699999999999999E-2</v>
      </c>
      <c r="Q122">
        <v>3.5700000000000003E-2</v>
      </c>
      <c r="R122">
        <v>2.35E-2</v>
      </c>
      <c r="S122">
        <v>1.5599999999999999E-2</v>
      </c>
      <c r="T122">
        <v>1.04E-2</v>
      </c>
      <c r="U122">
        <v>6.8999999999999999E-3</v>
      </c>
      <c r="V122">
        <v>4.7000000000000002E-3</v>
      </c>
      <c r="W122">
        <v>3.0999999999999999E-3</v>
      </c>
      <c r="X122">
        <v>2.0999999999999999E-3</v>
      </c>
      <c r="Y122">
        <v>1.4E-3</v>
      </c>
      <c r="Z122">
        <v>1E-3</v>
      </c>
      <c r="AA122">
        <v>6.9999999999999999E-4</v>
      </c>
      <c r="AB122">
        <v>5.0000000000000001E-4</v>
      </c>
      <c r="AC122">
        <v>2.9999999999999997E-4</v>
      </c>
      <c r="AD122">
        <v>2.0000000000000001E-4</v>
      </c>
      <c r="AE122">
        <v>2.0000000000000001E-4</v>
      </c>
      <c r="AF122">
        <v>1E-4</v>
      </c>
      <c r="AG122">
        <v>1E-4</v>
      </c>
      <c r="AH122">
        <v>1E-4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"/>
        <v>467.49929999999995</v>
      </c>
    </row>
    <row r="123" spans="1:40" x14ac:dyDescent="0.25">
      <c r="A123" s="1">
        <v>1241.9707000000001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"/>
        <v>1241.9707000000001</v>
      </c>
    </row>
    <row r="124" spans="1:40" x14ac:dyDescent="0.25">
      <c r="A124" s="1">
        <v>390.99270000000001</v>
      </c>
      <c r="B124">
        <v>13.2416</v>
      </c>
      <c r="C124">
        <v>0.41520000000000001</v>
      </c>
      <c r="D124">
        <v>1.26E-2</v>
      </c>
      <c r="E124">
        <v>4.0000000000000002E-4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"/>
        <v>404.66250000000008</v>
      </c>
    </row>
    <row r="125" spans="1:40" x14ac:dyDescent="0.25">
      <c r="A125" s="1">
        <v>716.97180000000003</v>
      </c>
      <c r="B125">
        <v>0.1613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"/>
        <v>717.13310000000001</v>
      </c>
    </row>
    <row r="126" spans="1:40" x14ac:dyDescent="0.25">
      <c r="A126" s="1">
        <v>3042.1181999999999</v>
      </c>
      <c r="B126">
        <v>104.8244</v>
      </c>
      <c r="C126">
        <v>19.098099999999999</v>
      </c>
      <c r="D126">
        <v>4.8808999999999996</v>
      </c>
      <c r="E126">
        <v>1.4982</v>
      </c>
      <c r="F126">
        <v>0.51859999999999995</v>
      </c>
      <c r="G126">
        <v>0.19589999999999999</v>
      </c>
      <c r="H126">
        <v>7.9100000000000004E-2</v>
      </c>
      <c r="I126">
        <v>3.3700000000000001E-2</v>
      </c>
      <c r="J126">
        <v>1.4999999999999999E-2</v>
      </c>
      <c r="K126">
        <v>6.8999999999999999E-3</v>
      </c>
      <c r="L126">
        <v>3.3E-3</v>
      </c>
      <c r="M126">
        <v>1.6000000000000001E-3</v>
      </c>
      <c r="N126">
        <v>8.0000000000000004E-4</v>
      </c>
      <c r="O126">
        <v>4.0000000000000002E-4</v>
      </c>
      <c r="P126">
        <v>2.0000000000000001E-4</v>
      </c>
      <c r="Q126">
        <v>1E-4</v>
      </c>
      <c r="R126">
        <v>1E-4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"/>
        <v>3173.2754999999997</v>
      </c>
    </row>
    <row r="127" spans="1:40" x14ac:dyDescent="0.25">
      <c r="A127" s="1">
        <v>166.39179999999999</v>
      </c>
      <c r="B127">
        <v>6.4641000000000002</v>
      </c>
      <c r="C127">
        <v>3.7553999999999998</v>
      </c>
      <c r="D127">
        <v>2.6480999999999999</v>
      </c>
      <c r="E127">
        <v>2.0428000000000002</v>
      </c>
      <c r="F127">
        <v>1.6609</v>
      </c>
      <c r="G127">
        <v>1.3979999999999999</v>
      </c>
      <c r="H127">
        <v>1.206</v>
      </c>
      <c r="I127">
        <v>1.0597000000000001</v>
      </c>
      <c r="J127">
        <v>0.9446</v>
      </c>
      <c r="K127">
        <v>0.85160000000000002</v>
      </c>
      <c r="L127">
        <v>0.77500000000000002</v>
      </c>
      <c r="M127">
        <v>0.71079999999999999</v>
      </c>
      <c r="N127">
        <v>0.65629999999999999</v>
      </c>
      <c r="O127">
        <v>0.60929999999999995</v>
      </c>
      <c r="P127">
        <v>0.56850000000000001</v>
      </c>
      <c r="Q127">
        <v>0.53269999999999995</v>
      </c>
      <c r="R127">
        <v>0.501</v>
      </c>
      <c r="S127">
        <v>0.4728</v>
      </c>
      <c r="T127">
        <v>0.4476</v>
      </c>
      <c r="U127">
        <v>0.42480000000000001</v>
      </c>
      <c r="V127">
        <v>0.4042</v>
      </c>
      <c r="W127">
        <v>0.38550000000000001</v>
      </c>
      <c r="X127">
        <v>0.36830000000000002</v>
      </c>
      <c r="Y127">
        <v>0.35260000000000002</v>
      </c>
      <c r="Z127">
        <v>0.3382</v>
      </c>
      <c r="AA127">
        <v>0.32479999999999998</v>
      </c>
      <c r="AB127">
        <v>0.3125</v>
      </c>
      <c r="AC127">
        <v>0.30099999999999999</v>
      </c>
      <c r="AD127">
        <v>0.2903</v>
      </c>
      <c r="AE127">
        <v>0.28029999999999999</v>
      </c>
      <c r="AF127">
        <v>0.27100000000000002</v>
      </c>
      <c r="AG127">
        <v>0.26219999999999999</v>
      </c>
      <c r="AH127">
        <v>0.254</v>
      </c>
      <c r="AI127">
        <v>0.24629999999999999</v>
      </c>
      <c r="AJ127">
        <v>0.23899999999999999</v>
      </c>
      <c r="AK127">
        <v>0.2321</v>
      </c>
      <c r="AL127">
        <v>0.22559999999999999</v>
      </c>
      <c r="AM127">
        <v>0.21940000000000001</v>
      </c>
      <c r="AN127">
        <f t="shared" si="1"/>
        <v>199.42909999999998</v>
      </c>
    </row>
    <row r="128" spans="1:40" x14ac:dyDescent="0.25">
      <c r="A128" s="1">
        <v>1194.1155000000001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"/>
        <v>1194.1155000000001</v>
      </c>
    </row>
    <row r="129" spans="1:40" x14ac:dyDescent="0.25">
      <c r="A129" s="1">
        <v>16771.947400000001</v>
      </c>
      <c r="B129">
        <v>4970.2148999999999</v>
      </c>
      <c r="C129">
        <v>1937.6697999999999</v>
      </c>
      <c r="D129">
        <v>816.97230000000002</v>
      </c>
      <c r="E129">
        <v>360.64030000000002</v>
      </c>
      <c r="F129">
        <v>164.3587</v>
      </c>
      <c r="G129">
        <v>76.737200000000001</v>
      </c>
      <c r="H129">
        <v>36.526200000000003</v>
      </c>
      <c r="I129">
        <v>17.666499999999999</v>
      </c>
      <c r="J129">
        <v>8.6617999999999995</v>
      </c>
      <c r="K129">
        <v>4.2972000000000001</v>
      </c>
      <c r="L129">
        <v>2.1541999999999999</v>
      </c>
      <c r="M129">
        <v>1.0899000000000001</v>
      </c>
      <c r="N129">
        <v>0.55610000000000004</v>
      </c>
      <c r="O129">
        <v>0.28589999999999999</v>
      </c>
      <c r="P129">
        <v>0.14799999999999999</v>
      </c>
      <c r="Q129">
        <v>7.7100000000000002E-2</v>
      </c>
      <c r="R129">
        <v>4.0399999999999998E-2</v>
      </c>
      <c r="S129">
        <v>2.1299999999999999E-2</v>
      </c>
      <c r="T129">
        <v>1.1299999999999999E-2</v>
      </c>
      <c r="U129">
        <v>6.0000000000000001E-3</v>
      </c>
      <c r="V129">
        <v>3.2000000000000002E-3</v>
      </c>
      <c r="W129">
        <v>1.6999999999999999E-3</v>
      </c>
      <c r="X129">
        <v>8.9999999999999998E-4</v>
      </c>
      <c r="Y129">
        <v>5.0000000000000001E-4</v>
      </c>
      <c r="Z129">
        <v>2.9999999999999997E-4</v>
      </c>
      <c r="AA129">
        <v>1E-4</v>
      </c>
      <c r="AB129">
        <v>1E-4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"/>
        <v>25170.089300000003</v>
      </c>
    </row>
    <row r="130" spans="1:40" x14ac:dyDescent="0.25">
      <c r="A130" s="1">
        <v>238.43780000000001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"/>
        <v>238.43780000000001</v>
      </c>
    </row>
    <row r="131" spans="1:40" x14ac:dyDescent="0.25">
      <c r="A131" s="1">
        <v>807.52250000000004</v>
      </c>
      <c r="B131">
        <v>139.02070000000001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ref="AN131:AN194" si="2">SUM(A131:AM131)</f>
        <v>946.54320000000007</v>
      </c>
    </row>
    <row r="132" spans="1:40" x14ac:dyDescent="0.25">
      <c r="A132" s="1">
        <v>902.42679999999996</v>
      </c>
      <c r="B132">
        <v>50.824300000000001</v>
      </c>
      <c r="C132">
        <v>6.931</v>
      </c>
      <c r="D132">
        <v>1.1998</v>
      </c>
      <c r="E132">
        <v>0.23860000000000001</v>
      </c>
      <c r="F132">
        <v>5.2200000000000003E-2</v>
      </c>
      <c r="G132">
        <v>1.23E-2</v>
      </c>
      <c r="H132">
        <v>3.0999999999999999E-3</v>
      </c>
      <c r="I132">
        <v>8.0000000000000004E-4</v>
      </c>
      <c r="J132">
        <v>2.0000000000000001E-4</v>
      </c>
      <c r="K132">
        <v>1E-4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2"/>
        <v>961.68919999999991</v>
      </c>
    </row>
    <row r="133" spans="1:40" x14ac:dyDescent="0.25">
      <c r="A133" s="1">
        <v>738.00639999999999</v>
      </c>
      <c r="B133">
        <v>25.986999999999998</v>
      </c>
      <c r="C133">
        <v>0.58350000000000002</v>
      </c>
      <c r="D133">
        <v>1.09E-2</v>
      </c>
      <c r="E133">
        <v>2.0000000000000001E-4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2"/>
        <v>764.58799999999985</v>
      </c>
    </row>
    <row r="134" spans="1:40" x14ac:dyDescent="0.25">
      <c r="A134" s="1">
        <v>76.352099999999993</v>
      </c>
      <c r="B134">
        <v>15.3583</v>
      </c>
      <c r="C134">
        <v>6.7670000000000003</v>
      </c>
      <c r="D134">
        <v>3.5184000000000002</v>
      </c>
      <c r="E134">
        <v>1.9990000000000001</v>
      </c>
      <c r="F134">
        <v>1.2032</v>
      </c>
      <c r="G134">
        <v>0.75480000000000003</v>
      </c>
      <c r="H134">
        <v>0.48880000000000001</v>
      </c>
      <c r="I134">
        <v>0.32469999999999999</v>
      </c>
      <c r="J134">
        <v>0.22020000000000001</v>
      </c>
      <c r="K134">
        <v>0.15190000000000001</v>
      </c>
      <c r="L134">
        <v>0.10639999999999999</v>
      </c>
      <c r="M134">
        <v>7.5600000000000001E-2</v>
      </c>
      <c r="N134">
        <v>5.4199999999999998E-2</v>
      </c>
      <c r="O134">
        <v>3.9399999999999998E-2</v>
      </c>
      <c r="P134">
        <v>2.8799999999999999E-2</v>
      </c>
      <c r="Q134">
        <v>2.1299999999999999E-2</v>
      </c>
      <c r="R134">
        <v>1.5800000000000002E-2</v>
      </c>
      <c r="S134">
        <v>1.1900000000000001E-2</v>
      </c>
      <c r="T134">
        <v>8.8999999999999999E-3</v>
      </c>
      <c r="U134">
        <v>6.7999999999999996E-3</v>
      </c>
      <c r="V134">
        <v>5.1999999999999998E-3</v>
      </c>
      <c r="W134">
        <v>4.0000000000000001E-3</v>
      </c>
      <c r="X134">
        <v>3.0999999999999999E-3</v>
      </c>
      <c r="Y134">
        <v>2.3999999999999998E-3</v>
      </c>
      <c r="Z134">
        <v>1.8E-3</v>
      </c>
      <c r="AA134">
        <v>1.4E-3</v>
      </c>
      <c r="AB134">
        <v>1.1000000000000001E-3</v>
      </c>
      <c r="AC134">
        <v>8.9999999999999998E-4</v>
      </c>
      <c r="AD134">
        <v>6.9999999999999999E-4</v>
      </c>
      <c r="AE134">
        <v>5.0000000000000001E-4</v>
      </c>
      <c r="AF134">
        <v>4.0000000000000002E-4</v>
      </c>
      <c r="AG134">
        <v>2.9999999999999997E-4</v>
      </c>
      <c r="AH134">
        <v>2.9999999999999997E-4</v>
      </c>
      <c r="AI134">
        <v>2.0000000000000001E-4</v>
      </c>
      <c r="AJ134">
        <v>2.0000000000000001E-4</v>
      </c>
      <c r="AK134">
        <v>1E-4</v>
      </c>
      <c r="AL134">
        <v>1E-4</v>
      </c>
      <c r="AM134">
        <v>1E-4</v>
      </c>
      <c r="AN134">
        <f t="shared" si="2"/>
        <v>107.53029999999997</v>
      </c>
    </row>
    <row r="135" spans="1:40" x14ac:dyDescent="0.25">
      <c r="A135" s="1">
        <v>404.73590000000002</v>
      </c>
      <c r="B135">
        <v>1026.7074</v>
      </c>
      <c r="C135">
        <v>250.8982</v>
      </c>
      <c r="D135">
        <v>4.9679000000000002</v>
      </c>
      <c r="E135">
        <v>3.8999999999999998E-3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2"/>
        <v>1687.3133</v>
      </c>
    </row>
    <row r="136" spans="1:40" x14ac:dyDescent="0.25">
      <c r="A136" s="1">
        <v>504.94650000000001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2"/>
        <v>504.94650000000001</v>
      </c>
    </row>
    <row r="137" spans="1:40" x14ac:dyDescent="0.25">
      <c r="A137" s="1">
        <v>3594.3006999999998</v>
      </c>
      <c r="B137">
        <v>104.7542</v>
      </c>
      <c r="C137">
        <v>2.53E-2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2"/>
        <v>3699.0801999999994</v>
      </c>
    </row>
    <row r="138" spans="1:40" x14ac:dyDescent="0.25">
      <c r="A138" s="1">
        <v>643.00409999999999</v>
      </c>
      <c r="B138">
        <v>60.843400000000003</v>
      </c>
      <c r="C138">
        <v>4.2700000000000002E-2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2"/>
        <v>703.89019999999994</v>
      </c>
    </row>
    <row r="139" spans="1:40" x14ac:dyDescent="0.25">
      <c r="A139" s="1">
        <v>1848.7316000000001</v>
      </c>
      <c r="B139">
        <v>791.54880000000003</v>
      </c>
      <c r="C139">
        <v>170.70930000000001</v>
      </c>
      <c r="D139">
        <v>26.461600000000001</v>
      </c>
      <c r="E139">
        <v>3.2298</v>
      </c>
      <c r="F139">
        <v>0.3251</v>
      </c>
      <c r="G139">
        <v>2.7799999999999998E-2</v>
      </c>
      <c r="H139">
        <v>2.0999999999999999E-3</v>
      </c>
      <c r="I139">
        <v>1E-4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2"/>
        <v>2841.0362000000005</v>
      </c>
    </row>
    <row r="140" spans="1:40" x14ac:dyDescent="0.25">
      <c r="A140" s="1">
        <v>230.9128</v>
      </c>
      <c r="B140">
        <v>13.903700000000001</v>
      </c>
      <c r="C140">
        <v>1E-4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2"/>
        <v>244.81660000000002</v>
      </c>
    </row>
    <row r="141" spans="1:40" x14ac:dyDescent="0.25">
      <c r="A141" s="1">
        <v>300.60320000000002</v>
      </c>
      <c r="B141">
        <v>2.3508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2"/>
        <v>302.95400000000001</v>
      </c>
    </row>
    <row r="142" spans="1:40" x14ac:dyDescent="0.25">
      <c r="A142" s="1">
        <v>167.75530000000001</v>
      </c>
      <c r="B142">
        <v>6.8497000000000003</v>
      </c>
      <c r="C142">
        <v>3.9981</v>
      </c>
      <c r="D142">
        <v>2.8279999999999998</v>
      </c>
      <c r="E142">
        <v>2.1867999999999999</v>
      </c>
      <c r="F142">
        <v>1.7813000000000001</v>
      </c>
      <c r="G142">
        <v>1.5018</v>
      </c>
      <c r="H142">
        <v>1.2974000000000001</v>
      </c>
      <c r="I142">
        <v>1.1414</v>
      </c>
      <c r="J142">
        <v>1.0185999999999999</v>
      </c>
      <c r="K142">
        <v>0.91930000000000001</v>
      </c>
      <c r="L142">
        <v>0.83740000000000003</v>
      </c>
      <c r="M142">
        <v>0.76870000000000005</v>
      </c>
      <c r="N142">
        <v>0.71020000000000005</v>
      </c>
      <c r="O142">
        <v>0.65990000000000004</v>
      </c>
      <c r="P142">
        <v>0.61609999999999998</v>
      </c>
      <c r="Q142">
        <v>0.57769999999999999</v>
      </c>
      <c r="R142">
        <v>0.54369999999999996</v>
      </c>
      <c r="S142">
        <v>0.51339999999999997</v>
      </c>
      <c r="T142">
        <v>0.48630000000000001</v>
      </c>
      <c r="U142">
        <v>0.46179999999999999</v>
      </c>
      <c r="V142">
        <v>0.43959999999999999</v>
      </c>
      <c r="W142">
        <v>0.41949999999999998</v>
      </c>
      <c r="X142">
        <v>0.40100000000000002</v>
      </c>
      <c r="Y142">
        <v>0.3841</v>
      </c>
      <c r="Z142">
        <v>0.36849999999999999</v>
      </c>
      <c r="AA142">
        <v>0.35410000000000003</v>
      </c>
      <c r="AB142">
        <v>0.34079999999999999</v>
      </c>
      <c r="AC142">
        <v>0.32840000000000003</v>
      </c>
      <c r="AD142">
        <v>0.31680000000000003</v>
      </c>
      <c r="AE142">
        <v>0.30609999999999998</v>
      </c>
      <c r="AF142">
        <v>0.29599999999999999</v>
      </c>
      <c r="AG142">
        <v>0.28649999999999998</v>
      </c>
      <c r="AH142">
        <v>0.27760000000000001</v>
      </c>
      <c r="AI142">
        <v>0.26929999999999998</v>
      </c>
      <c r="AJ142">
        <v>0.26140000000000002</v>
      </c>
      <c r="AK142">
        <v>0.254</v>
      </c>
      <c r="AL142">
        <v>0.24690000000000001</v>
      </c>
      <c r="AM142">
        <v>0.2402</v>
      </c>
      <c r="AN142">
        <f t="shared" si="2"/>
        <v>203.24369999999993</v>
      </c>
    </row>
    <row r="143" spans="1:40" x14ac:dyDescent="0.25">
      <c r="A143" s="1">
        <v>309.197</v>
      </c>
      <c r="B143">
        <v>11.8725</v>
      </c>
      <c r="C143">
        <v>6.8898999999999999</v>
      </c>
      <c r="D143">
        <v>4.8548999999999998</v>
      </c>
      <c r="E143">
        <v>3.7431000000000001</v>
      </c>
      <c r="F143">
        <v>3.0419999999999998</v>
      </c>
      <c r="G143">
        <v>2.5594999999999999</v>
      </c>
      <c r="H143">
        <v>2.2073</v>
      </c>
      <c r="I143">
        <v>1.9390000000000001</v>
      </c>
      <c r="J143">
        <v>1.7279</v>
      </c>
      <c r="K143">
        <v>1.5575000000000001</v>
      </c>
      <c r="L143">
        <v>1.4171</v>
      </c>
      <c r="M143">
        <v>1.2994000000000001</v>
      </c>
      <c r="N143">
        <v>1.1995</v>
      </c>
      <c r="O143">
        <v>1.1133999999999999</v>
      </c>
      <c r="P143">
        <v>1.0387</v>
      </c>
      <c r="Q143">
        <v>0.97309999999999997</v>
      </c>
      <c r="R143">
        <v>0.91520000000000001</v>
      </c>
      <c r="S143">
        <v>0.86350000000000005</v>
      </c>
      <c r="T143">
        <v>0.81730000000000003</v>
      </c>
      <c r="U143">
        <v>0.77569999999999995</v>
      </c>
      <c r="V143">
        <v>0.7379</v>
      </c>
      <c r="W143">
        <v>0.7036</v>
      </c>
      <c r="X143">
        <v>0.67230000000000001</v>
      </c>
      <c r="Y143">
        <v>0.64359999999999995</v>
      </c>
      <c r="Z143">
        <v>0.61709999999999998</v>
      </c>
      <c r="AA143">
        <v>0.5927</v>
      </c>
      <c r="AB143">
        <v>0.57010000000000005</v>
      </c>
      <c r="AC143">
        <v>0.54910000000000003</v>
      </c>
      <c r="AD143">
        <v>0.52949999999999997</v>
      </c>
      <c r="AE143">
        <v>0.51129999999999998</v>
      </c>
      <c r="AF143">
        <v>0.49419999999999997</v>
      </c>
      <c r="AG143">
        <v>0.47820000000000001</v>
      </c>
      <c r="AH143">
        <v>0.4632</v>
      </c>
      <c r="AI143">
        <v>0.4491</v>
      </c>
      <c r="AJ143">
        <v>0.43569999999999998</v>
      </c>
      <c r="AK143">
        <v>0.42320000000000002</v>
      </c>
      <c r="AL143">
        <v>0.4113</v>
      </c>
      <c r="AM143">
        <v>0.4</v>
      </c>
      <c r="AN143">
        <f t="shared" si="2"/>
        <v>369.68559999999991</v>
      </c>
    </row>
    <row r="144" spans="1:40" x14ac:dyDescent="0.25">
      <c r="A144" s="1">
        <v>616.51909999999998</v>
      </c>
      <c r="B144">
        <v>24.701000000000001</v>
      </c>
      <c r="C144">
        <v>14.391999999999999</v>
      </c>
      <c r="D144">
        <v>10.167999999999999</v>
      </c>
      <c r="E144">
        <v>7.8552</v>
      </c>
      <c r="F144">
        <v>6.3941999999999997</v>
      </c>
      <c r="G144">
        <v>5.3875000000000002</v>
      </c>
      <c r="H144">
        <v>4.6516999999999999</v>
      </c>
      <c r="I144">
        <v>4.0906000000000002</v>
      </c>
      <c r="J144">
        <v>3.6486999999999998</v>
      </c>
      <c r="K144">
        <v>3.2917000000000001</v>
      </c>
      <c r="L144">
        <v>2.9973000000000001</v>
      </c>
      <c r="M144">
        <v>2.7505000000000002</v>
      </c>
      <c r="N144">
        <v>2.5406</v>
      </c>
      <c r="O144">
        <v>2.3599000000000001</v>
      </c>
      <c r="P144">
        <v>2.2027999999999999</v>
      </c>
      <c r="Q144">
        <v>2.0649000000000002</v>
      </c>
      <c r="R144">
        <v>1.9430000000000001</v>
      </c>
      <c r="S144">
        <v>1.8343</v>
      </c>
      <c r="T144">
        <v>1.7370000000000001</v>
      </c>
      <c r="U144">
        <v>1.6492</v>
      </c>
      <c r="V144">
        <v>1.5697000000000001</v>
      </c>
      <c r="W144">
        <v>1.4974000000000001</v>
      </c>
      <c r="X144">
        <v>1.4312</v>
      </c>
      <c r="Y144">
        <v>1.3706</v>
      </c>
      <c r="Z144">
        <v>1.3148</v>
      </c>
      <c r="AA144">
        <v>1.2632000000000001</v>
      </c>
      <c r="AB144">
        <v>1.2154</v>
      </c>
      <c r="AC144">
        <v>1.1711</v>
      </c>
      <c r="AD144">
        <v>1.1296999999999999</v>
      </c>
      <c r="AE144">
        <v>1.0911999999999999</v>
      </c>
      <c r="AF144">
        <v>1.0550999999999999</v>
      </c>
      <c r="AG144">
        <v>1.0212000000000001</v>
      </c>
      <c r="AH144">
        <v>0.98950000000000005</v>
      </c>
      <c r="AI144">
        <v>0.95950000000000002</v>
      </c>
      <c r="AJ144">
        <v>0.93130000000000002</v>
      </c>
      <c r="AK144">
        <v>0.90469999999999995</v>
      </c>
      <c r="AL144">
        <v>0.87949999999999995</v>
      </c>
      <c r="AM144">
        <v>0.85560000000000003</v>
      </c>
      <c r="AN144">
        <f t="shared" si="2"/>
        <v>743.82989999999995</v>
      </c>
    </row>
    <row r="145" spans="1:40" x14ac:dyDescent="0.25">
      <c r="A145" s="1">
        <v>475.32780000000002</v>
      </c>
      <c r="B145">
        <v>96.188999999999993</v>
      </c>
      <c r="C145">
        <v>50.871200000000002</v>
      </c>
      <c r="D145">
        <v>31.7956</v>
      </c>
      <c r="E145">
        <v>21.6327</v>
      </c>
      <c r="F145">
        <v>15.5204</v>
      </c>
      <c r="G145">
        <v>11.554399999999999</v>
      </c>
      <c r="H145">
        <v>8.8417999999999992</v>
      </c>
      <c r="I145">
        <v>6.9127000000000001</v>
      </c>
      <c r="J145">
        <v>5.4987000000000004</v>
      </c>
      <c r="K145">
        <v>4.4368999999999996</v>
      </c>
      <c r="L145">
        <v>3.6234999999999999</v>
      </c>
      <c r="M145">
        <v>2.9899</v>
      </c>
      <c r="N145">
        <v>2.4893999999999998</v>
      </c>
      <c r="O145">
        <v>2.0891000000000002</v>
      </c>
      <c r="P145">
        <v>1.7655000000000001</v>
      </c>
      <c r="Q145">
        <v>1.5014000000000001</v>
      </c>
      <c r="R145">
        <v>1.284</v>
      </c>
      <c r="S145">
        <v>1.1036999999999999</v>
      </c>
      <c r="T145">
        <v>0.95320000000000005</v>
      </c>
      <c r="U145">
        <v>0.82679999999999998</v>
      </c>
      <c r="V145">
        <v>0.71989999999999998</v>
      </c>
      <c r="W145">
        <v>0.62919999999999998</v>
      </c>
      <c r="X145">
        <v>0.55179999999999996</v>
      </c>
      <c r="Y145">
        <v>0.4854</v>
      </c>
      <c r="Z145">
        <v>0.42830000000000001</v>
      </c>
      <c r="AA145">
        <v>0.37890000000000001</v>
      </c>
      <c r="AB145">
        <v>0.33610000000000001</v>
      </c>
      <c r="AC145">
        <v>0.2989</v>
      </c>
      <c r="AD145">
        <v>0.26640000000000003</v>
      </c>
      <c r="AE145">
        <v>0.2379</v>
      </c>
      <c r="AF145">
        <v>0.21290000000000001</v>
      </c>
      <c r="AG145">
        <v>0.191</v>
      </c>
      <c r="AH145">
        <v>0.1716</v>
      </c>
      <c r="AI145">
        <v>0.15440000000000001</v>
      </c>
      <c r="AJ145">
        <v>0.13919999999999999</v>
      </c>
      <c r="AK145">
        <v>0.12570000000000001</v>
      </c>
      <c r="AL145">
        <v>0.1137</v>
      </c>
      <c r="AM145">
        <v>0.10299999999999999</v>
      </c>
      <c r="AN145">
        <f t="shared" si="2"/>
        <v>752.75200000000029</v>
      </c>
    </row>
    <row r="146" spans="1:40" x14ac:dyDescent="0.25">
      <c r="A146" s="1">
        <v>1207.1913</v>
      </c>
      <c r="B146">
        <v>48.2881</v>
      </c>
      <c r="C146">
        <v>28.130700000000001</v>
      </c>
      <c r="D146">
        <v>19.872399999999999</v>
      </c>
      <c r="E146">
        <v>15.3512</v>
      </c>
      <c r="F146">
        <v>12.495200000000001</v>
      </c>
      <c r="G146">
        <v>10.5273</v>
      </c>
      <c r="H146">
        <v>9.0891999999999999</v>
      </c>
      <c r="I146">
        <v>7.9924999999999997</v>
      </c>
      <c r="J146">
        <v>7.1288</v>
      </c>
      <c r="K146">
        <v>6.4310999999999998</v>
      </c>
      <c r="L146">
        <v>5.8558000000000003</v>
      </c>
      <c r="M146">
        <v>5.3734000000000002</v>
      </c>
      <c r="N146">
        <v>4.9631999999999996</v>
      </c>
      <c r="O146">
        <v>4.6101999999999999</v>
      </c>
      <c r="P146">
        <v>4.3030999999999997</v>
      </c>
      <c r="Q146">
        <v>4.0336999999999996</v>
      </c>
      <c r="R146">
        <v>3.7953999999999999</v>
      </c>
      <c r="S146">
        <v>3.5831</v>
      </c>
      <c r="T146">
        <v>3.3927999999999998</v>
      </c>
      <c r="U146">
        <v>3.2214</v>
      </c>
      <c r="V146">
        <v>3.0659999999999998</v>
      </c>
      <c r="W146">
        <v>2.9247000000000001</v>
      </c>
      <c r="X146">
        <v>2.7955000000000001</v>
      </c>
      <c r="Y146">
        <v>2.677</v>
      </c>
      <c r="Z146">
        <v>2.5678999999999998</v>
      </c>
      <c r="AA146">
        <v>2.4672000000000001</v>
      </c>
      <c r="AB146">
        <v>2.3738000000000001</v>
      </c>
      <c r="AC146">
        <v>2.2871000000000001</v>
      </c>
      <c r="AD146">
        <v>2.2063999999999999</v>
      </c>
      <c r="AE146">
        <v>2.1311</v>
      </c>
      <c r="AF146">
        <v>2.0606</v>
      </c>
      <c r="AG146">
        <v>1.9944999999999999</v>
      </c>
      <c r="AH146">
        <v>1.9322999999999999</v>
      </c>
      <c r="AI146">
        <v>1.8738999999999999</v>
      </c>
      <c r="AJ146">
        <v>1.8188</v>
      </c>
      <c r="AK146">
        <v>1.7667999999999999</v>
      </c>
      <c r="AL146">
        <v>1.7175</v>
      </c>
      <c r="AM146">
        <v>1.6709000000000001</v>
      </c>
      <c r="AN146">
        <f t="shared" si="2"/>
        <v>1455.9619000000002</v>
      </c>
    </row>
    <row r="147" spans="1:40" x14ac:dyDescent="0.25">
      <c r="A147" s="1">
        <v>3146.0657999999999</v>
      </c>
      <c r="B147">
        <v>472.8023</v>
      </c>
      <c r="C147">
        <v>62.575499999999998</v>
      </c>
      <c r="D147">
        <v>7.8909000000000002</v>
      </c>
      <c r="E147">
        <v>0.96419999999999995</v>
      </c>
      <c r="F147">
        <v>0.11509999999999999</v>
      </c>
      <c r="G147">
        <v>1.35E-2</v>
      </c>
      <c r="H147">
        <v>1.6000000000000001E-3</v>
      </c>
      <c r="I147">
        <v>2.0000000000000001E-4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2"/>
        <v>3690.4290999999994</v>
      </c>
    </row>
    <row r="148" spans="1:40" x14ac:dyDescent="0.25">
      <c r="A148" s="1">
        <v>1054.3194000000001</v>
      </c>
      <c r="B148">
        <v>14.860300000000001</v>
      </c>
      <c r="C148">
        <v>1.4962</v>
      </c>
      <c r="D148">
        <v>0.22919999999999999</v>
      </c>
      <c r="E148">
        <v>4.4200000000000003E-2</v>
      </c>
      <c r="F148">
        <v>9.9000000000000008E-3</v>
      </c>
      <c r="G148">
        <v>2.5000000000000001E-3</v>
      </c>
      <c r="H148">
        <v>6.9999999999999999E-4</v>
      </c>
      <c r="I148">
        <v>2.0000000000000001E-4</v>
      </c>
      <c r="J148">
        <v>1E-4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2"/>
        <v>1070.9627000000003</v>
      </c>
    </row>
    <row r="149" spans="1:40" x14ac:dyDescent="0.25">
      <c r="A149" s="1">
        <v>637.29179999999997</v>
      </c>
      <c r="B149">
        <v>0.13519999999999999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2"/>
        <v>637.42700000000002</v>
      </c>
    </row>
    <row r="150" spans="1:40" x14ac:dyDescent="0.25">
      <c r="A150" s="1">
        <v>235.66149999999999</v>
      </c>
      <c r="B150">
        <v>214.48099999999999</v>
      </c>
      <c r="C150">
        <v>135.9427</v>
      </c>
      <c r="D150">
        <v>75.108699999999999</v>
      </c>
      <c r="E150">
        <v>37.924300000000002</v>
      </c>
      <c r="F150">
        <v>17.88</v>
      </c>
      <c r="G150">
        <v>7.9694000000000003</v>
      </c>
      <c r="H150">
        <v>3.3855</v>
      </c>
      <c r="I150">
        <v>1.3787</v>
      </c>
      <c r="J150">
        <v>0.54059999999999997</v>
      </c>
      <c r="K150">
        <v>0.20480000000000001</v>
      </c>
      <c r="L150">
        <v>7.51E-2</v>
      </c>
      <c r="M150">
        <v>2.6800000000000001E-2</v>
      </c>
      <c r="N150">
        <v>9.2999999999999992E-3</v>
      </c>
      <c r="O150">
        <v>3.0999999999999999E-3</v>
      </c>
      <c r="P150">
        <v>1E-3</v>
      </c>
      <c r="Q150">
        <v>2.9999999999999997E-4</v>
      </c>
      <c r="R150">
        <v>1E-4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2"/>
        <v>730.59289999999999</v>
      </c>
    </row>
    <row r="151" spans="1:40" x14ac:dyDescent="0.25">
      <c r="A151" s="1">
        <v>2079.4967999999999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2"/>
        <v>2079.4967999999999</v>
      </c>
    </row>
    <row r="152" spans="1:40" x14ac:dyDescent="0.25">
      <c r="A152" s="1">
        <v>1619.7511</v>
      </c>
      <c r="B152">
        <v>1064.2994000000001</v>
      </c>
      <c r="C152">
        <v>87.213700000000003</v>
      </c>
      <c r="D152">
        <v>1.2972999999999999</v>
      </c>
      <c r="E152">
        <v>3.7000000000000002E-3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2"/>
        <v>2772.5652000000005</v>
      </c>
    </row>
    <row r="153" spans="1:40" x14ac:dyDescent="0.25">
      <c r="A153" s="1">
        <v>1276.6477</v>
      </c>
      <c r="B153">
        <v>5.8410000000000002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2"/>
        <v>1282.4886999999999</v>
      </c>
    </row>
    <row r="154" spans="1:40" x14ac:dyDescent="0.25">
      <c r="A154" s="1">
        <v>4493.0837000000001</v>
      </c>
      <c r="B154">
        <v>302.91370000000001</v>
      </c>
      <c r="C154">
        <v>0.32069999999999999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2"/>
        <v>4796.3181000000004</v>
      </c>
    </row>
    <row r="155" spans="1:40" x14ac:dyDescent="0.25">
      <c r="A155" s="1">
        <v>116.22329999999999</v>
      </c>
      <c r="B155">
        <v>11.5372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2"/>
        <v>127.76049999999999</v>
      </c>
    </row>
    <row r="156" spans="1:40" x14ac:dyDescent="0.25">
      <c r="A156" s="1">
        <v>1461.9701</v>
      </c>
      <c r="B156">
        <v>8.2900000000000001E-2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2"/>
        <v>1462.0530000000001</v>
      </c>
    </row>
    <row r="157" spans="1:40" x14ac:dyDescent="0.25">
      <c r="A157" s="1">
        <v>809.98199999999997</v>
      </c>
      <c r="B157">
        <v>0.1537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2"/>
        <v>810.13569999999993</v>
      </c>
    </row>
    <row r="158" spans="1:40" x14ac:dyDescent="0.25">
      <c r="A158" s="1">
        <v>282.78120000000001</v>
      </c>
      <c r="B158">
        <v>40.708799999999997</v>
      </c>
      <c r="C158">
        <v>22.6159</v>
      </c>
      <c r="D158">
        <v>15.0937</v>
      </c>
      <c r="E158">
        <v>11.0124</v>
      </c>
      <c r="F158">
        <v>8.4799000000000007</v>
      </c>
      <c r="G158">
        <v>6.7731000000000003</v>
      </c>
      <c r="H158">
        <v>5.5555000000000003</v>
      </c>
      <c r="I158">
        <v>4.6504000000000003</v>
      </c>
      <c r="J158">
        <v>3.9557000000000002</v>
      </c>
      <c r="K158">
        <v>3.4091</v>
      </c>
      <c r="L158">
        <v>2.97</v>
      </c>
      <c r="M158">
        <v>2.6113</v>
      </c>
      <c r="N158">
        <v>2.3140999999999998</v>
      </c>
      <c r="O158">
        <v>2.0648</v>
      </c>
      <c r="P158">
        <v>1.8533999999999999</v>
      </c>
      <c r="Q158">
        <v>1.6725000000000001</v>
      </c>
      <c r="R158">
        <v>1.5164</v>
      </c>
      <c r="S158">
        <v>1.3807</v>
      </c>
      <c r="T158">
        <v>1.2621</v>
      </c>
      <c r="U158">
        <v>1.1576</v>
      </c>
      <c r="V158">
        <v>1.0651999999999999</v>
      </c>
      <c r="W158">
        <v>0.98299999999999998</v>
      </c>
      <c r="X158">
        <v>0.90969999999999995</v>
      </c>
      <c r="Y158">
        <v>0.84389999999999998</v>
      </c>
      <c r="Z158">
        <v>0.78459999999999996</v>
      </c>
      <c r="AA158">
        <v>0.73109999999999997</v>
      </c>
      <c r="AB158">
        <v>0.68259999999999998</v>
      </c>
      <c r="AC158">
        <v>0.63849999999999996</v>
      </c>
      <c r="AD158">
        <v>0.59840000000000004</v>
      </c>
      <c r="AE158">
        <v>0.56159999999999999</v>
      </c>
      <c r="AF158">
        <v>0.52800000000000002</v>
      </c>
      <c r="AG158">
        <v>0.49709999999999999</v>
      </c>
      <c r="AH158">
        <v>0.46860000000000002</v>
      </c>
      <c r="AI158">
        <v>0.44240000000000002</v>
      </c>
      <c r="AJ158">
        <v>0.41810000000000003</v>
      </c>
      <c r="AK158">
        <v>0.3957</v>
      </c>
      <c r="AL158">
        <v>0.37490000000000001</v>
      </c>
      <c r="AM158">
        <v>0.35549999999999998</v>
      </c>
      <c r="AN158">
        <f t="shared" si="2"/>
        <v>435.11750000000012</v>
      </c>
    </row>
    <row r="159" spans="1:40" x14ac:dyDescent="0.25">
      <c r="A159" s="1">
        <v>351.32119999999998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2"/>
        <v>351.32119999999998</v>
      </c>
    </row>
    <row r="160" spans="1:40" x14ac:dyDescent="0.25">
      <c r="A160" s="1">
        <v>158.10470000000001</v>
      </c>
      <c r="B160">
        <v>7.8338000000000001</v>
      </c>
      <c r="C160">
        <v>4.5422000000000002</v>
      </c>
      <c r="D160">
        <v>3.1953</v>
      </c>
      <c r="E160">
        <v>2.4592000000000001</v>
      </c>
      <c r="F160">
        <v>1.9950000000000001</v>
      </c>
      <c r="G160">
        <v>1.6757</v>
      </c>
      <c r="H160">
        <v>1.4428000000000001</v>
      </c>
      <c r="I160">
        <v>1.2654000000000001</v>
      </c>
      <c r="J160">
        <v>1.1258999999999999</v>
      </c>
      <c r="K160">
        <v>1.0134000000000001</v>
      </c>
      <c r="L160">
        <v>0.92069999999999996</v>
      </c>
      <c r="M160">
        <v>0.84309999999999996</v>
      </c>
      <c r="N160">
        <v>0.77729999999999999</v>
      </c>
      <c r="O160">
        <v>0.72060000000000002</v>
      </c>
      <c r="P160">
        <v>0.6714</v>
      </c>
      <c r="Q160">
        <v>0.62829999999999997</v>
      </c>
      <c r="R160">
        <v>0.59019999999999995</v>
      </c>
      <c r="S160">
        <v>0.55630000000000002</v>
      </c>
      <c r="T160">
        <v>0.52590000000000003</v>
      </c>
      <c r="U160">
        <v>0.49859999999999999</v>
      </c>
      <c r="V160">
        <v>0.47389999999999999</v>
      </c>
      <c r="W160">
        <v>0.45140000000000002</v>
      </c>
      <c r="X160">
        <v>0.43090000000000001</v>
      </c>
      <c r="Y160">
        <v>0.41199999999999998</v>
      </c>
      <c r="Z160">
        <v>0.3947</v>
      </c>
      <c r="AA160">
        <v>0.37880000000000003</v>
      </c>
      <c r="AB160">
        <v>0.36399999999999999</v>
      </c>
      <c r="AC160">
        <v>0.3503</v>
      </c>
      <c r="AD160">
        <v>0.33750000000000002</v>
      </c>
      <c r="AE160">
        <v>0.3256</v>
      </c>
      <c r="AF160">
        <v>0.3145</v>
      </c>
      <c r="AG160">
        <v>0.30409999999999998</v>
      </c>
      <c r="AH160">
        <v>0.29430000000000001</v>
      </c>
      <c r="AI160">
        <v>0.28510000000000002</v>
      </c>
      <c r="AJ160">
        <v>0.27639999999999998</v>
      </c>
      <c r="AK160">
        <v>0.26819999999999999</v>
      </c>
      <c r="AL160">
        <v>0.26050000000000001</v>
      </c>
      <c r="AM160">
        <v>0.25319999999999998</v>
      </c>
      <c r="AN160">
        <f t="shared" si="2"/>
        <v>197.5612000000001</v>
      </c>
    </row>
    <row r="161" spans="1:40" x14ac:dyDescent="0.25">
      <c r="A161" s="1">
        <v>58.069400000000002</v>
      </c>
      <c r="B161">
        <v>21.088000000000001</v>
      </c>
      <c r="C161">
        <v>11.2567</v>
      </c>
      <c r="D161">
        <v>6.5959000000000003</v>
      </c>
      <c r="E161">
        <v>4.0685000000000002</v>
      </c>
      <c r="F161">
        <v>2.5966999999999998</v>
      </c>
      <c r="G161">
        <v>1.6993</v>
      </c>
      <c r="H161">
        <v>1.1337999999999999</v>
      </c>
      <c r="I161">
        <v>0.76849999999999996</v>
      </c>
      <c r="J161">
        <v>0.52769999999999995</v>
      </c>
      <c r="K161">
        <v>0.36649999999999999</v>
      </c>
      <c r="L161">
        <v>0.25700000000000001</v>
      </c>
      <c r="M161">
        <v>0.1817</v>
      </c>
      <c r="N161">
        <v>0.1295</v>
      </c>
      <c r="O161">
        <v>9.2899999999999996E-2</v>
      </c>
      <c r="P161">
        <v>6.7100000000000007E-2</v>
      </c>
      <c r="Q161">
        <v>4.87E-2</v>
      </c>
      <c r="R161">
        <v>3.5499999999999997E-2</v>
      </c>
      <c r="S161">
        <v>2.5999999999999999E-2</v>
      </c>
      <c r="T161">
        <v>1.9199999999999998E-2</v>
      </c>
      <c r="U161">
        <v>1.4200000000000001E-2</v>
      </c>
      <c r="V161">
        <v>1.0500000000000001E-2</v>
      </c>
      <c r="W161">
        <v>7.7999999999999996E-3</v>
      </c>
      <c r="X161">
        <v>5.8999999999999999E-3</v>
      </c>
      <c r="Y161">
        <v>4.4000000000000003E-3</v>
      </c>
      <c r="Z161">
        <v>3.3E-3</v>
      </c>
      <c r="AA161">
        <v>2.5000000000000001E-3</v>
      </c>
      <c r="AB161">
        <v>1.9E-3</v>
      </c>
      <c r="AC161">
        <v>1.4E-3</v>
      </c>
      <c r="AD161">
        <v>1.1000000000000001E-3</v>
      </c>
      <c r="AE161">
        <v>8.0000000000000004E-4</v>
      </c>
      <c r="AF161">
        <v>5.9999999999999995E-4</v>
      </c>
      <c r="AG161">
        <v>5.0000000000000001E-4</v>
      </c>
      <c r="AH161">
        <v>4.0000000000000002E-4</v>
      </c>
      <c r="AI161">
        <v>2.9999999999999997E-4</v>
      </c>
      <c r="AJ161">
        <v>2.0000000000000001E-4</v>
      </c>
      <c r="AK161">
        <v>2.0000000000000001E-4</v>
      </c>
      <c r="AL161">
        <v>1E-4</v>
      </c>
      <c r="AM161">
        <v>1E-4</v>
      </c>
      <c r="AN161">
        <f t="shared" si="2"/>
        <v>109.08479999999999</v>
      </c>
    </row>
    <row r="162" spans="1:40" x14ac:dyDescent="0.25">
      <c r="A162" s="1">
        <v>106.3584</v>
      </c>
      <c r="B162">
        <v>139.929</v>
      </c>
      <c r="C162">
        <v>7.5300000000000006E-2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2"/>
        <v>246.36269999999999</v>
      </c>
    </row>
    <row r="163" spans="1:40" x14ac:dyDescent="0.25">
      <c r="A163" s="1">
        <v>557.23969999999997</v>
      </c>
      <c r="B163">
        <v>6.3500000000000001E-2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2"/>
        <v>557.30319999999995</v>
      </c>
    </row>
    <row r="164" spans="1:40" x14ac:dyDescent="0.25">
      <c r="A164" s="1">
        <v>1854.3885</v>
      </c>
      <c r="B164">
        <v>2561.5084000000002</v>
      </c>
      <c r="C164">
        <v>663.83529999999996</v>
      </c>
      <c r="D164">
        <v>45.636200000000002</v>
      </c>
      <c r="E164">
        <v>0.85029999999999994</v>
      </c>
      <c r="F164">
        <v>4.1999999999999997E-3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2"/>
        <v>5126.2228999999998</v>
      </c>
    </row>
    <row r="165" spans="1:40" x14ac:dyDescent="0.25">
      <c r="A165" s="1">
        <v>335.93040000000002</v>
      </c>
      <c r="B165">
        <v>300.79199999999997</v>
      </c>
      <c r="C165">
        <v>74.643900000000002</v>
      </c>
      <c r="D165">
        <v>8.0333000000000006</v>
      </c>
      <c r="E165">
        <v>0.42230000000000001</v>
      </c>
      <c r="F165">
        <v>1.15E-2</v>
      </c>
      <c r="G165">
        <v>2.0000000000000001E-4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2"/>
        <v>719.83359999999993</v>
      </c>
    </row>
    <row r="166" spans="1:40" x14ac:dyDescent="0.25">
      <c r="A166" s="1">
        <v>682.02390000000003</v>
      </c>
      <c r="B166">
        <v>25.904699999999998</v>
      </c>
      <c r="C166">
        <v>15.017899999999999</v>
      </c>
      <c r="D166">
        <v>10.575100000000001</v>
      </c>
      <c r="E166">
        <v>8.1492000000000004</v>
      </c>
      <c r="F166">
        <v>6.62</v>
      </c>
      <c r="G166">
        <v>5.5681000000000003</v>
      </c>
      <c r="H166">
        <v>4.8003999999999998</v>
      </c>
      <c r="I166">
        <v>4.2157999999999998</v>
      </c>
      <c r="J166">
        <v>3.7559</v>
      </c>
      <c r="K166">
        <v>3.3847</v>
      </c>
      <c r="L166">
        <v>3.0790000000000002</v>
      </c>
      <c r="M166">
        <v>2.8228</v>
      </c>
      <c r="N166">
        <v>2.6052</v>
      </c>
      <c r="O166">
        <v>2.4180000000000001</v>
      </c>
      <c r="P166">
        <v>2.2553000000000001</v>
      </c>
      <c r="Q166">
        <v>2.1126</v>
      </c>
      <c r="R166">
        <v>1.9864999999999999</v>
      </c>
      <c r="S166">
        <v>1.8742000000000001</v>
      </c>
      <c r="T166">
        <v>1.7737000000000001</v>
      </c>
      <c r="U166">
        <v>1.6831</v>
      </c>
      <c r="V166">
        <v>1.6011</v>
      </c>
      <c r="W166">
        <v>1.5265</v>
      </c>
      <c r="X166">
        <v>1.4582999999999999</v>
      </c>
      <c r="Y166">
        <v>1.3957999999999999</v>
      </c>
      <c r="Z166">
        <v>1.3383</v>
      </c>
      <c r="AA166">
        <v>1.2853000000000001</v>
      </c>
      <c r="AB166">
        <v>1.2361</v>
      </c>
      <c r="AC166">
        <v>1.1904999999999999</v>
      </c>
      <c r="AD166">
        <v>1.1479999999999999</v>
      </c>
      <c r="AE166">
        <v>1.1084000000000001</v>
      </c>
      <c r="AF166">
        <v>1.0712999999999999</v>
      </c>
      <c r="AG166">
        <v>1.0365</v>
      </c>
      <c r="AH166">
        <v>1.0039</v>
      </c>
      <c r="AI166">
        <v>0.97319999999999995</v>
      </c>
      <c r="AJ166">
        <v>0.94430000000000003</v>
      </c>
      <c r="AK166">
        <v>0.91690000000000005</v>
      </c>
      <c r="AL166">
        <v>0.8911</v>
      </c>
      <c r="AM166">
        <v>0.86660000000000004</v>
      </c>
      <c r="AN166">
        <f t="shared" si="2"/>
        <v>813.6182</v>
      </c>
    </row>
    <row r="167" spans="1:40" x14ac:dyDescent="0.25">
      <c r="A167" s="1">
        <v>260.56020000000001</v>
      </c>
      <c r="B167">
        <v>712.12850000000003</v>
      </c>
      <c r="C167">
        <v>33.338000000000001</v>
      </c>
      <c r="D167">
        <v>6.9999999999999999E-4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2"/>
        <v>1006.0274000000001</v>
      </c>
    </row>
    <row r="168" spans="1:40" x14ac:dyDescent="0.25">
      <c r="A168" s="1">
        <v>1136.682</v>
      </c>
      <c r="B168">
        <v>614.64499999999998</v>
      </c>
      <c r="C168">
        <v>3.9544999999999999</v>
      </c>
      <c r="D168">
        <v>1E-4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2"/>
        <v>1755.2816</v>
      </c>
    </row>
    <row r="169" spans="1:40" x14ac:dyDescent="0.25">
      <c r="A169" s="1">
        <v>802.78309999999999</v>
      </c>
      <c r="B169">
        <v>501.21140000000003</v>
      </c>
      <c r="C169">
        <v>128.28489999999999</v>
      </c>
      <c r="D169">
        <v>20.357199999999999</v>
      </c>
      <c r="E169">
        <v>2.2387999999999999</v>
      </c>
      <c r="F169">
        <v>0.1807</v>
      </c>
      <c r="G169">
        <v>1.11E-2</v>
      </c>
      <c r="H169">
        <v>5.0000000000000001E-4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2"/>
        <v>1455.0676999999998</v>
      </c>
    </row>
    <row r="170" spans="1:40" x14ac:dyDescent="0.25">
      <c r="A170" s="1">
        <v>2827.6583000000001</v>
      </c>
      <c r="B170">
        <v>1368.2849000000001</v>
      </c>
      <c r="C170">
        <v>205.1</v>
      </c>
      <c r="D170">
        <v>15.4078</v>
      </c>
      <c r="E170">
        <v>0.66679999999999995</v>
      </c>
      <c r="F170">
        <v>1.7899999999999999E-2</v>
      </c>
      <c r="G170">
        <v>2.9999999999999997E-4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2"/>
        <v>4417.1359999999995</v>
      </c>
    </row>
    <row r="171" spans="1:40" x14ac:dyDescent="0.25">
      <c r="A171" s="1">
        <v>98.9739</v>
      </c>
      <c r="B171">
        <v>3.8841999999999999</v>
      </c>
      <c r="C171">
        <v>2.2587000000000002</v>
      </c>
      <c r="D171">
        <v>1.5936999999999999</v>
      </c>
      <c r="E171">
        <v>1.23</v>
      </c>
      <c r="F171">
        <v>1.0004999999999999</v>
      </c>
      <c r="G171">
        <v>0.84240000000000004</v>
      </c>
      <c r="H171">
        <v>0.72689999999999999</v>
      </c>
      <c r="I171">
        <v>0.63890000000000002</v>
      </c>
      <c r="J171">
        <v>0.5696</v>
      </c>
      <c r="K171">
        <v>0.51370000000000005</v>
      </c>
      <c r="L171">
        <v>0.46750000000000003</v>
      </c>
      <c r="M171">
        <v>0.4289</v>
      </c>
      <c r="N171">
        <v>0.39600000000000002</v>
      </c>
      <c r="O171">
        <v>0.36770000000000003</v>
      </c>
      <c r="P171">
        <v>0.34320000000000001</v>
      </c>
      <c r="Q171">
        <v>0.3216</v>
      </c>
      <c r="R171">
        <v>0.30249999999999999</v>
      </c>
      <c r="S171">
        <v>0.28549999999999998</v>
      </c>
      <c r="T171">
        <v>0.27029999999999998</v>
      </c>
      <c r="U171">
        <v>0.25659999999999999</v>
      </c>
      <c r="V171">
        <v>0.2442</v>
      </c>
      <c r="W171">
        <v>0.2329</v>
      </c>
      <c r="X171">
        <v>0.2225</v>
      </c>
      <c r="Y171">
        <v>0.21310000000000001</v>
      </c>
      <c r="Z171">
        <v>0.2044</v>
      </c>
      <c r="AA171">
        <v>0.1963</v>
      </c>
      <c r="AB171">
        <v>0.18890000000000001</v>
      </c>
      <c r="AC171">
        <v>0.18190000000000001</v>
      </c>
      <c r="AD171">
        <v>0.17549999999999999</v>
      </c>
      <c r="AE171">
        <v>0.16950000000000001</v>
      </c>
      <c r="AF171">
        <v>0.1638</v>
      </c>
      <c r="AG171">
        <v>0.15859999999999999</v>
      </c>
      <c r="AH171">
        <v>0.15359999999999999</v>
      </c>
      <c r="AI171">
        <v>0.1489</v>
      </c>
      <c r="AJ171">
        <v>0.14449999999999999</v>
      </c>
      <c r="AK171">
        <v>0.1404</v>
      </c>
      <c r="AL171">
        <v>0.13650000000000001</v>
      </c>
      <c r="AM171">
        <v>0.13270000000000001</v>
      </c>
      <c r="AN171">
        <f t="shared" si="2"/>
        <v>118.88050000000001</v>
      </c>
    </row>
    <row r="172" spans="1:40" x14ac:dyDescent="0.25">
      <c r="A172" s="1">
        <v>603.85839999999996</v>
      </c>
      <c r="B172">
        <v>366.16219999999998</v>
      </c>
      <c r="C172">
        <v>132.2157</v>
      </c>
      <c r="D172">
        <v>37.952800000000003</v>
      </c>
      <c r="E172">
        <v>9.2766000000000002</v>
      </c>
      <c r="F172">
        <v>1.9964</v>
      </c>
      <c r="G172">
        <v>0.3861</v>
      </c>
      <c r="H172">
        <v>6.8000000000000005E-2</v>
      </c>
      <c r="I172">
        <v>1.0999999999999999E-2</v>
      </c>
      <c r="J172">
        <v>1.6999999999999999E-3</v>
      </c>
      <c r="K172">
        <v>2.0000000000000001E-4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2"/>
        <v>1151.9290999999998</v>
      </c>
    </row>
    <row r="173" spans="1:40" x14ac:dyDescent="0.25">
      <c r="A173" s="1">
        <v>361.49610000000001</v>
      </c>
      <c r="B173">
        <v>144.49600000000001</v>
      </c>
      <c r="C173">
        <v>76.629900000000006</v>
      </c>
      <c r="D173">
        <v>43.721499999999999</v>
      </c>
      <c r="E173">
        <v>25.993099999999998</v>
      </c>
      <c r="F173">
        <v>15.8886</v>
      </c>
      <c r="G173">
        <v>9.9143000000000008</v>
      </c>
      <c r="H173">
        <v>6.2873999999999999</v>
      </c>
      <c r="I173">
        <v>4.0404</v>
      </c>
      <c r="J173">
        <v>2.6254</v>
      </c>
      <c r="K173">
        <v>1.7222999999999999</v>
      </c>
      <c r="L173">
        <v>1.1394</v>
      </c>
      <c r="M173">
        <v>0.75929999999999997</v>
      </c>
      <c r="N173">
        <v>0.50929999999999997</v>
      </c>
      <c r="O173">
        <v>0.34370000000000001</v>
      </c>
      <c r="P173">
        <v>0.23319999999999999</v>
      </c>
      <c r="Q173">
        <v>0.159</v>
      </c>
      <c r="R173">
        <v>0.1089</v>
      </c>
      <c r="S173">
        <v>7.4899999999999994E-2</v>
      </c>
      <c r="T173">
        <v>5.1799999999999999E-2</v>
      </c>
      <c r="U173">
        <v>3.5900000000000001E-2</v>
      </c>
      <c r="V173">
        <v>2.5000000000000001E-2</v>
      </c>
      <c r="W173">
        <v>1.7399999999999999E-2</v>
      </c>
      <c r="X173">
        <v>1.2200000000000001E-2</v>
      </c>
      <c r="Y173">
        <v>8.6E-3</v>
      </c>
      <c r="Z173">
        <v>6.0000000000000001E-3</v>
      </c>
      <c r="AA173">
        <v>4.3E-3</v>
      </c>
      <c r="AB173">
        <v>3.0000000000000001E-3</v>
      </c>
      <c r="AC173">
        <v>2.0999999999999999E-3</v>
      </c>
      <c r="AD173">
        <v>1.5E-3</v>
      </c>
      <c r="AE173">
        <v>1.1000000000000001E-3</v>
      </c>
      <c r="AF173">
        <v>8.0000000000000004E-4</v>
      </c>
      <c r="AG173">
        <v>5.9999999999999995E-4</v>
      </c>
      <c r="AH173">
        <v>4.0000000000000002E-4</v>
      </c>
      <c r="AI173">
        <v>2.9999999999999997E-4</v>
      </c>
      <c r="AJ173">
        <v>2.0000000000000001E-4</v>
      </c>
      <c r="AK173">
        <v>1E-4</v>
      </c>
      <c r="AL173">
        <v>1E-4</v>
      </c>
      <c r="AM173">
        <v>1E-4</v>
      </c>
      <c r="AN173">
        <f t="shared" si="2"/>
        <v>696.31419999999991</v>
      </c>
    </row>
    <row r="174" spans="1:40" x14ac:dyDescent="0.25">
      <c r="A174" s="1">
        <v>757.52250000000004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2"/>
        <v>757.52250000000004</v>
      </c>
    </row>
    <row r="175" spans="1:40" x14ac:dyDescent="0.25">
      <c r="A175" s="1">
        <v>39.146500000000003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2"/>
        <v>39.146500000000003</v>
      </c>
    </row>
    <row r="176" spans="1:40" x14ac:dyDescent="0.25">
      <c r="A176" s="1">
        <v>485.33859999999999</v>
      </c>
      <c r="B176">
        <v>28.1951</v>
      </c>
      <c r="C176">
        <v>14.226699999999999</v>
      </c>
      <c r="D176">
        <v>8.9970999999999997</v>
      </c>
      <c r="E176">
        <v>6.3367000000000004</v>
      </c>
      <c r="F176">
        <v>4.7595999999999998</v>
      </c>
      <c r="G176">
        <v>3.7328000000000001</v>
      </c>
      <c r="H176">
        <v>3.0200999999999998</v>
      </c>
      <c r="I176">
        <v>2.5017999999999998</v>
      </c>
      <c r="J176">
        <v>2.1113</v>
      </c>
      <c r="K176">
        <v>1.8087</v>
      </c>
      <c r="L176">
        <v>1.5687</v>
      </c>
      <c r="M176">
        <v>1.3748</v>
      </c>
      <c r="N176">
        <v>1.2156</v>
      </c>
      <c r="O176">
        <v>1.0831</v>
      </c>
      <c r="P176">
        <v>0.97160000000000002</v>
      </c>
      <c r="Q176">
        <v>0.87670000000000003</v>
      </c>
      <c r="R176">
        <v>0.79530000000000001</v>
      </c>
      <c r="S176">
        <v>0.7248</v>
      </c>
      <c r="T176">
        <v>0.6633</v>
      </c>
      <c r="U176">
        <v>0.60940000000000005</v>
      </c>
      <c r="V176">
        <v>0.56189999999999996</v>
      </c>
      <c r="W176">
        <v>0.51970000000000005</v>
      </c>
      <c r="X176">
        <v>0.48199999999999998</v>
      </c>
      <c r="Y176">
        <v>0.44840000000000002</v>
      </c>
      <c r="Z176">
        <v>0.41810000000000003</v>
      </c>
      <c r="AA176">
        <v>0.39069999999999999</v>
      </c>
      <c r="AB176">
        <v>0.3659</v>
      </c>
      <c r="AC176">
        <v>0.34339999999999998</v>
      </c>
      <c r="AD176">
        <v>0.32290000000000002</v>
      </c>
      <c r="AE176">
        <v>0.30420000000000003</v>
      </c>
      <c r="AF176">
        <v>0.28699999999999998</v>
      </c>
      <c r="AG176">
        <v>0.2712</v>
      </c>
      <c r="AH176">
        <v>0.25659999999999999</v>
      </c>
      <c r="AI176">
        <v>0.2432</v>
      </c>
      <c r="AJ176">
        <v>0.23069999999999999</v>
      </c>
      <c r="AK176">
        <v>0.21920000000000001</v>
      </c>
      <c r="AL176">
        <v>0.20849999999999999</v>
      </c>
      <c r="AM176">
        <v>0.1986</v>
      </c>
      <c r="AN176">
        <f t="shared" si="2"/>
        <v>576.98400000000015</v>
      </c>
    </row>
    <row r="177" spans="1:40" x14ac:dyDescent="0.25">
      <c r="A177" s="1">
        <v>5119.4576999999999</v>
      </c>
      <c r="B177">
        <v>202.05719999999999</v>
      </c>
      <c r="C177">
        <v>117.5621</v>
      </c>
      <c r="D177">
        <v>82.980199999999996</v>
      </c>
      <c r="E177">
        <v>64.060699999999997</v>
      </c>
      <c r="F177">
        <v>52.115900000000003</v>
      </c>
      <c r="G177">
        <v>43.889000000000003</v>
      </c>
      <c r="H177">
        <v>37.878999999999998</v>
      </c>
      <c r="I177">
        <v>33.297600000000003</v>
      </c>
      <c r="J177">
        <v>29.690300000000001</v>
      </c>
      <c r="K177">
        <v>26.777100000000001</v>
      </c>
      <c r="L177">
        <v>24.375699999999998</v>
      </c>
      <c r="M177">
        <v>22.3626</v>
      </c>
      <c r="N177">
        <v>20.651</v>
      </c>
      <c r="O177">
        <v>19.178100000000001</v>
      </c>
      <c r="P177">
        <v>17.897400000000001</v>
      </c>
      <c r="Q177">
        <v>16.773700000000002</v>
      </c>
      <c r="R177">
        <v>15.780099999999999</v>
      </c>
      <c r="S177">
        <v>14.895099999999999</v>
      </c>
      <c r="T177">
        <v>14.1021</v>
      </c>
      <c r="U177">
        <v>13.3874</v>
      </c>
      <c r="V177">
        <v>12.7401</v>
      </c>
      <c r="W177">
        <v>12.1511</v>
      </c>
      <c r="X177">
        <v>11.6129</v>
      </c>
      <c r="Y177">
        <v>11.119199999999999</v>
      </c>
      <c r="Z177">
        <v>10.6648</v>
      </c>
      <c r="AA177">
        <v>10.2453</v>
      </c>
      <c r="AB177">
        <v>9.8566000000000003</v>
      </c>
      <c r="AC177">
        <v>9.4956999999999994</v>
      </c>
      <c r="AD177">
        <v>9.1595999999999993</v>
      </c>
      <c r="AE177">
        <v>8.8458000000000006</v>
      </c>
      <c r="AF177">
        <v>8.5523000000000007</v>
      </c>
      <c r="AG177">
        <v>8.2772000000000006</v>
      </c>
      <c r="AH177">
        <v>8.0187000000000008</v>
      </c>
      <c r="AI177">
        <v>7.7754000000000003</v>
      </c>
      <c r="AJ177">
        <v>7.5461</v>
      </c>
      <c r="AK177">
        <v>7.3296000000000001</v>
      </c>
      <c r="AL177">
        <v>7.1247999999999996</v>
      </c>
      <c r="AM177">
        <v>6.9307999999999996</v>
      </c>
      <c r="AN177">
        <f t="shared" si="2"/>
        <v>6156.6159999999991</v>
      </c>
    </row>
    <row r="178" spans="1:40" x14ac:dyDescent="0.25">
      <c r="A178" s="1">
        <v>337.2543</v>
      </c>
      <c r="B178">
        <v>327.19130000000001</v>
      </c>
      <c r="C178">
        <v>16.7332</v>
      </c>
      <c r="D178">
        <v>3.2300000000000002E-2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2"/>
        <v>681.21109999999999</v>
      </c>
    </row>
    <row r="179" spans="1:40" x14ac:dyDescent="0.25">
      <c r="A179" s="1">
        <v>1119.1472000000001</v>
      </c>
      <c r="B179">
        <v>42.779800000000002</v>
      </c>
      <c r="C179">
        <v>24.815799999999999</v>
      </c>
      <c r="D179">
        <v>17.481300000000001</v>
      </c>
      <c r="E179">
        <v>13.475300000000001</v>
      </c>
      <c r="F179">
        <v>10.949299999999999</v>
      </c>
      <c r="G179">
        <v>9.2112999999999996</v>
      </c>
      <c r="H179">
        <v>7.9428000000000001</v>
      </c>
      <c r="I179">
        <v>6.9766000000000004</v>
      </c>
      <c r="J179">
        <v>6.2163000000000004</v>
      </c>
      <c r="K179">
        <v>5.6026999999999996</v>
      </c>
      <c r="L179">
        <v>5.0972</v>
      </c>
      <c r="M179">
        <v>4.6737000000000002</v>
      </c>
      <c r="N179">
        <v>4.3137999999999996</v>
      </c>
      <c r="O179">
        <v>4.0042</v>
      </c>
      <c r="P179">
        <v>3.7351000000000001</v>
      </c>
      <c r="Q179">
        <v>3.4990999999999999</v>
      </c>
      <c r="R179">
        <v>3.2905000000000002</v>
      </c>
      <c r="S179">
        <v>3.1048</v>
      </c>
      <c r="T179">
        <v>2.9384000000000001</v>
      </c>
      <c r="U179">
        <v>2.7885</v>
      </c>
      <c r="V179">
        <v>2.6528</v>
      </c>
      <c r="W179">
        <v>2.5293999999999999</v>
      </c>
      <c r="X179">
        <v>2.4165999999999999</v>
      </c>
      <c r="Y179">
        <v>2.3132000000000001</v>
      </c>
      <c r="Z179">
        <v>2.218</v>
      </c>
      <c r="AA179">
        <v>2.1301999999999999</v>
      </c>
      <c r="AB179">
        <v>2.0488</v>
      </c>
      <c r="AC179">
        <v>1.9733000000000001</v>
      </c>
      <c r="AD179">
        <v>1.903</v>
      </c>
      <c r="AE179">
        <v>1.8372999999999999</v>
      </c>
      <c r="AF179">
        <v>1.776</v>
      </c>
      <c r="AG179">
        <v>1.7183999999999999</v>
      </c>
      <c r="AH179">
        <v>1.6644000000000001</v>
      </c>
      <c r="AI179">
        <v>1.6135999999999999</v>
      </c>
      <c r="AJ179">
        <v>1.5657000000000001</v>
      </c>
      <c r="AK179">
        <v>1.5204</v>
      </c>
      <c r="AL179">
        <v>1.4776</v>
      </c>
      <c r="AM179">
        <v>1.4371</v>
      </c>
      <c r="AN179">
        <f t="shared" si="2"/>
        <v>1336.8395000000007</v>
      </c>
    </row>
    <row r="180" spans="1:40" x14ac:dyDescent="0.25">
      <c r="A180" s="1">
        <v>1217.1393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2"/>
        <v>1217.1393</v>
      </c>
    </row>
    <row r="181" spans="1:40" x14ac:dyDescent="0.25">
      <c r="A181" s="1">
        <v>1345.1079</v>
      </c>
      <c r="B181">
        <v>122.1477</v>
      </c>
      <c r="C181">
        <v>71.0959</v>
      </c>
      <c r="D181">
        <v>49.885599999999997</v>
      </c>
      <c r="E181">
        <v>38.216500000000003</v>
      </c>
      <c r="F181">
        <v>30.835599999999999</v>
      </c>
      <c r="G181">
        <v>25.752300000000002</v>
      </c>
      <c r="H181">
        <v>22.043199999999999</v>
      </c>
      <c r="I181">
        <v>19.221</v>
      </c>
      <c r="J181">
        <v>17.004000000000001</v>
      </c>
      <c r="K181">
        <v>15.2182</v>
      </c>
      <c r="L181">
        <v>13.750400000000001</v>
      </c>
      <c r="M181">
        <v>12.5235</v>
      </c>
      <c r="N181">
        <v>11.483499999999999</v>
      </c>
      <c r="O181">
        <v>10.5914</v>
      </c>
      <c r="P181">
        <v>9.8181999999999992</v>
      </c>
      <c r="Q181">
        <v>9.1418999999999997</v>
      </c>
      <c r="R181">
        <v>8.5457000000000001</v>
      </c>
      <c r="S181">
        <v>8.0165000000000006</v>
      </c>
      <c r="T181">
        <v>7.5438000000000001</v>
      </c>
      <c r="U181">
        <v>7.1191000000000004</v>
      </c>
      <c r="V181">
        <v>6.7355999999999998</v>
      </c>
      <c r="W181">
        <v>6.3878000000000004</v>
      </c>
      <c r="X181">
        <v>6.0709999999999997</v>
      </c>
      <c r="Y181">
        <v>5.7812999999999999</v>
      </c>
      <c r="Z181">
        <v>5.5155000000000003</v>
      </c>
      <c r="AA181">
        <v>5.2708000000000004</v>
      </c>
      <c r="AB181">
        <v>5.0448000000000004</v>
      </c>
      <c r="AC181">
        <v>4.8354999999999997</v>
      </c>
      <c r="AD181">
        <v>4.6412000000000004</v>
      </c>
      <c r="AE181">
        <v>4.4603999999999999</v>
      </c>
      <c r="AF181">
        <v>4.2916999999999996</v>
      </c>
      <c r="AG181">
        <v>4.1340000000000003</v>
      </c>
      <c r="AH181">
        <v>3.9864000000000002</v>
      </c>
      <c r="AI181">
        <v>3.8477999999999999</v>
      </c>
      <c r="AJ181">
        <v>3.7174999999999998</v>
      </c>
      <c r="AK181">
        <v>3.5948000000000002</v>
      </c>
      <c r="AL181">
        <v>3.4790999999999999</v>
      </c>
      <c r="AM181">
        <v>3.3696999999999999</v>
      </c>
      <c r="AN181">
        <f t="shared" si="2"/>
        <v>1940.2267999999997</v>
      </c>
    </row>
    <row r="182" spans="1:40" x14ac:dyDescent="0.25">
      <c r="A182" s="1">
        <v>243.7895</v>
      </c>
      <c r="B182">
        <v>138.0719</v>
      </c>
      <c r="C182">
        <v>0.66259999999999997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2"/>
        <v>382.524</v>
      </c>
    </row>
    <row r="183" spans="1:40" x14ac:dyDescent="0.25">
      <c r="A183" s="1">
        <v>2506.7873</v>
      </c>
      <c r="B183">
        <v>101.28440000000001</v>
      </c>
      <c r="C183">
        <v>59.060200000000002</v>
      </c>
      <c r="D183">
        <v>41.747999999999998</v>
      </c>
      <c r="E183">
        <v>32.2652</v>
      </c>
      <c r="F183">
        <v>26.2727</v>
      </c>
      <c r="G183">
        <v>22.142199999999999</v>
      </c>
      <c r="H183">
        <v>19.122800000000002</v>
      </c>
      <c r="I183">
        <v>16.819700000000001</v>
      </c>
      <c r="J183">
        <v>15.0055</v>
      </c>
      <c r="K183">
        <v>13.5396</v>
      </c>
      <c r="L183">
        <v>12.3308</v>
      </c>
      <c r="M183">
        <v>11.317</v>
      </c>
      <c r="N183">
        <v>10.454800000000001</v>
      </c>
      <c r="O183">
        <v>9.7125000000000004</v>
      </c>
      <c r="P183">
        <v>9.0669000000000004</v>
      </c>
      <c r="Q183">
        <v>8.5002999999999993</v>
      </c>
      <c r="R183">
        <v>7.9991000000000003</v>
      </c>
      <c r="S183">
        <v>7.5526999999999997</v>
      </c>
      <c r="T183">
        <v>7.1524999999999999</v>
      </c>
      <c r="U183">
        <v>6.7916999999999996</v>
      </c>
      <c r="V183">
        <v>6.4649000000000001</v>
      </c>
      <c r="W183">
        <v>6.1675000000000004</v>
      </c>
      <c r="X183">
        <v>5.8956</v>
      </c>
      <c r="Y183">
        <v>5.6462000000000003</v>
      </c>
      <c r="Z183">
        <v>5.4165999999999999</v>
      </c>
      <c r="AA183">
        <v>5.2046000000000001</v>
      </c>
      <c r="AB183">
        <v>5.0080999999999998</v>
      </c>
      <c r="AC183">
        <v>4.8255999999999997</v>
      </c>
      <c r="AD183">
        <v>4.6557000000000004</v>
      </c>
      <c r="AE183">
        <v>4.4969999999999999</v>
      </c>
      <c r="AF183">
        <v>4.3486000000000002</v>
      </c>
      <c r="AG183">
        <v>4.2092999999999998</v>
      </c>
      <c r="AH183">
        <v>4.0785999999999998</v>
      </c>
      <c r="AI183">
        <v>3.9554999999999998</v>
      </c>
      <c r="AJ183">
        <v>3.8393999999999999</v>
      </c>
      <c r="AK183">
        <v>3.7298</v>
      </c>
      <c r="AL183">
        <v>3.6261000000000001</v>
      </c>
      <c r="AM183">
        <v>3.5278999999999998</v>
      </c>
      <c r="AN183">
        <f t="shared" si="2"/>
        <v>3030.0228999999999</v>
      </c>
    </row>
    <row r="184" spans="1:40" x14ac:dyDescent="0.25">
      <c r="A184" s="1">
        <v>107.7993</v>
      </c>
      <c r="B184">
        <v>4.4858000000000002</v>
      </c>
      <c r="C184">
        <v>2.6231</v>
      </c>
      <c r="D184">
        <v>1.8575999999999999</v>
      </c>
      <c r="E184">
        <v>1.4377</v>
      </c>
      <c r="F184">
        <v>1.1719999999999999</v>
      </c>
      <c r="G184">
        <v>0.98870000000000002</v>
      </c>
      <c r="H184">
        <v>0.85460000000000003</v>
      </c>
      <c r="I184">
        <v>0.75219999999999998</v>
      </c>
      <c r="J184">
        <v>0.67149999999999999</v>
      </c>
      <c r="K184">
        <v>0.60629999999999995</v>
      </c>
      <c r="L184">
        <v>0.55249999999999999</v>
      </c>
      <c r="M184">
        <v>0.50729999999999997</v>
      </c>
      <c r="N184">
        <v>0.46889999999999998</v>
      </c>
      <c r="O184">
        <v>0.43580000000000002</v>
      </c>
      <c r="P184">
        <v>0.40699999999999997</v>
      </c>
      <c r="Q184">
        <v>0.38169999999999998</v>
      </c>
      <c r="R184">
        <v>0.35930000000000001</v>
      </c>
      <c r="S184">
        <v>0.33939999999999998</v>
      </c>
      <c r="T184">
        <v>0.32150000000000001</v>
      </c>
      <c r="U184">
        <v>0.3054</v>
      </c>
      <c r="V184">
        <v>0.2908</v>
      </c>
      <c r="W184">
        <v>0.27750000000000002</v>
      </c>
      <c r="X184">
        <v>0.26529999999999998</v>
      </c>
      <c r="Y184">
        <v>0.25419999999999998</v>
      </c>
      <c r="Z184">
        <v>0.24390000000000001</v>
      </c>
      <c r="AA184">
        <v>0.2344</v>
      </c>
      <c r="AB184">
        <v>0.22559999999999999</v>
      </c>
      <c r="AC184">
        <v>0.2175</v>
      </c>
      <c r="AD184">
        <v>0.2099</v>
      </c>
      <c r="AE184">
        <v>0.20280000000000001</v>
      </c>
      <c r="AF184">
        <v>0.1961</v>
      </c>
      <c r="AG184">
        <v>0.18990000000000001</v>
      </c>
      <c r="AH184">
        <v>0.184</v>
      </c>
      <c r="AI184">
        <v>0.17849999999999999</v>
      </c>
      <c r="AJ184">
        <v>0.17330000000000001</v>
      </c>
      <c r="AK184">
        <v>0.16839999999999999</v>
      </c>
      <c r="AL184">
        <v>0.16370000000000001</v>
      </c>
      <c r="AM184">
        <v>0.1593</v>
      </c>
      <c r="AN184">
        <f t="shared" si="2"/>
        <v>131.1627</v>
      </c>
    </row>
    <row r="185" spans="1:40" x14ac:dyDescent="0.25">
      <c r="A185" s="1">
        <v>784.19759999999997</v>
      </c>
      <c r="B185">
        <v>2009.5404000000001</v>
      </c>
      <c r="C185">
        <v>0.1113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2"/>
        <v>2793.8493000000003</v>
      </c>
    </row>
    <row r="186" spans="1:40" x14ac:dyDescent="0.25">
      <c r="A186" s="1">
        <v>521.51400000000001</v>
      </c>
      <c r="B186">
        <v>6.8999999999999999E-3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2"/>
        <v>521.52089999999998</v>
      </c>
    </row>
    <row r="187" spans="1:40" x14ac:dyDescent="0.25">
      <c r="A187" s="1">
        <v>249.97829999999999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2"/>
        <v>249.97829999999999</v>
      </c>
    </row>
    <row r="188" spans="1:40" x14ac:dyDescent="0.25">
      <c r="A188" s="1">
        <v>4276.8334999999997</v>
      </c>
      <c r="B188">
        <v>43.239699999999999</v>
      </c>
      <c r="C188">
        <v>1.6999999999999999E-3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2"/>
        <v>4320.0748999999996</v>
      </c>
    </row>
    <row r="189" spans="1:40" x14ac:dyDescent="0.25">
      <c r="A189" s="1">
        <v>162.36949999999999</v>
      </c>
      <c r="B189">
        <v>57.152900000000002</v>
      </c>
      <c r="C189">
        <v>8.7073</v>
      </c>
      <c r="D189">
        <v>0.86650000000000005</v>
      </c>
      <c r="E189">
        <v>6.2899999999999998E-2</v>
      </c>
      <c r="F189">
        <v>3.5000000000000001E-3</v>
      </c>
      <c r="G189">
        <v>2.0000000000000001E-4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2"/>
        <v>229.16280000000003</v>
      </c>
    </row>
    <row r="190" spans="1:40" x14ac:dyDescent="0.25">
      <c r="A190" s="1">
        <v>618.25160000000005</v>
      </c>
      <c r="B190">
        <v>5.8373999999999997</v>
      </c>
      <c r="C190">
        <v>9.3100000000000002E-2</v>
      </c>
      <c r="D190">
        <v>1.8E-3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2"/>
        <v>624.18390000000011</v>
      </c>
    </row>
    <row r="191" spans="1:40" x14ac:dyDescent="0.25">
      <c r="A191" s="1">
        <v>512.32420000000002</v>
      </c>
      <c r="B191">
        <v>0.93</v>
      </c>
      <c r="C191">
        <v>2.0000000000000001E-4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2"/>
        <v>513.25439999999992</v>
      </c>
    </row>
    <row r="192" spans="1:40" x14ac:dyDescent="0.25">
      <c r="A192" s="1">
        <v>289.87920000000003</v>
      </c>
      <c r="B192">
        <v>27.1828</v>
      </c>
      <c r="C192">
        <v>6.3691000000000004</v>
      </c>
      <c r="D192">
        <v>1.8645</v>
      </c>
      <c r="E192">
        <v>0.61870000000000003</v>
      </c>
      <c r="F192">
        <v>0.2235</v>
      </c>
      <c r="G192">
        <v>8.5900000000000004E-2</v>
      </c>
      <c r="H192">
        <v>3.4700000000000002E-2</v>
      </c>
      <c r="I192">
        <v>1.46E-2</v>
      </c>
      <c r="J192">
        <v>6.3E-3</v>
      </c>
      <c r="K192">
        <v>2.8E-3</v>
      </c>
      <c r="L192">
        <v>1.2999999999999999E-3</v>
      </c>
      <c r="M192">
        <v>5.9999999999999995E-4</v>
      </c>
      <c r="N192">
        <v>2.9999999999999997E-4</v>
      </c>
      <c r="O192">
        <v>1E-4</v>
      </c>
      <c r="P192">
        <v>1E-4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2"/>
        <v>326.28449999999992</v>
      </c>
    </row>
    <row r="193" spans="1:40" x14ac:dyDescent="0.25">
      <c r="A193" s="1">
        <v>521.43849999999998</v>
      </c>
      <c r="B193">
        <v>149.00219999999999</v>
      </c>
      <c r="C193">
        <v>5.6355000000000004</v>
      </c>
      <c r="D193">
        <v>5.0299999999999997E-2</v>
      </c>
      <c r="E193">
        <v>1E-4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2"/>
        <v>676.12659999999994</v>
      </c>
    </row>
    <row r="194" spans="1:40" x14ac:dyDescent="0.25">
      <c r="A194" s="1">
        <v>12333.677600000001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2"/>
        <v>12333.677600000001</v>
      </c>
    </row>
    <row r="195" spans="1:40" x14ac:dyDescent="0.25">
      <c r="A195" s="1">
        <v>4394.8986999999997</v>
      </c>
      <c r="B195">
        <v>1355.5933</v>
      </c>
      <c r="C195">
        <v>1.8E-3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ref="AN195:AN258" si="3">SUM(A195:AM195)</f>
        <v>5750.4938000000002</v>
      </c>
    </row>
    <row r="196" spans="1:40" x14ac:dyDescent="0.25">
      <c r="A196" s="1">
        <v>1616.9476999999999</v>
      </c>
      <c r="B196">
        <v>178.97130000000001</v>
      </c>
      <c r="C196">
        <v>79.143600000000006</v>
      </c>
      <c r="D196">
        <v>43.629300000000001</v>
      </c>
      <c r="E196">
        <v>26.8873</v>
      </c>
      <c r="F196">
        <v>17.763300000000001</v>
      </c>
      <c r="G196">
        <v>12.316700000000001</v>
      </c>
      <c r="H196">
        <v>8.8524999999999991</v>
      </c>
      <c r="I196">
        <v>6.5429000000000004</v>
      </c>
      <c r="J196">
        <v>4.9458000000000002</v>
      </c>
      <c r="K196">
        <v>3.8085</v>
      </c>
      <c r="L196">
        <v>2.9790000000000001</v>
      </c>
      <c r="M196">
        <v>2.3614000000000002</v>
      </c>
      <c r="N196">
        <v>1.8937999999999999</v>
      </c>
      <c r="O196">
        <v>1.5342</v>
      </c>
      <c r="P196">
        <v>1.2542</v>
      </c>
      <c r="Q196">
        <v>1.0336000000000001</v>
      </c>
      <c r="R196">
        <v>0.85799999999999998</v>
      </c>
      <c r="S196">
        <v>0.71699999999999997</v>
      </c>
      <c r="T196">
        <v>0.60270000000000001</v>
      </c>
      <c r="U196">
        <v>0.50939999999999996</v>
      </c>
      <c r="V196">
        <v>0.43269999999999997</v>
      </c>
      <c r="W196">
        <v>0.36930000000000002</v>
      </c>
      <c r="X196">
        <v>0.3165</v>
      </c>
      <c r="Y196">
        <v>0.27239999999999998</v>
      </c>
      <c r="Z196">
        <v>0.23530000000000001</v>
      </c>
      <c r="AA196">
        <v>0.20399999999999999</v>
      </c>
      <c r="AB196">
        <v>0.1774</v>
      </c>
      <c r="AC196">
        <v>0.15479999999999999</v>
      </c>
      <c r="AD196">
        <v>0.13539999999999999</v>
      </c>
      <c r="AE196">
        <v>0.1188</v>
      </c>
      <c r="AF196">
        <v>0.1045</v>
      </c>
      <c r="AG196">
        <v>9.2100000000000001E-2</v>
      </c>
      <c r="AH196">
        <v>8.14E-2</v>
      </c>
      <c r="AI196">
        <v>7.2099999999999997E-2</v>
      </c>
      <c r="AJ196">
        <v>6.4000000000000001E-2</v>
      </c>
      <c r="AK196">
        <v>5.7000000000000002E-2</v>
      </c>
      <c r="AL196">
        <v>5.0799999999999998E-2</v>
      </c>
      <c r="AM196">
        <v>4.53E-2</v>
      </c>
      <c r="AN196">
        <f t="shared" si="3"/>
        <v>2016.5360000000005</v>
      </c>
    </row>
    <row r="197" spans="1:40" x14ac:dyDescent="0.25">
      <c r="A197" s="1">
        <v>52.8992</v>
      </c>
      <c r="B197">
        <v>3.4013</v>
      </c>
      <c r="C197">
        <v>2E-3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3"/>
        <v>56.302500000000002</v>
      </c>
    </row>
    <row r="198" spans="1:40" x14ac:dyDescent="0.25">
      <c r="A198" s="1">
        <v>189.60919999999999</v>
      </c>
      <c r="B198">
        <v>26.1159</v>
      </c>
      <c r="C198">
        <v>14.727399999999999</v>
      </c>
      <c r="D198">
        <v>9.9730000000000008</v>
      </c>
      <c r="E198">
        <v>7.3768000000000002</v>
      </c>
      <c r="F198">
        <v>5.7542999999999997</v>
      </c>
      <c r="G198">
        <v>4.6527000000000003</v>
      </c>
      <c r="H198">
        <v>3.8610000000000002</v>
      </c>
      <c r="I198">
        <v>3.2679999999999998</v>
      </c>
      <c r="J198">
        <v>2.8096000000000001</v>
      </c>
      <c r="K198">
        <v>2.4462999999999999</v>
      </c>
      <c r="L198">
        <v>2.1524000000000001</v>
      </c>
      <c r="M198">
        <v>1.9106000000000001</v>
      </c>
      <c r="N198">
        <v>1.7089000000000001</v>
      </c>
      <c r="O198">
        <v>1.5385</v>
      </c>
      <c r="P198">
        <v>1.3931</v>
      </c>
      <c r="Q198">
        <v>1.2679</v>
      </c>
      <c r="R198">
        <v>1.1591</v>
      </c>
      <c r="S198">
        <v>1.0640000000000001</v>
      </c>
      <c r="T198">
        <v>0.98019999999999996</v>
      </c>
      <c r="U198">
        <v>0.90610000000000002</v>
      </c>
      <c r="V198">
        <v>0.84009999999999996</v>
      </c>
      <c r="W198">
        <v>0.78100000000000003</v>
      </c>
      <c r="X198">
        <v>0.72799999999999998</v>
      </c>
      <c r="Y198">
        <v>0.68020000000000003</v>
      </c>
      <c r="Z198">
        <v>0.63690000000000002</v>
      </c>
      <c r="AA198">
        <v>0.59750000000000003</v>
      </c>
      <c r="AB198">
        <v>0.56169999999999998</v>
      </c>
      <c r="AC198">
        <v>0.52890000000000004</v>
      </c>
      <c r="AD198">
        <v>0.49890000000000001</v>
      </c>
      <c r="AE198">
        <v>0.4713</v>
      </c>
      <c r="AF198">
        <v>0.44590000000000002</v>
      </c>
      <c r="AG198">
        <v>0.4224</v>
      </c>
      <c r="AH198">
        <v>0.4007</v>
      </c>
      <c r="AI198">
        <v>0.38059999999999999</v>
      </c>
      <c r="AJ198">
        <v>0.3619</v>
      </c>
      <c r="AK198">
        <v>0.34449999999999997</v>
      </c>
      <c r="AL198">
        <v>0.32829999999999998</v>
      </c>
      <c r="AM198">
        <v>0.31309999999999999</v>
      </c>
      <c r="AN198">
        <f t="shared" si="3"/>
        <v>293.99690000000004</v>
      </c>
    </row>
    <row r="199" spans="1:40" x14ac:dyDescent="0.25">
      <c r="A199" s="1">
        <v>3513.0169999999998</v>
      </c>
      <c r="B199">
        <v>2945.8815</v>
      </c>
      <c r="C199">
        <v>36.453099999999999</v>
      </c>
      <c r="D199">
        <v>1E-3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3"/>
        <v>6495.3525999999993</v>
      </c>
    </row>
    <row r="200" spans="1:40" x14ac:dyDescent="0.25">
      <c r="A200" s="1">
        <v>3016.0246999999999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3"/>
        <v>3016.0246999999999</v>
      </c>
    </row>
    <row r="201" spans="1:40" x14ac:dyDescent="0.25">
      <c r="A201" s="1">
        <v>389.26479999999998</v>
      </c>
      <c r="B201">
        <v>657.63250000000005</v>
      </c>
      <c r="C201">
        <v>292.02370000000002</v>
      </c>
      <c r="D201">
        <v>50.584800000000001</v>
      </c>
      <c r="E201">
        <v>3.6554000000000002</v>
      </c>
      <c r="F201">
        <v>0.1116</v>
      </c>
      <c r="G201">
        <v>1.4E-3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3"/>
        <v>1393.2742000000003</v>
      </c>
    </row>
    <row r="202" spans="1:40" x14ac:dyDescent="0.25">
      <c r="A202" s="1">
        <v>1341.2632000000001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3"/>
        <v>1341.2632000000001</v>
      </c>
    </row>
    <row r="203" spans="1:40" x14ac:dyDescent="0.25">
      <c r="A203" s="1">
        <v>323.56619999999998</v>
      </c>
      <c r="B203">
        <v>12.957599999999999</v>
      </c>
      <c r="C203">
        <v>7.5494000000000003</v>
      </c>
      <c r="D203">
        <v>5.3334999999999999</v>
      </c>
      <c r="E203">
        <v>4.1203000000000003</v>
      </c>
      <c r="F203">
        <v>3.3538999999999999</v>
      </c>
      <c r="G203">
        <v>2.8258000000000001</v>
      </c>
      <c r="H203">
        <v>2.4398</v>
      </c>
      <c r="I203">
        <v>2.1455000000000002</v>
      </c>
      <c r="J203">
        <v>1.9137</v>
      </c>
      <c r="K203">
        <v>1.7263999999999999</v>
      </c>
      <c r="L203">
        <v>1.5720000000000001</v>
      </c>
      <c r="M203">
        <v>1.4426000000000001</v>
      </c>
      <c r="N203">
        <v>1.3325</v>
      </c>
      <c r="O203">
        <v>1.2377</v>
      </c>
      <c r="P203">
        <v>1.1553</v>
      </c>
      <c r="Q203">
        <v>1.083</v>
      </c>
      <c r="R203">
        <v>1.0189999999999999</v>
      </c>
      <c r="S203">
        <v>0.96199999999999997</v>
      </c>
      <c r="T203">
        <v>0.91100000000000003</v>
      </c>
      <c r="U203">
        <v>0.8649</v>
      </c>
      <c r="V203">
        <v>0.82320000000000004</v>
      </c>
      <c r="W203">
        <v>0.7853</v>
      </c>
      <c r="X203">
        <v>0.75060000000000004</v>
      </c>
      <c r="Y203">
        <v>0.71879999999999999</v>
      </c>
      <c r="Z203">
        <v>0.6895</v>
      </c>
      <c r="AA203">
        <v>0.66249999999999998</v>
      </c>
      <c r="AB203">
        <v>0.63739999999999997</v>
      </c>
      <c r="AC203">
        <v>0.61409999999999998</v>
      </c>
      <c r="AD203">
        <v>0.59250000000000003</v>
      </c>
      <c r="AE203">
        <v>0.57220000000000004</v>
      </c>
      <c r="AF203">
        <v>0.55330000000000001</v>
      </c>
      <c r="AG203">
        <v>0.53559999999999997</v>
      </c>
      <c r="AH203">
        <v>0.51890000000000003</v>
      </c>
      <c r="AI203">
        <v>0.50319999999999998</v>
      </c>
      <c r="AJ203">
        <v>0.4884</v>
      </c>
      <c r="AK203">
        <v>0.47439999999999999</v>
      </c>
      <c r="AL203">
        <v>0.4612</v>
      </c>
      <c r="AM203">
        <v>0.44869999999999999</v>
      </c>
      <c r="AN203">
        <f t="shared" si="3"/>
        <v>390.34190000000007</v>
      </c>
    </row>
    <row r="204" spans="1:40" x14ac:dyDescent="0.25">
      <c r="A204" s="1">
        <v>1103.184</v>
      </c>
      <c r="B204">
        <v>1697.3263999999999</v>
      </c>
      <c r="C204">
        <v>46.026899999999998</v>
      </c>
      <c r="D204">
        <v>1.6999999999999999E-3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3"/>
        <v>2846.5389999999998</v>
      </c>
    </row>
    <row r="205" spans="1:40" x14ac:dyDescent="0.25">
      <c r="A205" s="1">
        <v>99.487799999999993</v>
      </c>
      <c r="B205">
        <v>9.1644000000000005</v>
      </c>
      <c r="C205">
        <v>5.2191000000000001</v>
      </c>
      <c r="D205">
        <v>3.5998999999999999</v>
      </c>
      <c r="E205">
        <v>2.7183000000000002</v>
      </c>
      <c r="F205">
        <v>2.1657000000000002</v>
      </c>
      <c r="G205">
        <v>1.7882</v>
      </c>
      <c r="H205">
        <v>1.5148999999999999</v>
      </c>
      <c r="I205">
        <v>1.3084</v>
      </c>
      <c r="J205">
        <v>1.1473</v>
      </c>
      <c r="K205">
        <v>1.0183</v>
      </c>
      <c r="L205">
        <v>0.91279999999999994</v>
      </c>
      <c r="M205">
        <v>0.82520000000000004</v>
      </c>
      <c r="N205">
        <v>0.75139999999999996</v>
      </c>
      <c r="O205">
        <v>0.68830000000000002</v>
      </c>
      <c r="P205">
        <v>0.63400000000000001</v>
      </c>
      <c r="Q205">
        <v>0.58660000000000001</v>
      </c>
      <c r="R205">
        <v>0.54510000000000003</v>
      </c>
      <c r="S205">
        <v>0.50839999999999996</v>
      </c>
      <c r="T205">
        <v>0.4758</v>
      </c>
      <c r="U205">
        <v>0.4466</v>
      </c>
      <c r="V205">
        <v>0.42030000000000001</v>
      </c>
      <c r="W205">
        <v>0.39660000000000001</v>
      </c>
      <c r="X205">
        <v>0.37509999999999999</v>
      </c>
      <c r="Y205">
        <v>0.35549999999999998</v>
      </c>
      <c r="Z205">
        <v>0.33750000000000002</v>
      </c>
      <c r="AA205">
        <v>0.3211</v>
      </c>
      <c r="AB205">
        <v>0.30599999999999999</v>
      </c>
      <c r="AC205">
        <v>0.29199999999999998</v>
      </c>
      <c r="AD205">
        <v>0.27910000000000001</v>
      </c>
      <c r="AE205">
        <v>0.2671</v>
      </c>
      <c r="AF205">
        <v>0.25590000000000002</v>
      </c>
      <c r="AG205">
        <v>0.24560000000000001</v>
      </c>
      <c r="AH205">
        <v>0.2359</v>
      </c>
      <c r="AI205">
        <v>0.2268</v>
      </c>
      <c r="AJ205">
        <v>0.21829999999999999</v>
      </c>
      <c r="AK205">
        <v>0.21029999999999999</v>
      </c>
      <c r="AL205">
        <v>0.20280000000000001</v>
      </c>
      <c r="AM205">
        <v>0.19570000000000001</v>
      </c>
      <c r="AN205">
        <f t="shared" si="3"/>
        <v>140.64809999999994</v>
      </c>
    </row>
    <row r="206" spans="1:40" x14ac:dyDescent="0.25">
      <c r="A206" s="1">
        <v>110.3518</v>
      </c>
      <c r="B206">
        <v>102.1735</v>
      </c>
      <c r="C206">
        <v>42.4435</v>
      </c>
      <c r="D206">
        <v>11.632300000000001</v>
      </c>
      <c r="E206">
        <v>2.3201000000000001</v>
      </c>
      <c r="F206">
        <v>0.35360000000000003</v>
      </c>
      <c r="G206">
        <v>4.24E-2</v>
      </c>
      <c r="H206">
        <v>4.1000000000000003E-3</v>
      </c>
      <c r="I206">
        <v>2.9999999999999997E-4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3"/>
        <v>269.32159999999999</v>
      </c>
    </row>
    <row r="207" spans="1:40" x14ac:dyDescent="0.25">
      <c r="A207" s="1">
        <v>818.88779999999997</v>
      </c>
      <c r="B207">
        <v>165.69120000000001</v>
      </c>
      <c r="C207">
        <v>82.042299999999997</v>
      </c>
      <c r="D207">
        <v>48.061399999999999</v>
      </c>
      <c r="E207">
        <v>30.718800000000002</v>
      </c>
      <c r="F207">
        <v>20.7515</v>
      </c>
      <c r="G207">
        <v>14.5763</v>
      </c>
      <c r="H207">
        <v>10.543699999999999</v>
      </c>
      <c r="I207">
        <v>7.8048999999999999</v>
      </c>
      <c r="J207">
        <v>5.8869999999999996</v>
      </c>
      <c r="K207">
        <v>4.5102000000000002</v>
      </c>
      <c r="L207">
        <v>3.5015999999999998</v>
      </c>
      <c r="M207">
        <v>2.7498</v>
      </c>
      <c r="N207">
        <v>2.1810999999999998</v>
      </c>
      <c r="O207">
        <v>1.7454000000000001</v>
      </c>
      <c r="P207">
        <v>1.4077</v>
      </c>
      <c r="Q207">
        <v>1.1435</v>
      </c>
      <c r="R207">
        <v>0.93479999999999996</v>
      </c>
      <c r="S207">
        <v>0.76870000000000005</v>
      </c>
      <c r="T207">
        <v>0.63549999999999995</v>
      </c>
      <c r="U207">
        <v>0.52790000000000004</v>
      </c>
      <c r="V207">
        <v>0.44059999999999999</v>
      </c>
      <c r="W207">
        <v>0.36919999999999997</v>
      </c>
      <c r="X207">
        <v>0.31069999999999998</v>
      </c>
      <c r="Y207">
        <v>0.26240000000000002</v>
      </c>
      <c r="Z207">
        <v>0.2223</v>
      </c>
      <c r="AA207">
        <v>0.189</v>
      </c>
      <c r="AB207">
        <v>0.16120000000000001</v>
      </c>
      <c r="AC207">
        <v>0.13780000000000001</v>
      </c>
      <c r="AD207">
        <v>0.1182</v>
      </c>
      <c r="AE207">
        <v>0.1016</v>
      </c>
      <c r="AF207">
        <v>8.7499999999999994E-2</v>
      </c>
      <c r="AG207">
        <v>7.5600000000000001E-2</v>
      </c>
      <c r="AH207">
        <v>6.5500000000000003E-2</v>
      </c>
      <c r="AI207">
        <v>5.6800000000000003E-2</v>
      </c>
      <c r="AJ207">
        <v>4.9399999999999999E-2</v>
      </c>
      <c r="AK207">
        <v>4.2999999999999997E-2</v>
      </c>
      <c r="AL207">
        <v>3.7499999999999999E-2</v>
      </c>
      <c r="AM207">
        <v>3.2800000000000003E-2</v>
      </c>
      <c r="AN207">
        <f t="shared" si="3"/>
        <v>1227.8322000000001</v>
      </c>
    </row>
    <row r="208" spans="1:40" x14ac:dyDescent="0.25">
      <c r="A208" s="1">
        <v>789.27380000000005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3"/>
        <v>789.27380000000005</v>
      </c>
    </row>
    <row r="209" spans="1:40" x14ac:dyDescent="0.25">
      <c r="A209" s="1">
        <v>798.99270000000001</v>
      </c>
      <c r="B209">
        <v>28.2987</v>
      </c>
      <c r="C209">
        <v>2.53E-2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3"/>
        <v>827.31670000000008</v>
      </c>
    </row>
    <row r="210" spans="1:40" x14ac:dyDescent="0.25">
      <c r="A210" s="1">
        <v>183.02250000000001</v>
      </c>
      <c r="B210">
        <v>546.2038</v>
      </c>
      <c r="C210">
        <v>116.7265</v>
      </c>
      <c r="D210">
        <v>1.0325</v>
      </c>
      <c r="E210">
        <v>1E-4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3"/>
        <v>846.98540000000003</v>
      </c>
    </row>
    <row r="211" spans="1:40" x14ac:dyDescent="0.25">
      <c r="A211" s="1">
        <v>68.073499999999996</v>
      </c>
      <c r="B211">
        <v>75.620099999999994</v>
      </c>
      <c r="C211">
        <v>0.1923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3"/>
        <v>143.88589999999999</v>
      </c>
    </row>
    <row r="212" spans="1:40" x14ac:dyDescent="0.25">
      <c r="A212" s="1">
        <v>1150.5688</v>
      </c>
      <c r="B212">
        <v>48.4602</v>
      </c>
      <c r="C212">
        <v>28.369399999999999</v>
      </c>
      <c r="D212">
        <v>20.105899999999998</v>
      </c>
      <c r="E212">
        <v>15.569800000000001</v>
      </c>
      <c r="F212">
        <v>12.698499999999999</v>
      </c>
      <c r="G212">
        <v>10.7166</v>
      </c>
      <c r="H212">
        <v>9.2661999999999995</v>
      </c>
      <c r="I212">
        <v>8.1586999999999996</v>
      </c>
      <c r="J212">
        <v>7.2854999999999999</v>
      </c>
      <c r="K212">
        <v>6.5793999999999997</v>
      </c>
      <c r="L212">
        <v>5.9966999999999997</v>
      </c>
      <c r="M212">
        <v>5.5076999999999998</v>
      </c>
      <c r="N212">
        <v>5.0914999999999999</v>
      </c>
      <c r="O212">
        <v>4.7329999999999997</v>
      </c>
      <c r="P212">
        <v>4.4210000000000003</v>
      </c>
      <c r="Q212">
        <v>4.1471</v>
      </c>
      <c r="R212">
        <v>3.9045999999999998</v>
      </c>
      <c r="S212">
        <v>3.6884999999999999</v>
      </c>
      <c r="T212">
        <v>3.4946999999999999</v>
      </c>
      <c r="U212">
        <v>3.32</v>
      </c>
      <c r="V212">
        <v>3.1616</v>
      </c>
      <c r="W212">
        <v>3.0173999999999999</v>
      </c>
      <c r="X212">
        <v>2.8856000000000002</v>
      </c>
      <c r="Y212">
        <v>2.7646000000000002</v>
      </c>
      <c r="Z212">
        <v>2.6532</v>
      </c>
      <c r="AA212">
        <v>2.5501999999999998</v>
      </c>
      <c r="AB212">
        <v>2.4548000000000001</v>
      </c>
      <c r="AC212">
        <v>2.3662000000000001</v>
      </c>
      <c r="AD212">
        <v>2.2835999999999999</v>
      </c>
      <c r="AE212">
        <v>2.2063999999999999</v>
      </c>
      <c r="AF212">
        <v>2.1343000000000001</v>
      </c>
      <c r="AG212">
        <v>2.0666000000000002</v>
      </c>
      <c r="AH212">
        <v>2.0028999999999999</v>
      </c>
      <c r="AI212">
        <v>1.9430000000000001</v>
      </c>
      <c r="AJ212">
        <v>1.8865000000000001</v>
      </c>
      <c r="AK212">
        <v>1.8331999999999999</v>
      </c>
      <c r="AL212">
        <v>1.7827</v>
      </c>
      <c r="AM212">
        <v>1.7347999999999999</v>
      </c>
      <c r="AN212">
        <f t="shared" si="3"/>
        <v>1403.8113999999994</v>
      </c>
    </row>
    <row r="213" spans="1:40" x14ac:dyDescent="0.25">
      <c r="A213" s="1">
        <v>941.07140000000004</v>
      </c>
      <c r="B213">
        <v>73.202799999999996</v>
      </c>
      <c r="C213">
        <v>42.393799999999999</v>
      </c>
      <c r="D213">
        <v>29.692</v>
      </c>
      <c r="E213">
        <v>22.7331</v>
      </c>
      <c r="F213">
        <v>18.3429</v>
      </c>
      <c r="G213">
        <v>15.3247</v>
      </c>
      <c r="H213">
        <v>13.1252</v>
      </c>
      <c r="I213">
        <v>11.452999999999999</v>
      </c>
      <c r="J213">
        <v>10.1402</v>
      </c>
      <c r="K213">
        <v>9.0831</v>
      </c>
      <c r="L213">
        <v>8.2144999999999992</v>
      </c>
      <c r="M213">
        <v>7.4885999999999999</v>
      </c>
      <c r="N213">
        <v>6.8733000000000004</v>
      </c>
      <c r="O213">
        <v>6.3455000000000004</v>
      </c>
      <c r="P213">
        <v>5.8879999999999999</v>
      </c>
      <c r="Q213">
        <v>5.4877000000000002</v>
      </c>
      <c r="R213">
        <v>5.1349</v>
      </c>
      <c r="S213">
        <v>4.8216000000000001</v>
      </c>
      <c r="T213">
        <v>4.5415999999999999</v>
      </c>
      <c r="U213">
        <v>4.2900999999999998</v>
      </c>
      <c r="V213">
        <v>4.0629</v>
      </c>
      <c r="W213">
        <v>3.8567</v>
      </c>
      <c r="X213">
        <v>3.6688999999999998</v>
      </c>
      <c r="Y213">
        <v>3.4971000000000001</v>
      </c>
      <c r="Z213">
        <v>3.3393999999999999</v>
      </c>
      <c r="AA213">
        <v>3.1941000000000002</v>
      </c>
      <c r="AB213">
        <v>3.06</v>
      </c>
      <c r="AC213">
        <v>2.9357000000000002</v>
      </c>
      <c r="AD213">
        <v>2.8201999999999998</v>
      </c>
      <c r="AE213">
        <v>2.7126999999999999</v>
      </c>
      <c r="AF213">
        <v>2.6124000000000001</v>
      </c>
      <c r="AG213">
        <v>2.5186000000000002</v>
      </c>
      <c r="AH213">
        <v>2.4306999999999999</v>
      </c>
      <c r="AI213">
        <v>2.3481999999999998</v>
      </c>
      <c r="AJ213">
        <v>2.2706</v>
      </c>
      <c r="AK213">
        <v>2.1974999999999998</v>
      </c>
      <c r="AL213">
        <v>2.1284999999999998</v>
      </c>
      <c r="AM213">
        <v>2.0632999999999999</v>
      </c>
      <c r="AN213">
        <f t="shared" si="3"/>
        <v>1297.3654999999997</v>
      </c>
    </row>
    <row r="214" spans="1:40" x14ac:dyDescent="0.25">
      <c r="A214" s="1">
        <v>25.043399999999998</v>
      </c>
      <c r="B214">
        <v>44.192900000000002</v>
      </c>
      <c r="C214">
        <v>15.6615</v>
      </c>
      <c r="D214">
        <v>1.5521</v>
      </c>
      <c r="E214">
        <v>4.2999999999999997E-2</v>
      </c>
      <c r="F214">
        <v>2.9999999999999997E-4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3"/>
        <v>86.493200000000002</v>
      </c>
    </row>
    <row r="215" spans="1:40" x14ac:dyDescent="0.25">
      <c r="A215" s="1">
        <v>909.8886</v>
      </c>
      <c r="B215">
        <v>248.97110000000001</v>
      </c>
      <c r="C215">
        <v>36.659399999999998</v>
      </c>
      <c r="D215">
        <v>4.0525000000000002</v>
      </c>
      <c r="E215">
        <v>0.36580000000000001</v>
      </c>
      <c r="F215">
        <v>2.81E-2</v>
      </c>
      <c r="G215">
        <v>1.9E-3</v>
      </c>
      <c r="H215">
        <v>1E-4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3"/>
        <v>1199.9675</v>
      </c>
    </row>
    <row r="216" spans="1:40" x14ac:dyDescent="0.25">
      <c r="A216" s="1">
        <v>100.9858</v>
      </c>
      <c r="B216">
        <v>74.254900000000006</v>
      </c>
      <c r="C216">
        <v>28.099799999999998</v>
      </c>
      <c r="D216">
        <v>7.7320000000000002</v>
      </c>
      <c r="E216">
        <v>1.6858</v>
      </c>
      <c r="F216">
        <v>0.3039</v>
      </c>
      <c r="G216">
        <v>4.65E-2</v>
      </c>
      <c r="H216">
        <v>6.1000000000000004E-3</v>
      </c>
      <c r="I216">
        <v>6.9999999999999999E-4</v>
      </c>
      <c r="J216">
        <v>1E-4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3"/>
        <v>213.1156</v>
      </c>
    </row>
    <row r="217" spans="1:40" x14ac:dyDescent="0.25">
      <c r="A217" s="1">
        <v>851.34280000000001</v>
      </c>
      <c r="B217">
        <v>402.1653</v>
      </c>
      <c r="C217">
        <v>0.25369999999999998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3"/>
        <v>1253.7618</v>
      </c>
    </row>
    <row r="218" spans="1:40" x14ac:dyDescent="0.25">
      <c r="A218" s="1">
        <v>219.81309999999999</v>
      </c>
      <c r="B218">
        <v>55.6785</v>
      </c>
      <c r="C218">
        <v>3.9457</v>
      </c>
      <c r="D218">
        <v>0.13450000000000001</v>
      </c>
      <c r="E218">
        <v>2.5999999999999999E-3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3"/>
        <v>279.57439999999997</v>
      </c>
    </row>
    <row r="219" spans="1:40" x14ac:dyDescent="0.25">
      <c r="A219" s="1">
        <v>540.78489999999999</v>
      </c>
      <c r="B219">
        <v>1361.0069000000001</v>
      </c>
      <c r="C219">
        <v>21.886399999999998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3"/>
        <v>1923.6782000000001</v>
      </c>
    </row>
    <row r="220" spans="1:40" x14ac:dyDescent="0.25">
      <c r="A220" s="1">
        <v>520.21119999999996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3"/>
        <v>520.21119999999996</v>
      </c>
    </row>
    <row r="221" spans="1:40" x14ac:dyDescent="0.25">
      <c r="A221" s="1">
        <v>1383.4458999999999</v>
      </c>
      <c r="B221">
        <v>0.91679999999999995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3"/>
        <v>1384.3626999999999</v>
      </c>
    </row>
    <row r="222" spans="1:40" x14ac:dyDescent="0.25">
      <c r="A222" s="1">
        <v>281.54669999999999</v>
      </c>
      <c r="B222">
        <v>11.147</v>
      </c>
      <c r="C222">
        <v>6.4874999999999998</v>
      </c>
      <c r="D222">
        <v>4.58</v>
      </c>
      <c r="E222">
        <v>3.5363000000000002</v>
      </c>
      <c r="F222">
        <v>2.8773</v>
      </c>
      <c r="G222">
        <v>2.4232999999999998</v>
      </c>
      <c r="H222">
        <v>2.0916999999999999</v>
      </c>
      <c r="I222">
        <v>1.8388</v>
      </c>
      <c r="J222">
        <v>1.6396999999999999</v>
      </c>
      <c r="K222">
        <v>1.4789000000000001</v>
      </c>
      <c r="L222">
        <v>1.3464</v>
      </c>
      <c r="M222">
        <v>1.2353000000000001</v>
      </c>
      <c r="N222">
        <v>1.1408</v>
      </c>
      <c r="O222">
        <v>1.0593999999999999</v>
      </c>
      <c r="P222">
        <v>0.98870000000000002</v>
      </c>
      <c r="Q222">
        <v>0.92669999999999997</v>
      </c>
      <c r="R222">
        <v>0.87180000000000002</v>
      </c>
      <c r="S222">
        <v>0.82299999999999995</v>
      </c>
      <c r="T222">
        <v>0.7792</v>
      </c>
      <c r="U222">
        <v>0.73970000000000002</v>
      </c>
      <c r="V222">
        <v>0.70399999999999996</v>
      </c>
      <c r="W222">
        <v>0.67149999999999999</v>
      </c>
      <c r="X222">
        <v>0.64170000000000005</v>
      </c>
      <c r="Y222">
        <v>0.61450000000000005</v>
      </c>
      <c r="Z222">
        <v>0.58940000000000003</v>
      </c>
      <c r="AA222">
        <v>0.56620000000000004</v>
      </c>
      <c r="AB222">
        <v>0.54469999999999996</v>
      </c>
      <c r="AC222">
        <v>0.52480000000000004</v>
      </c>
      <c r="AD222">
        <v>0.50619999999999998</v>
      </c>
      <c r="AE222">
        <v>0.4889</v>
      </c>
      <c r="AF222">
        <v>0.47270000000000001</v>
      </c>
      <c r="AG222">
        <v>0.45750000000000002</v>
      </c>
      <c r="AH222">
        <v>0.44319999999999998</v>
      </c>
      <c r="AI222">
        <v>0.42980000000000002</v>
      </c>
      <c r="AJ222">
        <v>0.41710000000000003</v>
      </c>
      <c r="AK222">
        <v>0.4052</v>
      </c>
      <c r="AL222">
        <v>0.39389999999999997</v>
      </c>
      <c r="AM222">
        <v>0.3831</v>
      </c>
      <c r="AN222">
        <f t="shared" si="3"/>
        <v>338.81259999999986</v>
      </c>
    </row>
    <row r="223" spans="1:40" x14ac:dyDescent="0.25">
      <c r="A223" s="1">
        <v>62.041699999999999</v>
      </c>
      <c r="B223">
        <v>2.4070999999999998</v>
      </c>
      <c r="C223">
        <v>1.3983000000000001</v>
      </c>
      <c r="D223">
        <v>0.9859</v>
      </c>
      <c r="E223">
        <v>0.76049999999999995</v>
      </c>
      <c r="F223">
        <v>0.61829999999999996</v>
      </c>
      <c r="G223">
        <v>0.52039999999999997</v>
      </c>
      <c r="H223">
        <v>0.44890000000000002</v>
      </c>
      <c r="I223">
        <v>0.39450000000000002</v>
      </c>
      <c r="J223">
        <v>0.35160000000000002</v>
      </c>
      <c r="K223">
        <v>0.317</v>
      </c>
      <c r="L223">
        <v>0.28849999999999998</v>
      </c>
      <c r="M223">
        <v>0.2646</v>
      </c>
      <c r="N223">
        <v>0.24429999999999999</v>
      </c>
      <c r="O223">
        <v>0.2268</v>
      </c>
      <c r="P223">
        <v>0.21160000000000001</v>
      </c>
      <c r="Q223">
        <v>0.19819999999999999</v>
      </c>
      <c r="R223">
        <v>0.1865</v>
      </c>
      <c r="S223">
        <v>0.17599999999999999</v>
      </c>
      <c r="T223">
        <v>0.1666</v>
      </c>
      <c r="U223">
        <v>0.15809999999999999</v>
      </c>
      <c r="V223">
        <v>0.15040000000000001</v>
      </c>
      <c r="W223">
        <v>0.1434</v>
      </c>
      <c r="X223">
        <v>0.1371</v>
      </c>
      <c r="Y223">
        <v>0.13120000000000001</v>
      </c>
      <c r="Z223">
        <v>0.1258</v>
      </c>
      <c r="AA223">
        <v>0.12089999999999999</v>
      </c>
      <c r="AB223">
        <v>0.1163</v>
      </c>
      <c r="AC223">
        <v>0.112</v>
      </c>
      <c r="AD223">
        <v>0.108</v>
      </c>
      <c r="AE223">
        <v>0.1043</v>
      </c>
      <c r="AF223">
        <v>0.1008</v>
      </c>
      <c r="AG223">
        <v>9.7600000000000006E-2</v>
      </c>
      <c r="AH223">
        <v>9.4500000000000001E-2</v>
      </c>
      <c r="AI223">
        <v>9.1600000000000001E-2</v>
      </c>
      <c r="AJ223">
        <v>8.8900000000000007E-2</v>
      </c>
      <c r="AK223">
        <v>8.6400000000000005E-2</v>
      </c>
      <c r="AL223">
        <v>8.3900000000000002E-2</v>
      </c>
      <c r="AM223">
        <v>8.1699999999999995E-2</v>
      </c>
      <c r="AN223">
        <f t="shared" si="3"/>
        <v>74.340199999999996</v>
      </c>
    </row>
    <row r="224" spans="1:40" x14ac:dyDescent="0.25">
      <c r="A224" s="1">
        <v>172.1018</v>
      </c>
      <c r="B224">
        <v>48.525100000000002</v>
      </c>
      <c r="C224">
        <v>26.259899999999998</v>
      </c>
      <c r="D224">
        <v>16.2363</v>
      </c>
      <c r="E224">
        <v>10.7668</v>
      </c>
      <c r="F224">
        <v>7.4679000000000002</v>
      </c>
      <c r="G224">
        <v>5.3478000000000003</v>
      </c>
      <c r="H224">
        <v>3.9235000000000002</v>
      </c>
      <c r="I224">
        <v>2.9342000000000001</v>
      </c>
      <c r="J224">
        <v>2.2290000000000001</v>
      </c>
      <c r="K224">
        <v>1.7157</v>
      </c>
      <c r="L224">
        <v>1.3354999999999999</v>
      </c>
      <c r="M224">
        <v>1.0496000000000001</v>
      </c>
      <c r="N224">
        <v>0.83199999999999996</v>
      </c>
      <c r="O224">
        <v>0.66459999999999997</v>
      </c>
      <c r="P224">
        <v>0.53439999999999999</v>
      </c>
      <c r="Q224">
        <v>0.43240000000000001</v>
      </c>
      <c r="R224">
        <v>0.3518</v>
      </c>
      <c r="S224">
        <v>0.28770000000000001</v>
      </c>
      <c r="T224">
        <v>0.23630000000000001</v>
      </c>
      <c r="U224">
        <v>0.19500000000000001</v>
      </c>
      <c r="V224">
        <v>0.1615</v>
      </c>
      <c r="W224">
        <v>0.1343</v>
      </c>
      <c r="X224">
        <v>0.11210000000000001</v>
      </c>
      <c r="Y224">
        <v>9.3799999999999994E-2</v>
      </c>
      <c r="Z224">
        <v>7.8799999999999995E-2</v>
      </c>
      <c r="AA224">
        <v>6.6299999999999998E-2</v>
      </c>
      <c r="AB224">
        <v>5.6000000000000001E-2</v>
      </c>
      <c r="AC224">
        <v>4.7399999999999998E-2</v>
      </c>
      <c r="AD224">
        <v>4.02E-2</v>
      </c>
      <c r="AE224">
        <v>3.4200000000000001E-2</v>
      </c>
      <c r="AF224">
        <v>2.92E-2</v>
      </c>
      <c r="AG224">
        <v>2.4899999999999999E-2</v>
      </c>
      <c r="AH224">
        <v>2.1299999999999999E-2</v>
      </c>
      <c r="AI224">
        <v>1.83E-2</v>
      </c>
      <c r="AJ224">
        <v>1.5699999999999999E-2</v>
      </c>
      <c r="AK224">
        <v>1.35E-2</v>
      </c>
      <c r="AL224">
        <v>1.17E-2</v>
      </c>
      <c r="AM224">
        <v>1.01E-2</v>
      </c>
      <c r="AN224">
        <f t="shared" si="3"/>
        <v>304.39660000000003</v>
      </c>
    </row>
    <row r="225" spans="1:40" x14ac:dyDescent="0.25">
      <c r="A225" s="1">
        <v>686.50170000000003</v>
      </c>
      <c r="B225">
        <v>2.3E-2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3"/>
        <v>686.52470000000005</v>
      </c>
    </row>
    <row r="226" spans="1:40" x14ac:dyDescent="0.25">
      <c r="A226" s="1">
        <v>503.4375</v>
      </c>
      <c r="B226">
        <v>51.145899999999997</v>
      </c>
      <c r="C226">
        <v>5.1580000000000004</v>
      </c>
      <c r="D226">
        <v>0.51880000000000004</v>
      </c>
      <c r="E226">
        <v>5.21E-2</v>
      </c>
      <c r="F226">
        <v>5.1999999999999998E-3</v>
      </c>
      <c r="G226">
        <v>5.0000000000000001E-4</v>
      </c>
      <c r="H226">
        <v>1E-4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3"/>
        <v>560.31809999999996</v>
      </c>
    </row>
    <row r="227" spans="1:40" x14ac:dyDescent="0.25">
      <c r="A227" s="1">
        <v>847.04610000000002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3"/>
        <v>847.04610000000002</v>
      </c>
    </row>
    <row r="228" spans="1:40" x14ac:dyDescent="0.25">
      <c r="A228" s="1">
        <v>574.80110000000002</v>
      </c>
      <c r="B228">
        <v>8.6926000000000005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3"/>
        <v>583.49369999999999</v>
      </c>
    </row>
    <row r="229" spans="1:40" x14ac:dyDescent="0.25">
      <c r="A229" s="1">
        <v>1554.6012000000001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3"/>
        <v>1554.6012000000001</v>
      </c>
    </row>
    <row r="230" spans="1:40" x14ac:dyDescent="0.25">
      <c r="A230" s="1">
        <v>532.22479999999996</v>
      </c>
      <c r="B230">
        <v>83.387799999999999</v>
      </c>
      <c r="C230">
        <v>0.28079999999999999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3"/>
        <v>615.89339999999993</v>
      </c>
    </row>
    <row r="231" spans="1:40" x14ac:dyDescent="0.25">
      <c r="A231" s="1">
        <v>52.616199999999999</v>
      </c>
      <c r="B231">
        <v>23.513300000000001</v>
      </c>
      <c r="C231">
        <v>14.0122</v>
      </c>
      <c r="D231">
        <v>8.9597999999999995</v>
      </c>
      <c r="E231">
        <v>5.9553000000000003</v>
      </c>
      <c r="F231">
        <v>4.0613000000000001</v>
      </c>
      <c r="G231">
        <v>2.8222999999999998</v>
      </c>
      <c r="H231">
        <v>1.9902</v>
      </c>
      <c r="I231">
        <v>1.4201999999999999</v>
      </c>
      <c r="J231">
        <v>1.0235000000000001</v>
      </c>
      <c r="K231">
        <v>0.74380000000000002</v>
      </c>
      <c r="L231">
        <v>0.54449999999999998</v>
      </c>
      <c r="M231">
        <v>0.4012</v>
      </c>
      <c r="N231">
        <v>0.29730000000000001</v>
      </c>
      <c r="O231">
        <v>0.2215</v>
      </c>
      <c r="P231">
        <v>0.1658</v>
      </c>
      <c r="Q231">
        <v>0.1246</v>
      </c>
      <c r="R231">
        <v>9.4E-2</v>
      </c>
      <c r="S231">
        <v>7.1199999999999999E-2</v>
      </c>
      <c r="T231">
        <v>5.4100000000000002E-2</v>
      </c>
      <c r="U231">
        <v>4.1200000000000001E-2</v>
      </c>
      <c r="V231">
        <v>3.15E-2</v>
      </c>
      <c r="W231">
        <v>2.4199999999999999E-2</v>
      </c>
      <c r="X231">
        <v>1.8599999999999998E-2</v>
      </c>
      <c r="Y231">
        <v>1.43E-2</v>
      </c>
      <c r="Z231">
        <v>1.11E-2</v>
      </c>
      <c r="AA231">
        <v>8.6E-3</v>
      </c>
      <c r="AB231">
        <v>6.6E-3</v>
      </c>
      <c r="AC231">
        <v>5.1999999999999998E-3</v>
      </c>
      <c r="AD231">
        <v>4.0000000000000001E-3</v>
      </c>
      <c r="AE231">
        <v>3.0999999999999999E-3</v>
      </c>
      <c r="AF231">
        <v>2.3999999999999998E-3</v>
      </c>
      <c r="AG231">
        <v>1.9E-3</v>
      </c>
      <c r="AH231">
        <v>1.5E-3</v>
      </c>
      <c r="AI231">
        <v>1.1999999999999999E-3</v>
      </c>
      <c r="AJ231">
        <v>8.9999999999999998E-4</v>
      </c>
      <c r="AK231">
        <v>6.9999999999999999E-4</v>
      </c>
      <c r="AL231">
        <v>5.9999999999999995E-4</v>
      </c>
      <c r="AM231">
        <v>5.0000000000000001E-4</v>
      </c>
      <c r="AN231">
        <f t="shared" si="3"/>
        <v>119.27040000000004</v>
      </c>
    </row>
    <row r="232" spans="1:40" x14ac:dyDescent="0.25">
      <c r="A232" s="1">
        <v>310.85039999999998</v>
      </c>
      <c r="B232">
        <v>334.22059999999999</v>
      </c>
      <c r="C232">
        <v>140.81469999999999</v>
      </c>
      <c r="D232">
        <v>35.069299999999998</v>
      </c>
      <c r="E232">
        <v>5.7355</v>
      </c>
      <c r="F232">
        <v>0.64880000000000004</v>
      </c>
      <c r="G232">
        <v>5.2400000000000002E-2</v>
      </c>
      <c r="H232">
        <v>3.0999999999999999E-3</v>
      </c>
      <c r="I232">
        <v>1E-4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3"/>
        <v>827.39490000000001</v>
      </c>
    </row>
    <row r="233" spans="1:40" x14ac:dyDescent="0.25">
      <c r="A233" s="1">
        <v>11.1145</v>
      </c>
      <c r="B233">
        <v>14.2608</v>
      </c>
      <c r="C233">
        <v>8.2085000000000008</v>
      </c>
      <c r="D233">
        <v>3.1200999999999999</v>
      </c>
      <c r="E233">
        <v>0.86029999999999995</v>
      </c>
      <c r="F233">
        <v>0.1799</v>
      </c>
      <c r="G233">
        <v>2.93E-2</v>
      </c>
      <c r="H233">
        <v>3.8E-3</v>
      </c>
      <c r="I233">
        <v>4.0000000000000002E-4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3"/>
        <v>37.7776</v>
      </c>
    </row>
    <row r="234" spans="1:40" x14ac:dyDescent="0.25">
      <c r="A234" s="1">
        <v>95.542900000000003</v>
      </c>
      <c r="B234">
        <v>4.6921999999999997</v>
      </c>
      <c r="C234">
        <v>3.85E-2</v>
      </c>
      <c r="D234">
        <v>1E-4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3"/>
        <v>100.27370000000001</v>
      </c>
    </row>
    <row r="235" spans="1:40" x14ac:dyDescent="0.25">
      <c r="A235" s="1">
        <v>406.93579999999997</v>
      </c>
      <c r="B235">
        <v>394.27120000000002</v>
      </c>
      <c r="C235">
        <v>29.2104</v>
      </c>
      <c r="D235">
        <v>0.1636</v>
      </c>
      <c r="E235">
        <v>1E-4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3"/>
        <v>830.58109999999999</v>
      </c>
    </row>
    <row r="236" spans="1:40" x14ac:dyDescent="0.25">
      <c r="A236" s="1">
        <v>110.9538</v>
      </c>
      <c r="B236">
        <v>0.8639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3"/>
        <v>111.8177</v>
      </c>
    </row>
    <row r="237" spans="1:40" x14ac:dyDescent="0.25">
      <c r="A237" s="1">
        <v>456.68970000000002</v>
      </c>
      <c r="B237">
        <v>122.596</v>
      </c>
      <c r="C237">
        <v>2.9999999999999997E-4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3"/>
        <v>579.28600000000006</v>
      </c>
    </row>
    <row r="238" spans="1:40" x14ac:dyDescent="0.25">
      <c r="A238" s="1">
        <v>521.07090000000005</v>
      </c>
      <c r="B238">
        <v>197.50460000000001</v>
      </c>
      <c r="C238">
        <v>4.3651</v>
      </c>
      <c r="D238">
        <v>7.3000000000000001E-3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3"/>
        <v>722.9479</v>
      </c>
    </row>
    <row r="239" spans="1:40" x14ac:dyDescent="0.25">
      <c r="A239" s="1">
        <v>535.1223</v>
      </c>
      <c r="B239">
        <v>13.6755</v>
      </c>
      <c r="C239">
        <v>8.0000000000000004E-4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3"/>
        <v>548.79860000000008</v>
      </c>
    </row>
    <row r="240" spans="1:40" x14ac:dyDescent="0.25">
      <c r="A240" s="1">
        <v>320.17669999999998</v>
      </c>
      <c r="B240">
        <v>17.9267</v>
      </c>
      <c r="C240">
        <v>9.4334000000000007</v>
      </c>
      <c r="D240">
        <v>6.1684000000000001</v>
      </c>
      <c r="E240">
        <v>4.4696999999999996</v>
      </c>
      <c r="F240">
        <v>3.4424999999999999</v>
      </c>
      <c r="G240">
        <v>2.7614999999999998</v>
      </c>
      <c r="H240">
        <v>2.2810000000000001</v>
      </c>
      <c r="I240">
        <v>1.9260999999999999</v>
      </c>
      <c r="J240">
        <v>1.6548</v>
      </c>
      <c r="K240">
        <v>1.4416</v>
      </c>
      <c r="L240">
        <v>1.2703</v>
      </c>
      <c r="M240">
        <v>1.1302000000000001</v>
      </c>
      <c r="N240">
        <v>1.0138</v>
      </c>
      <c r="O240">
        <v>0.91579999999999995</v>
      </c>
      <c r="P240">
        <v>0.83240000000000003</v>
      </c>
      <c r="Q240">
        <v>0.76070000000000004</v>
      </c>
      <c r="R240">
        <v>0.6986</v>
      </c>
      <c r="S240">
        <v>0.64419999999999999</v>
      </c>
      <c r="T240">
        <v>0.59640000000000004</v>
      </c>
      <c r="U240">
        <v>0.55400000000000005</v>
      </c>
      <c r="V240">
        <v>0.51629999999999998</v>
      </c>
      <c r="W240">
        <v>0.48249999999999998</v>
      </c>
      <c r="X240">
        <v>0.45219999999999999</v>
      </c>
      <c r="Y240">
        <v>0.42480000000000001</v>
      </c>
      <c r="Z240">
        <v>0.39989999999999998</v>
      </c>
      <c r="AA240">
        <v>0.37730000000000002</v>
      </c>
      <c r="AB240">
        <v>0.35659999999999997</v>
      </c>
      <c r="AC240">
        <v>0.3377</v>
      </c>
      <c r="AD240">
        <v>0.32040000000000002</v>
      </c>
      <c r="AE240">
        <v>0.3044</v>
      </c>
      <c r="AF240">
        <v>0.28960000000000002</v>
      </c>
      <c r="AG240">
        <v>0.27589999999999998</v>
      </c>
      <c r="AH240">
        <v>0.26319999999999999</v>
      </c>
      <c r="AI240">
        <v>0.2515</v>
      </c>
      <c r="AJ240">
        <v>0.24049999999999999</v>
      </c>
      <c r="AK240">
        <v>0.23019999999999999</v>
      </c>
      <c r="AL240">
        <v>0.22070000000000001</v>
      </c>
      <c r="AM240">
        <v>0.2117</v>
      </c>
      <c r="AN240">
        <f t="shared" si="3"/>
        <v>386.05420000000009</v>
      </c>
    </row>
    <row r="241" spans="1:40" x14ac:dyDescent="0.25">
      <c r="A241" s="1">
        <v>485.5095</v>
      </c>
      <c r="B241">
        <v>1.4E-3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3"/>
        <v>485.51089999999999</v>
      </c>
    </row>
    <row r="242" spans="1:40" x14ac:dyDescent="0.25">
      <c r="A242" s="1">
        <v>1210.5074</v>
      </c>
      <c r="B242">
        <v>149.19</v>
      </c>
      <c r="C242">
        <v>31.342400000000001</v>
      </c>
      <c r="D242">
        <v>7.6688999999999998</v>
      </c>
      <c r="E242">
        <v>2.0531000000000001</v>
      </c>
      <c r="F242">
        <v>0.58530000000000004</v>
      </c>
      <c r="G242">
        <v>0.17499999999999999</v>
      </c>
      <c r="H242">
        <v>5.4300000000000001E-2</v>
      </c>
      <c r="I242">
        <v>1.7399999999999999E-2</v>
      </c>
      <c r="J242">
        <v>5.7000000000000002E-3</v>
      </c>
      <c r="K242">
        <v>1.9E-3</v>
      </c>
      <c r="L242">
        <v>6.9999999999999999E-4</v>
      </c>
      <c r="M242">
        <v>2.0000000000000001E-4</v>
      </c>
      <c r="N242">
        <v>1E-4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3"/>
        <v>1401.6023999999998</v>
      </c>
    </row>
    <row r="243" spans="1:40" x14ac:dyDescent="0.25">
      <c r="A243" s="1">
        <v>141.08879999999999</v>
      </c>
      <c r="B243">
        <v>15.0077</v>
      </c>
      <c r="C243">
        <v>0.22969999999999999</v>
      </c>
      <c r="D243">
        <v>1.1000000000000001E-3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3"/>
        <v>156.32730000000001</v>
      </c>
    </row>
    <row r="244" spans="1:40" x14ac:dyDescent="0.25">
      <c r="A244" s="1">
        <v>1216.0223000000001</v>
      </c>
      <c r="B244">
        <v>49.516199999999998</v>
      </c>
      <c r="C244">
        <v>28.8948</v>
      </c>
      <c r="D244">
        <v>20.434899999999999</v>
      </c>
      <c r="E244">
        <v>15.799099999999999</v>
      </c>
      <c r="F244">
        <v>12.868600000000001</v>
      </c>
      <c r="G244">
        <v>10.8482</v>
      </c>
      <c r="H244">
        <v>9.3710000000000004</v>
      </c>
      <c r="I244">
        <v>8.2439999999999998</v>
      </c>
      <c r="J244">
        <v>7.3559999999999999</v>
      </c>
      <c r="K244">
        <v>6.6384999999999996</v>
      </c>
      <c r="L244">
        <v>6.0467000000000004</v>
      </c>
      <c r="M244">
        <v>5.5503</v>
      </c>
      <c r="N244">
        <v>5.1280999999999999</v>
      </c>
      <c r="O244">
        <v>4.7645999999999997</v>
      </c>
      <c r="P244">
        <v>4.4484000000000004</v>
      </c>
      <c r="Q244">
        <v>4.1707999999999998</v>
      </c>
      <c r="R244">
        <v>3.9253</v>
      </c>
      <c r="S244">
        <v>3.7065000000000001</v>
      </c>
      <c r="T244">
        <v>3.5105</v>
      </c>
      <c r="U244">
        <v>3.3336999999999999</v>
      </c>
      <c r="V244">
        <v>3.1735000000000002</v>
      </c>
      <c r="W244">
        <v>3.0278</v>
      </c>
      <c r="X244">
        <v>2.8944999999999999</v>
      </c>
      <c r="Y244">
        <v>2.7723</v>
      </c>
      <c r="Z244">
        <v>2.6597</v>
      </c>
      <c r="AA244">
        <v>2.5558000000000001</v>
      </c>
      <c r="AB244">
        <v>2.4594999999999998</v>
      </c>
      <c r="AC244">
        <v>2.37</v>
      </c>
      <c r="AD244">
        <v>2.2867000000000002</v>
      </c>
      <c r="AE244">
        <v>2.2088999999999999</v>
      </c>
      <c r="AF244">
        <v>2.1360999999999999</v>
      </c>
      <c r="AG244">
        <v>2.0678000000000001</v>
      </c>
      <c r="AH244">
        <v>2.0036999999999998</v>
      </c>
      <c r="AI244">
        <v>1.9433</v>
      </c>
      <c r="AJ244">
        <v>1.8864000000000001</v>
      </c>
      <c r="AK244">
        <v>1.8326</v>
      </c>
      <c r="AL244">
        <v>1.7818000000000001</v>
      </c>
      <c r="AM244">
        <v>1.7336</v>
      </c>
      <c r="AN244">
        <f t="shared" si="3"/>
        <v>1472.3725000000006</v>
      </c>
    </row>
    <row r="245" spans="1:40" x14ac:dyDescent="0.25">
      <c r="A245" s="1">
        <v>450.44560000000001</v>
      </c>
      <c r="B245">
        <v>2.9838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3"/>
        <v>453.42939999999999</v>
      </c>
    </row>
    <row r="246" spans="1:40" x14ac:dyDescent="0.25">
      <c r="A246" s="1">
        <v>82.461399999999998</v>
      </c>
      <c r="B246">
        <v>52.662500000000001</v>
      </c>
      <c r="C246">
        <v>30.8475</v>
      </c>
      <c r="D246">
        <v>17.578399999999998</v>
      </c>
      <c r="E246">
        <v>9.8513000000000002</v>
      </c>
      <c r="F246">
        <v>5.4553000000000003</v>
      </c>
      <c r="G246">
        <v>2.9929999999999999</v>
      </c>
      <c r="H246">
        <v>1.6296999999999999</v>
      </c>
      <c r="I246">
        <v>0.88170000000000004</v>
      </c>
      <c r="J246">
        <v>0.4743</v>
      </c>
      <c r="K246">
        <v>0.25390000000000001</v>
      </c>
      <c r="L246">
        <v>0.1353</v>
      </c>
      <c r="M246">
        <v>7.1800000000000003E-2</v>
      </c>
      <c r="N246">
        <v>3.7999999999999999E-2</v>
      </c>
      <c r="O246">
        <v>0.02</v>
      </c>
      <c r="P246">
        <v>1.0500000000000001E-2</v>
      </c>
      <c r="Q246">
        <v>5.4999999999999997E-3</v>
      </c>
      <c r="R246">
        <v>2.8999999999999998E-3</v>
      </c>
      <c r="S246">
        <v>1.5E-3</v>
      </c>
      <c r="T246">
        <v>8.0000000000000004E-4</v>
      </c>
      <c r="U246">
        <v>4.0000000000000002E-4</v>
      </c>
      <c r="V246">
        <v>2.0000000000000001E-4</v>
      </c>
      <c r="W246">
        <v>1E-4</v>
      </c>
      <c r="X246">
        <v>1E-4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3"/>
        <v>205.37610000000004</v>
      </c>
    </row>
    <row r="247" spans="1:40" x14ac:dyDescent="0.25">
      <c r="A247" s="1">
        <v>3328.9603000000002</v>
      </c>
      <c r="B247">
        <v>138.56039999999999</v>
      </c>
      <c r="C247">
        <v>81.024199999999993</v>
      </c>
      <c r="D247">
        <v>57.380499999999998</v>
      </c>
      <c r="E247">
        <v>44.409599999999998</v>
      </c>
      <c r="F247">
        <v>36.203099999999999</v>
      </c>
      <c r="G247">
        <v>30.541</v>
      </c>
      <c r="H247">
        <v>26.398599999999998</v>
      </c>
      <c r="I247">
        <v>23.236599999999999</v>
      </c>
      <c r="J247">
        <v>20.7441</v>
      </c>
      <c r="K247">
        <v>18.729099999999999</v>
      </c>
      <c r="L247">
        <v>17.066500000000001</v>
      </c>
      <c r="M247">
        <v>15.6715</v>
      </c>
      <c r="N247">
        <v>14.484400000000001</v>
      </c>
      <c r="O247">
        <v>13.4621</v>
      </c>
      <c r="P247">
        <v>12.5726</v>
      </c>
      <c r="Q247">
        <v>11.791700000000001</v>
      </c>
      <c r="R247">
        <v>11.1006</v>
      </c>
      <c r="S247">
        <v>10.4848</v>
      </c>
      <c r="T247">
        <v>9.9326000000000008</v>
      </c>
      <c r="U247">
        <v>9.4346999999999994</v>
      </c>
      <c r="V247">
        <v>8.9834999999999994</v>
      </c>
      <c r="W247">
        <v>8.5728000000000009</v>
      </c>
      <c r="X247">
        <v>8.1973000000000003</v>
      </c>
      <c r="Y247">
        <v>7.8526999999999996</v>
      </c>
      <c r="Z247">
        <v>7.5354000000000001</v>
      </c>
      <c r="AA247">
        <v>7.2422000000000004</v>
      </c>
      <c r="AB247">
        <v>6.9706000000000001</v>
      </c>
      <c r="AC247">
        <v>6.7182000000000004</v>
      </c>
      <c r="AD247">
        <v>6.4831000000000003</v>
      </c>
      <c r="AE247">
        <v>6.2636000000000003</v>
      </c>
      <c r="AF247">
        <v>6.0580999999999996</v>
      </c>
      <c r="AG247">
        <v>5.8654999999999999</v>
      </c>
      <c r="AH247">
        <v>5.6844000000000001</v>
      </c>
      <c r="AI247">
        <v>5.5140000000000002</v>
      </c>
      <c r="AJ247">
        <v>5.3532000000000002</v>
      </c>
      <c r="AK247">
        <v>5.2013999999999996</v>
      </c>
      <c r="AL247">
        <v>5.0576999999999996</v>
      </c>
      <c r="AM247">
        <v>4.9215999999999998</v>
      </c>
      <c r="AN247">
        <f t="shared" si="3"/>
        <v>4050.6643000000008</v>
      </c>
    </row>
    <row r="248" spans="1:40" x14ac:dyDescent="0.25">
      <c r="A248" s="1">
        <v>91.744</v>
      </c>
      <c r="B248">
        <v>158.90530000000001</v>
      </c>
      <c r="C248">
        <v>1.1556999999999999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3"/>
        <v>251.80500000000001</v>
      </c>
    </row>
    <row r="249" spans="1:40" x14ac:dyDescent="0.25">
      <c r="A249" s="1">
        <v>1267.5636999999999</v>
      </c>
      <c r="B249">
        <v>128.00720000000001</v>
      </c>
      <c r="C249">
        <v>0.27629999999999999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3"/>
        <v>1395.8471999999999</v>
      </c>
    </row>
    <row r="250" spans="1:40" x14ac:dyDescent="0.25">
      <c r="A250" s="1">
        <v>173.22489999999999</v>
      </c>
      <c r="B250">
        <v>57.921399999999998</v>
      </c>
      <c r="C250">
        <v>4.9447999999999999</v>
      </c>
      <c r="D250">
        <v>0.18429999999999999</v>
      </c>
      <c r="E250">
        <v>3.5000000000000001E-3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3"/>
        <v>236.27889999999999</v>
      </c>
    </row>
    <row r="251" spans="1:40" x14ac:dyDescent="0.25">
      <c r="A251" s="1">
        <v>3074.9940999999999</v>
      </c>
      <c r="B251">
        <v>394.53300000000002</v>
      </c>
      <c r="C251">
        <v>229.93629999999999</v>
      </c>
      <c r="D251">
        <v>160.39400000000001</v>
      </c>
      <c r="E251">
        <v>121.8813</v>
      </c>
      <c r="F251">
        <v>97.463800000000006</v>
      </c>
      <c r="G251">
        <v>80.645499999999998</v>
      </c>
      <c r="H251">
        <v>68.389300000000006</v>
      </c>
      <c r="I251">
        <v>59.083500000000001</v>
      </c>
      <c r="J251">
        <v>51.793399999999998</v>
      </c>
      <c r="K251">
        <v>45.939900000000002</v>
      </c>
      <c r="L251">
        <v>41.145000000000003</v>
      </c>
      <c r="M251">
        <v>37.152000000000001</v>
      </c>
      <c r="N251">
        <v>33.780200000000001</v>
      </c>
      <c r="O251">
        <v>30.899100000000001</v>
      </c>
      <c r="P251">
        <v>28.411799999999999</v>
      </c>
      <c r="Q251">
        <v>26.2454</v>
      </c>
      <c r="R251">
        <v>24.343499999999999</v>
      </c>
      <c r="S251">
        <v>22.662099999999999</v>
      </c>
      <c r="T251">
        <v>21.166399999999999</v>
      </c>
      <c r="U251">
        <v>19.828299999999999</v>
      </c>
      <c r="V251">
        <v>18.6251</v>
      </c>
      <c r="W251">
        <v>17.5383</v>
      </c>
      <c r="X251">
        <v>16.552499999999998</v>
      </c>
      <c r="Y251">
        <v>15.6547</v>
      </c>
      <c r="Z251">
        <v>14.834300000000001</v>
      </c>
      <c r="AA251">
        <v>14.082000000000001</v>
      </c>
      <c r="AB251">
        <v>13.3902</v>
      </c>
      <c r="AC251">
        <v>12.7522</v>
      </c>
      <c r="AD251">
        <v>12.1622</v>
      </c>
      <c r="AE251">
        <v>11.6153</v>
      </c>
      <c r="AF251">
        <v>11.107200000000001</v>
      </c>
      <c r="AG251">
        <v>10.6341</v>
      </c>
      <c r="AH251">
        <v>10.1927</v>
      </c>
      <c r="AI251">
        <v>9.7800999999999991</v>
      </c>
      <c r="AJ251">
        <v>9.3937000000000008</v>
      </c>
      <c r="AK251">
        <v>9.0312000000000001</v>
      </c>
      <c r="AL251">
        <v>8.6905999999999999</v>
      </c>
      <c r="AM251">
        <v>8.3701000000000008</v>
      </c>
      <c r="AN251">
        <f t="shared" si="3"/>
        <v>4895.0944</v>
      </c>
    </row>
    <row r="252" spans="1:40" x14ac:dyDescent="0.25">
      <c r="A252" s="1">
        <v>692.87860000000001</v>
      </c>
      <c r="B252">
        <v>495.53710000000001</v>
      </c>
      <c r="C252">
        <v>195.9085</v>
      </c>
      <c r="D252">
        <v>58.956099999999999</v>
      </c>
      <c r="E252">
        <v>14.5945</v>
      </c>
      <c r="F252">
        <v>3.0870000000000002</v>
      </c>
      <c r="G252">
        <v>0.57099999999999995</v>
      </c>
      <c r="H252">
        <v>9.3799999999999994E-2</v>
      </c>
      <c r="I252">
        <v>1.3899999999999999E-2</v>
      </c>
      <c r="J252">
        <v>1.9E-3</v>
      </c>
      <c r="K252">
        <v>2.0000000000000001E-4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3"/>
        <v>1461.6425999999999</v>
      </c>
    </row>
    <row r="253" spans="1:40" x14ac:dyDescent="0.25">
      <c r="A253" s="1">
        <v>278.32830000000001</v>
      </c>
      <c r="B253">
        <v>35.758600000000001</v>
      </c>
      <c r="C253">
        <v>0.74890000000000001</v>
      </c>
      <c r="D253">
        <v>5.1000000000000004E-3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3"/>
        <v>314.84090000000003</v>
      </c>
    </row>
    <row r="254" spans="1:40" x14ac:dyDescent="0.25">
      <c r="A254" s="1">
        <v>2458.7896000000001</v>
      </c>
      <c r="B254">
        <v>95.073400000000007</v>
      </c>
      <c r="C254">
        <v>55.209699999999998</v>
      </c>
      <c r="D254">
        <v>38.919699999999999</v>
      </c>
      <c r="E254">
        <v>30.016999999999999</v>
      </c>
      <c r="F254">
        <v>24.4008</v>
      </c>
      <c r="G254">
        <v>20.535299999999999</v>
      </c>
      <c r="H254">
        <v>17.713100000000001</v>
      </c>
      <c r="I254">
        <v>15.5627</v>
      </c>
      <c r="J254">
        <v>13.8704</v>
      </c>
      <c r="K254">
        <v>12.504200000000001</v>
      </c>
      <c r="L254">
        <v>11.378500000000001</v>
      </c>
      <c r="M254">
        <v>10.4351</v>
      </c>
      <c r="N254">
        <v>9.6332000000000004</v>
      </c>
      <c r="O254">
        <v>8.9434000000000005</v>
      </c>
      <c r="P254">
        <v>8.3437000000000001</v>
      </c>
      <c r="Q254">
        <v>7.8178000000000001</v>
      </c>
      <c r="R254">
        <v>7.3526999999999996</v>
      </c>
      <c r="S254">
        <v>6.9386999999999999</v>
      </c>
      <c r="T254">
        <v>6.5677000000000003</v>
      </c>
      <c r="U254">
        <v>6.2335000000000003</v>
      </c>
      <c r="V254">
        <v>5.9307999999999996</v>
      </c>
      <c r="W254">
        <v>5.6555</v>
      </c>
      <c r="X254">
        <v>5.4039000000000001</v>
      </c>
      <c r="Y254">
        <v>5.1731999999999996</v>
      </c>
      <c r="Z254">
        <v>4.9608999999999996</v>
      </c>
      <c r="AA254">
        <v>4.7648999999999999</v>
      </c>
      <c r="AB254">
        <v>4.5834000000000001</v>
      </c>
      <c r="AC254">
        <v>4.4147999999999996</v>
      </c>
      <c r="AD254">
        <v>4.2579000000000002</v>
      </c>
      <c r="AE254">
        <v>4.1113999999999997</v>
      </c>
      <c r="AF254">
        <v>3.9744000000000002</v>
      </c>
      <c r="AG254">
        <v>3.8458999999999999</v>
      </c>
      <c r="AH254">
        <v>3.7252999999999998</v>
      </c>
      <c r="AI254">
        <v>3.6118000000000001</v>
      </c>
      <c r="AJ254">
        <v>3.5047999999999999</v>
      </c>
      <c r="AK254">
        <v>3.4037999999999999</v>
      </c>
      <c r="AL254">
        <v>3.3083</v>
      </c>
      <c r="AM254">
        <v>3.2178</v>
      </c>
      <c r="AN254">
        <f t="shared" si="3"/>
        <v>2944.0889999999995</v>
      </c>
    </row>
    <row r="255" spans="1:40" x14ac:dyDescent="0.25">
      <c r="A255" s="1">
        <v>621.52359999999999</v>
      </c>
      <c r="B255">
        <v>168.59450000000001</v>
      </c>
      <c r="C255">
        <v>9.8290000000000006</v>
      </c>
      <c r="D255">
        <v>0.21940000000000001</v>
      </c>
      <c r="E255">
        <v>2.2000000000000001E-3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3"/>
        <v>800.16869999999994</v>
      </c>
    </row>
    <row r="256" spans="1:40" x14ac:dyDescent="0.25">
      <c r="A256" s="1">
        <v>2158.2885999999999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3"/>
        <v>2158.2885999999999</v>
      </c>
    </row>
    <row r="257" spans="1:40" x14ac:dyDescent="0.25">
      <c r="A257" s="1">
        <v>450.22019999999998</v>
      </c>
      <c r="B257">
        <v>141.79949999999999</v>
      </c>
      <c r="C257">
        <v>86.274799999999999</v>
      </c>
      <c r="D257">
        <v>59.421799999999998</v>
      </c>
      <c r="E257">
        <v>43.599400000000003</v>
      </c>
      <c r="F257">
        <v>33.285499999999999</v>
      </c>
      <c r="G257">
        <v>26.125800000000002</v>
      </c>
      <c r="H257">
        <v>20.934999999999999</v>
      </c>
      <c r="I257">
        <v>17.049199999999999</v>
      </c>
      <c r="J257">
        <v>14.067299999999999</v>
      </c>
      <c r="K257">
        <v>11.7334</v>
      </c>
      <c r="L257">
        <v>9.8768999999999991</v>
      </c>
      <c r="M257">
        <v>8.3798999999999992</v>
      </c>
      <c r="N257">
        <v>7.1586999999999996</v>
      </c>
      <c r="O257">
        <v>6.1525999999999996</v>
      </c>
      <c r="P257">
        <v>5.3163999999999998</v>
      </c>
      <c r="Q257">
        <v>4.6161000000000003</v>
      </c>
      <c r="R257">
        <v>4.0255999999999998</v>
      </c>
      <c r="S257">
        <v>3.5245000000000002</v>
      </c>
      <c r="T257">
        <v>3.097</v>
      </c>
      <c r="U257">
        <v>2.7305000000000001</v>
      </c>
      <c r="V257">
        <v>2.4146999999999998</v>
      </c>
      <c r="W257">
        <v>2.1415999999999999</v>
      </c>
      <c r="X257">
        <v>1.9043000000000001</v>
      </c>
      <c r="Y257">
        <v>1.6976</v>
      </c>
      <c r="Z257">
        <v>1.5167999999999999</v>
      </c>
      <c r="AA257">
        <v>1.3582000000000001</v>
      </c>
      <c r="AB257">
        <v>1.2185999999999999</v>
      </c>
      <c r="AC257">
        <v>1.0955999999999999</v>
      </c>
      <c r="AD257">
        <v>0.98670000000000002</v>
      </c>
      <c r="AE257">
        <v>0.89019999999999999</v>
      </c>
      <c r="AF257">
        <v>0.8044</v>
      </c>
      <c r="AG257">
        <v>0.72809999999999997</v>
      </c>
      <c r="AH257">
        <v>0.65990000000000004</v>
      </c>
      <c r="AI257">
        <v>0.59899999999999998</v>
      </c>
      <c r="AJ257">
        <v>0.5444</v>
      </c>
      <c r="AK257">
        <v>0.4955</v>
      </c>
      <c r="AL257">
        <v>0.45150000000000001</v>
      </c>
      <c r="AM257">
        <v>0.41189999999999999</v>
      </c>
      <c r="AN257">
        <f t="shared" si="3"/>
        <v>979.30910000000006</v>
      </c>
    </row>
    <row r="258" spans="1:40" x14ac:dyDescent="0.25">
      <c r="A258" s="1">
        <v>633.19470000000001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3"/>
        <v>633.19470000000001</v>
      </c>
    </row>
    <row r="259" spans="1:40" x14ac:dyDescent="0.25">
      <c r="A259" s="1">
        <v>370.53890000000001</v>
      </c>
      <c r="B259">
        <v>303.55869999999999</v>
      </c>
      <c r="C259">
        <v>51.325000000000003</v>
      </c>
      <c r="D259">
        <v>2.7856999999999998</v>
      </c>
      <c r="E259">
        <v>5.4199999999999998E-2</v>
      </c>
      <c r="F259">
        <v>4.0000000000000002E-4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ref="AN259:AN322" si="4">SUM(A259:AM259)</f>
        <v>728.26290000000017</v>
      </c>
    </row>
    <row r="260" spans="1:40" x14ac:dyDescent="0.25">
      <c r="A260" s="1">
        <v>1069.7868000000001</v>
      </c>
      <c r="B260">
        <v>809.12090000000001</v>
      </c>
      <c r="C260">
        <v>12.7393</v>
      </c>
      <c r="D260">
        <v>1.1999999999999999E-3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4"/>
        <v>1891.6482000000001</v>
      </c>
    </row>
    <row r="261" spans="1:40" x14ac:dyDescent="0.25">
      <c r="A261" s="1">
        <v>934.88710000000003</v>
      </c>
      <c r="B261">
        <v>1091.2334000000001</v>
      </c>
      <c r="C261">
        <v>493.09660000000002</v>
      </c>
      <c r="D261">
        <v>130.16980000000001</v>
      </c>
      <c r="E261">
        <v>22.272300000000001</v>
      </c>
      <c r="F261">
        <v>2.5977999999999999</v>
      </c>
      <c r="G261">
        <v>0.21310000000000001</v>
      </c>
      <c r="H261">
        <v>1.26E-2</v>
      </c>
      <c r="I261">
        <v>5.0000000000000001E-4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4"/>
        <v>2674.4832000000001</v>
      </c>
    </row>
    <row r="262" spans="1:40" x14ac:dyDescent="0.25">
      <c r="A262" s="1">
        <v>1525.9286999999999</v>
      </c>
      <c r="B262">
        <v>514.99850000000004</v>
      </c>
      <c r="C262">
        <v>23.2941</v>
      </c>
      <c r="D262">
        <v>0.24360000000000001</v>
      </c>
      <c r="E262">
        <v>6.9999999999999999E-4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4"/>
        <v>2064.4656</v>
      </c>
    </row>
    <row r="263" spans="1:40" x14ac:dyDescent="0.25">
      <c r="A263" s="1">
        <v>4292.5907999999999</v>
      </c>
      <c r="B263">
        <v>165.6173</v>
      </c>
      <c r="C263">
        <v>96.155199999999994</v>
      </c>
      <c r="D263">
        <v>67.774799999999999</v>
      </c>
      <c r="E263">
        <v>52.266100000000002</v>
      </c>
      <c r="F263">
        <v>42.483699999999999</v>
      </c>
      <c r="G263">
        <v>35.750999999999998</v>
      </c>
      <c r="H263">
        <v>30.835699999999999</v>
      </c>
      <c r="I263">
        <v>27.090800000000002</v>
      </c>
      <c r="J263">
        <v>24.143699999999999</v>
      </c>
      <c r="K263">
        <v>21.764700000000001</v>
      </c>
      <c r="L263">
        <v>19.804400000000001</v>
      </c>
      <c r="M263">
        <v>18.161799999999999</v>
      </c>
      <c r="N263">
        <v>16.765599999999999</v>
      </c>
      <c r="O263">
        <v>15.564500000000001</v>
      </c>
      <c r="P263">
        <v>14.5205</v>
      </c>
      <c r="Q263">
        <v>13.604699999999999</v>
      </c>
      <c r="R263">
        <v>12.7951</v>
      </c>
      <c r="S263">
        <v>12.074299999999999</v>
      </c>
      <c r="T263">
        <v>11.4285</v>
      </c>
      <c r="U263">
        <v>10.8466</v>
      </c>
      <c r="V263">
        <v>10.319699999999999</v>
      </c>
      <c r="W263">
        <v>9.8404000000000007</v>
      </c>
      <c r="X263">
        <v>9.4024999999999999</v>
      </c>
      <c r="Y263">
        <v>9.0008999999999997</v>
      </c>
      <c r="Z263">
        <v>8.6313999999999993</v>
      </c>
      <c r="AA263">
        <v>8.2901000000000007</v>
      </c>
      <c r="AB263">
        <v>7.9741999999999997</v>
      </c>
      <c r="AC263">
        <v>7.6807999999999996</v>
      </c>
      <c r="AD263">
        <v>7.4076000000000004</v>
      </c>
      <c r="AE263">
        <v>7.1525999999999996</v>
      </c>
      <c r="AF263">
        <v>6.9142000000000001</v>
      </c>
      <c r="AG263">
        <v>6.6905999999999999</v>
      </c>
      <c r="AH263">
        <v>6.4806999999999997</v>
      </c>
      <c r="AI263">
        <v>6.2831000000000001</v>
      </c>
      <c r="AJ263">
        <v>6.0968999999999998</v>
      </c>
      <c r="AK263">
        <v>5.9211</v>
      </c>
      <c r="AL263">
        <v>5.7548000000000004</v>
      </c>
      <c r="AM263">
        <v>5.5974000000000004</v>
      </c>
      <c r="AN263">
        <f t="shared" si="4"/>
        <v>5137.4787999999971</v>
      </c>
    </row>
    <row r="264" spans="1:40" x14ac:dyDescent="0.25">
      <c r="A264" s="1">
        <v>238.9931</v>
      </c>
      <c r="B264">
        <v>13.653700000000001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4"/>
        <v>252.64679999999998</v>
      </c>
    </row>
    <row r="265" spans="1:40" x14ac:dyDescent="0.25">
      <c r="A265" s="1">
        <v>2378.4807999999998</v>
      </c>
      <c r="B265">
        <v>0.31380000000000002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4"/>
        <v>2378.7945999999997</v>
      </c>
    </row>
    <row r="266" spans="1:40" x14ac:dyDescent="0.25">
      <c r="A266" s="1">
        <v>610.97050000000002</v>
      </c>
      <c r="B266">
        <v>24.287299999999998</v>
      </c>
      <c r="C266">
        <v>14.140499999999999</v>
      </c>
      <c r="D266">
        <v>9.9854000000000003</v>
      </c>
      <c r="E266">
        <v>7.7112999999999996</v>
      </c>
      <c r="F266">
        <v>6.2751999999999999</v>
      </c>
      <c r="G266">
        <v>5.2858000000000001</v>
      </c>
      <c r="H266">
        <v>4.5629</v>
      </c>
      <c r="I266">
        <v>4.0118</v>
      </c>
      <c r="J266">
        <v>3.5777000000000001</v>
      </c>
      <c r="K266">
        <v>3.2271999999999998</v>
      </c>
      <c r="L266">
        <v>2.9380999999999999</v>
      </c>
      <c r="M266">
        <v>2.6958000000000002</v>
      </c>
      <c r="N266">
        <v>2.4897999999999998</v>
      </c>
      <c r="O266">
        <v>2.3123999999999998</v>
      </c>
      <c r="P266">
        <v>2.1581999999999999</v>
      </c>
      <c r="Q266">
        <v>2.0228999999999999</v>
      </c>
      <c r="R266">
        <v>1.9033</v>
      </c>
      <c r="S266">
        <v>1.7967</v>
      </c>
      <c r="T266">
        <v>1.7012</v>
      </c>
      <c r="U266">
        <v>1.6151</v>
      </c>
      <c r="V266">
        <v>1.5370999999999999</v>
      </c>
      <c r="W266">
        <v>1.4661</v>
      </c>
      <c r="X266">
        <v>1.4013</v>
      </c>
      <c r="Y266">
        <v>1.3418000000000001</v>
      </c>
      <c r="Z266">
        <v>1.2870999999999999</v>
      </c>
      <c r="AA266">
        <v>1.2364999999999999</v>
      </c>
      <c r="AB266">
        <v>1.1897</v>
      </c>
      <c r="AC266">
        <v>1.1462000000000001</v>
      </c>
      <c r="AD266">
        <v>1.1056999999999999</v>
      </c>
      <c r="AE266">
        <v>1.0679000000000001</v>
      </c>
      <c r="AF266">
        <v>1.0325</v>
      </c>
      <c r="AG266">
        <v>0.99929999999999997</v>
      </c>
      <c r="AH266">
        <v>0.96809999999999996</v>
      </c>
      <c r="AI266">
        <v>0.93879999999999997</v>
      </c>
      <c r="AJ266">
        <v>0.91120000000000001</v>
      </c>
      <c r="AK266">
        <v>0.8851</v>
      </c>
      <c r="AL266">
        <v>0.86040000000000005</v>
      </c>
      <c r="AM266">
        <v>0.83699999999999997</v>
      </c>
      <c r="AN266">
        <f t="shared" si="4"/>
        <v>735.8809</v>
      </c>
    </row>
    <row r="267" spans="1:40" x14ac:dyDescent="0.25">
      <c r="A267" s="1">
        <v>8426.3022999999994</v>
      </c>
      <c r="B267">
        <v>979.3329</v>
      </c>
      <c r="C267">
        <v>526.97389999999996</v>
      </c>
      <c r="D267">
        <v>345.01490000000001</v>
      </c>
      <c r="E267">
        <v>248.37129999999999</v>
      </c>
      <c r="F267">
        <v>189.33920000000001</v>
      </c>
      <c r="G267">
        <v>150.03829999999999</v>
      </c>
      <c r="H267">
        <v>122.28570000000001</v>
      </c>
      <c r="I267">
        <v>101.8257</v>
      </c>
      <c r="J267">
        <v>86.236500000000007</v>
      </c>
      <c r="K267">
        <v>74.044700000000006</v>
      </c>
      <c r="L267">
        <v>64.305499999999995</v>
      </c>
      <c r="M267">
        <v>56.387599999999999</v>
      </c>
      <c r="N267">
        <v>49.854100000000003</v>
      </c>
      <c r="O267">
        <v>44.393999999999998</v>
      </c>
      <c r="P267">
        <v>39.7804</v>
      </c>
      <c r="Q267">
        <v>35.844299999999997</v>
      </c>
      <c r="R267">
        <v>32.457700000000003</v>
      </c>
      <c r="S267">
        <v>29.521599999999999</v>
      </c>
      <c r="T267">
        <v>26.9588</v>
      </c>
      <c r="U267">
        <v>24.708100000000002</v>
      </c>
      <c r="V267">
        <v>22.720500000000001</v>
      </c>
      <c r="W267">
        <v>20.956399999999999</v>
      </c>
      <c r="X267">
        <v>19.383400000000002</v>
      </c>
      <c r="Y267">
        <v>17.974799999999998</v>
      </c>
      <c r="Z267">
        <v>16.708600000000001</v>
      </c>
      <c r="AA267">
        <v>15.5661</v>
      </c>
      <c r="AB267">
        <v>14.5319</v>
      </c>
      <c r="AC267">
        <v>13.5928</v>
      </c>
      <c r="AD267">
        <v>12.737399999999999</v>
      </c>
      <c r="AE267">
        <v>11.956300000000001</v>
      </c>
      <c r="AF267">
        <v>11.241099999999999</v>
      </c>
      <c r="AG267">
        <v>10.5847</v>
      </c>
      <c r="AH267">
        <v>9.9809000000000001</v>
      </c>
      <c r="AI267">
        <v>9.4243000000000006</v>
      </c>
      <c r="AJ267">
        <v>8.9101999999999997</v>
      </c>
      <c r="AK267">
        <v>8.4344000000000001</v>
      </c>
      <c r="AL267">
        <v>7.9932999999999996</v>
      </c>
      <c r="AM267">
        <v>7.5835999999999997</v>
      </c>
      <c r="AN267">
        <f t="shared" si="4"/>
        <v>11894.258200000002</v>
      </c>
    </row>
    <row r="268" spans="1:40" x14ac:dyDescent="0.25">
      <c r="A268" s="1">
        <v>5300.5021999999999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4"/>
        <v>5300.5021999999999</v>
      </c>
    </row>
    <row r="269" spans="1:40" x14ac:dyDescent="0.25">
      <c r="A269" s="1">
        <v>308.44240000000002</v>
      </c>
      <c r="B269">
        <v>2.9177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4"/>
        <v>311.36010000000005</v>
      </c>
    </row>
    <row r="270" spans="1:40" x14ac:dyDescent="0.25">
      <c r="A270" s="1">
        <v>52.9572</v>
      </c>
      <c r="B270">
        <v>2.0674999999999999</v>
      </c>
      <c r="C270">
        <v>1.2017</v>
      </c>
      <c r="D270">
        <v>0.84760000000000002</v>
      </c>
      <c r="E270">
        <v>0.65400000000000003</v>
      </c>
      <c r="F270">
        <v>0.53190000000000004</v>
      </c>
      <c r="G270">
        <v>0.44779999999999998</v>
      </c>
      <c r="H270">
        <v>0.38629999999999998</v>
      </c>
      <c r="I270">
        <v>0.33950000000000002</v>
      </c>
      <c r="J270">
        <v>0.30270000000000002</v>
      </c>
      <c r="K270">
        <v>0.27289999999999998</v>
      </c>
      <c r="L270">
        <v>0.24840000000000001</v>
      </c>
      <c r="M270">
        <v>0.2278</v>
      </c>
      <c r="N270">
        <v>0.21029999999999999</v>
      </c>
      <c r="O270">
        <v>0.1953</v>
      </c>
      <c r="P270">
        <v>0.1822</v>
      </c>
      <c r="Q270">
        <v>0.17080000000000001</v>
      </c>
      <c r="R270">
        <v>0.16059999999999999</v>
      </c>
      <c r="S270">
        <v>0.15160000000000001</v>
      </c>
      <c r="T270">
        <v>0.14349999999999999</v>
      </c>
      <c r="U270">
        <v>0.13619999999999999</v>
      </c>
      <c r="V270">
        <v>0.12959999999999999</v>
      </c>
      <c r="W270">
        <v>0.1236</v>
      </c>
      <c r="X270">
        <v>0.1181</v>
      </c>
      <c r="Y270">
        <v>0.11310000000000001</v>
      </c>
      <c r="Z270">
        <v>0.1085</v>
      </c>
      <c r="AA270">
        <v>0.1042</v>
      </c>
      <c r="AB270">
        <v>0.1002</v>
      </c>
      <c r="AC270">
        <v>9.6500000000000002E-2</v>
      </c>
      <c r="AD270">
        <v>9.3100000000000002E-2</v>
      </c>
      <c r="AE270">
        <v>8.9899999999999994E-2</v>
      </c>
      <c r="AF270">
        <v>8.6900000000000005E-2</v>
      </c>
      <c r="AG270">
        <v>8.4099999999999994E-2</v>
      </c>
      <c r="AH270">
        <v>8.1500000000000003E-2</v>
      </c>
      <c r="AI270">
        <v>7.9000000000000001E-2</v>
      </c>
      <c r="AJ270">
        <v>7.6700000000000004E-2</v>
      </c>
      <c r="AK270">
        <v>7.4499999999999997E-2</v>
      </c>
      <c r="AL270">
        <v>7.2400000000000006E-2</v>
      </c>
      <c r="AM270">
        <v>7.0400000000000004E-2</v>
      </c>
      <c r="AN270">
        <f t="shared" si="4"/>
        <v>63.538100000000028</v>
      </c>
    </row>
    <row r="271" spans="1:40" x14ac:dyDescent="0.25">
      <c r="A271" s="1">
        <v>30.4941</v>
      </c>
      <c r="B271">
        <v>2.0880999999999998</v>
      </c>
      <c r="C271">
        <v>1.7100000000000001E-2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4"/>
        <v>32.599299999999999</v>
      </c>
    </row>
    <row r="272" spans="1:40" x14ac:dyDescent="0.25">
      <c r="A272" s="1">
        <v>40.899299999999997</v>
      </c>
      <c r="B272">
        <v>1.7100000000000001E-2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4"/>
        <v>40.916399999999996</v>
      </c>
    </row>
    <row r="273" spans="1:40" x14ac:dyDescent="0.25">
      <c r="A273" s="1">
        <v>567.3931</v>
      </c>
      <c r="B273">
        <v>47.633299999999998</v>
      </c>
      <c r="C273">
        <v>27.100899999999999</v>
      </c>
      <c r="D273">
        <v>18.7074</v>
      </c>
      <c r="E273">
        <v>14.1447</v>
      </c>
      <c r="F273">
        <v>11.287000000000001</v>
      </c>
      <c r="G273">
        <v>9.3354999999999997</v>
      </c>
      <c r="H273">
        <v>7.9221000000000004</v>
      </c>
      <c r="I273">
        <v>6.8540000000000001</v>
      </c>
      <c r="J273">
        <v>6.02</v>
      </c>
      <c r="K273">
        <v>5.3521000000000001</v>
      </c>
      <c r="L273">
        <v>4.806</v>
      </c>
      <c r="M273">
        <v>4.3518999999999997</v>
      </c>
      <c r="N273">
        <v>3.9687000000000001</v>
      </c>
      <c r="O273">
        <v>3.6414</v>
      </c>
      <c r="P273">
        <v>3.359</v>
      </c>
      <c r="Q273">
        <v>3.1128999999999998</v>
      </c>
      <c r="R273">
        <v>2.8969</v>
      </c>
      <c r="S273">
        <v>2.7058</v>
      </c>
      <c r="T273">
        <v>2.5356999999999998</v>
      </c>
      <c r="U273">
        <v>2.3834</v>
      </c>
      <c r="V273">
        <v>2.2464</v>
      </c>
      <c r="W273">
        <v>2.1225000000000001</v>
      </c>
      <c r="X273">
        <v>2.0099999999999998</v>
      </c>
      <c r="Y273">
        <v>1.9074</v>
      </c>
      <c r="Z273">
        <v>1.8134999999999999</v>
      </c>
      <c r="AA273">
        <v>1.7274</v>
      </c>
      <c r="AB273">
        <v>1.6479999999999999</v>
      </c>
      <c r="AC273">
        <v>1.5748</v>
      </c>
      <c r="AD273">
        <v>1.5068999999999999</v>
      </c>
      <c r="AE273">
        <v>1.4439</v>
      </c>
      <c r="AF273">
        <v>1.3853</v>
      </c>
      <c r="AG273">
        <v>1.3307</v>
      </c>
      <c r="AH273">
        <v>1.2796000000000001</v>
      </c>
      <c r="AI273">
        <v>1.2318</v>
      </c>
      <c r="AJ273">
        <v>1.1869000000000001</v>
      </c>
      <c r="AK273">
        <v>1.1448</v>
      </c>
      <c r="AL273">
        <v>1.1051</v>
      </c>
      <c r="AM273">
        <v>1.0678000000000001</v>
      </c>
      <c r="AN273">
        <f t="shared" si="4"/>
        <v>783.24459999999999</v>
      </c>
    </row>
    <row r="274" spans="1:40" x14ac:dyDescent="0.25">
      <c r="A274" s="1">
        <v>821.72439999999995</v>
      </c>
      <c r="B274">
        <v>533.65560000000005</v>
      </c>
      <c r="C274">
        <v>0.98580000000000001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4"/>
        <v>1356.3658</v>
      </c>
    </row>
    <row r="275" spans="1:40" x14ac:dyDescent="0.25">
      <c r="A275" s="1">
        <v>4442.6174000000001</v>
      </c>
      <c r="B275">
        <v>1218.5219999999999</v>
      </c>
      <c r="C275">
        <v>444.38220000000001</v>
      </c>
      <c r="D275">
        <v>175.94300000000001</v>
      </c>
      <c r="E275">
        <v>73.113100000000003</v>
      </c>
      <c r="F275">
        <v>31.423400000000001</v>
      </c>
      <c r="G275">
        <v>13.855499999999999</v>
      </c>
      <c r="H275">
        <v>6.2355999999999998</v>
      </c>
      <c r="I275">
        <v>2.8544</v>
      </c>
      <c r="J275">
        <v>1.3257000000000001</v>
      </c>
      <c r="K275">
        <v>0.62339999999999995</v>
      </c>
      <c r="L275">
        <v>0.29649999999999999</v>
      </c>
      <c r="M275">
        <v>0.1424</v>
      </c>
      <c r="N275">
        <v>6.9000000000000006E-2</v>
      </c>
      <c r="O275">
        <v>3.3700000000000001E-2</v>
      </c>
      <c r="P275">
        <v>1.66E-2</v>
      </c>
      <c r="Q275">
        <v>8.2000000000000007E-3</v>
      </c>
      <c r="R275">
        <v>4.1000000000000003E-3</v>
      </c>
      <c r="S275">
        <v>2.0999999999999999E-3</v>
      </c>
      <c r="T275">
        <v>1E-3</v>
      </c>
      <c r="U275">
        <v>5.0000000000000001E-4</v>
      </c>
      <c r="V275">
        <v>2.9999999999999997E-4</v>
      </c>
      <c r="W275">
        <v>1E-4</v>
      </c>
      <c r="X275">
        <v>1E-4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4"/>
        <v>6411.4703000000009</v>
      </c>
    </row>
    <row r="276" spans="1:40" x14ac:dyDescent="0.25">
      <c r="A276" s="1">
        <v>1141.58</v>
      </c>
      <c r="B276">
        <v>2183.6939000000002</v>
      </c>
      <c r="C276">
        <v>166.66890000000001</v>
      </c>
      <c r="D276">
        <v>0.1547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4"/>
        <v>3492.0975000000003</v>
      </c>
    </row>
    <row r="277" spans="1:40" x14ac:dyDescent="0.25">
      <c r="A277" s="1">
        <v>282.90140000000002</v>
      </c>
      <c r="B277">
        <v>38.493099999999998</v>
      </c>
      <c r="C277">
        <v>8.6265999999999998</v>
      </c>
      <c r="D277">
        <v>2.2307999999999999</v>
      </c>
      <c r="E277">
        <v>0.62780000000000002</v>
      </c>
      <c r="F277">
        <v>0.18740000000000001</v>
      </c>
      <c r="G277">
        <v>5.8500000000000003E-2</v>
      </c>
      <c r="H277">
        <v>1.89E-2</v>
      </c>
      <c r="I277">
        <v>6.3E-3</v>
      </c>
      <c r="J277">
        <v>2.2000000000000001E-3</v>
      </c>
      <c r="K277">
        <v>8.0000000000000004E-4</v>
      </c>
      <c r="L277">
        <v>2.9999999999999997E-4</v>
      </c>
      <c r="M277">
        <v>1E-4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4"/>
        <v>333.15419999999995</v>
      </c>
    </row>
    <row r="278" spans="1:40" x14ac:dyDescent="0.25">
      <c r="A278" s="1">
        <v>559.31020000000001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4"/>
        <v>559.31020000000001</v>
      </c>
    </row>
    <row r="279" spans="1:40" x14ac:dyDescent="0.25">
      <c r="A279" s="1">
        <v>61.542900000000003</v>
      </c>
      <c r="B279">
        <v>2.4199999999999999E-2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4"/>
        <v>61.567100000000003</v>
      </c>
    </row>
    <row r="280" spans="1:40" x14ac:dyDescent="0.25">
      <c r="A280" s="1">
        <v>663.60699999999997</v>
      </c>
      <c r="B280">
        <v>53.767200000000003</v>
      </c>
      <c r="C280">
        <v>14.379099999999999</v>
      </c>
      <c r="D280">
        <v>4.9569000000000001</v>
      </c>
      <c r="E280">
        <v>1.9618</v>
      </c>
      <c r="F280">
        <v>0.85029999999999994</v>
      </c>
      <c r="G280">
        <v>0.39369999999999999</v>
      </c>
      <c r="H280">
        <v>0.1918</v>
      </c>
      <c r="I280">
        <v>9.7299999999999998E-2</v>
      </c>
      <c r="J280">
        <v>5.11E-2</v>
      </c>
      <c r="K280">
        <v>2.76E-2</v>
      </c>
      <c r="L280">
        <v>1.52E-2</v>
      </c>
      <c r="M280">
        <v>8.6E-3</v>
      </c>
      <c r="N280">
        <v>5.0000000000000001E-3</v>
      </c>
      <c r="O280">
        <v>2.8999999999999998E-3</v>
      </c>
      <c r="P280">
        <v>1.6999999999999999E-3</v>
      </c>
      <c r="Q280">
        <v>1E-3</v>
      </c>
      <c r="R280">
        <v>5.9999999999999995E-4</v>
      </c>
      <c r="S280">
        <v>4.0000000000000002E-4</v>
      </c>
      <c r="T280">
        <v>2.0000000000000001E-4</v>
      </c>
      <c r="U280">
        <v>2.0000000000000001E-4</v>
      </c>
      <c r="V280">
        <v>1E-4</v>
      </c>
      <c r="W280">
        <v>1E-4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4"/>
        <v>740.31979999999976</v>
      </c>
    </row>
    <row r="281" spans="1:40" x14ac:dyDescent="0.25">
      <c r="A281" s="1">
        <v>337.81689999999998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4"/>
        <v>337.81689999999998</v>
      </c>
    </row>
    <row r="282" spans="1:40" x14ac:dyDescent="0.25">
      <c r="A282" s="1">
        <v>970.08169999999996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4"/>
        <v>970.08169999999996</v>
      </c>
    </row>
    <row r="283" spans="1:40" x14ac:dyDescent="0.25">
      <c r="A283" s="1">
        <v>2081.3780000000002</v>
      </c>
      <c r="B283">
        <v>4.0907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4"/>
        <v>2085.4687000000004</v>
      </c>
    </row>
    <row r="284" spans="1:40" x14ac:dyDescent="0.25">
      <c r="A284" s="1">
        <v>233.59520000000001</v>
      </c>
      <c r="B284">
        <v>15.4658</v>
      </c>
      <c r="C284">
        <v>0.86809999999999998</v>
      </c>
      <c r="D284">
        <v>4.5699999999999998E-2</v>
      </c>
      <c r="E284">
        <v>2.3E-3</v>
      </c>
      <c r="F284">
        <v>1E-4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4"/>
        <v>249.97720000000001</v>
      </c>
    </row>
    <row r="285" spans="1:40" x14ac:dyDescent="0.25">
      <c r="A285" s="1">
        <v>18.478899999999999</v>
      </c>
      <c r="B285">
        <v>12.3185</v>
      </c>
      <c r="C285">
        <v>0.14960000000000001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4"/>
        <v>30.946999999999999</v>
      </c>
    </row>
    <row r="286" spans="1:40" x14ac:dyDescent="0.25">
      <c r="A286" s="1">
        <v>325.63920000000002</v>
      </c>
      <c r="B286">
        <v>11.1569</v>
      </c>
      <c r="C286">
        <v>6.4066999999999998</v>
      </c>
      <c r="D286">
        <v>4.4831000000000003</v>
      </c>
      <c r="E286">
        <v>3.4382000000000001</v>
      </c>
      <c r="F286">
        <v>2.7822</v>
      </c>
      <c r="G286">
        <v>2.3323999999999998</v>
      </c>
      <c r="H286">
        <v>2.0051000000000001</v>
      </c>
      <c r="I286">
        <v>1.7565</v>
      </c>
      <c r="J286">
        <v>1.5612999999999999</v>
      </c>
      <c r="K286">
        <v>1.4040999999999999</v>
      </c>
      <c r="L286">
        <v>1.2748999999999999</v>
      </c>
      <c r="M286">
        <v>1.1668000000000001</v>
      </c>
      <c r="N286">
        <v>1.0750999999999999</v>
      </c>
      <c r="O286">
        <v>0.99629999999999996</v>
      </c>
      <c r="P286">
        <v>0.92789999999999995</v>
      </c>
      <c r="Q286">
        <v>0.86809999999999998</v>
      </c>
      <c r="R286">
        <v>0.81520000000000004</v>
      </c>
      <c r="S286">
        <v>0.76819999999999999</v>
      </c>
      <c r="T286">
        <v>0.72609999999999997</v>
      </c>
      <c r="U286">
        <v>0.68830000000000002</v>
      </c>
      <c r="V286">
        <v>0.65410000000000001</v>
      </c>
      <c r="W286">
        <v>0.623</v>
      </c>
      <c r="X286">
        <v>0.59460000000000002</v>
      </c>
      <c r="Y286">
        <v>0.56859999999999999</v>
      </c>
      <c r="Z286">
        <v>0.54469999999999996</v>
      </c>
      <c r="AA286">
        <v>0.52259999999999995</v>
      </c>
      <c r="AB286">
        <v>0.50219999999999998</v>
      </c>
      <c r="AC286">
        <v>0.48330000000000001</v>
      </c>
      <c r="AD286">
        <v>0.46560000000000001</v>
      </c>
      <c r="AE286">
        <v>0.44919999999999999</v>
      </c>
      <c r="AF286">
        <v>0.43390000000000001</v>
      </c>
      <c r="AG286">
        <v>0.41949999999999998</v>
      </c>
      <c r="AH286">
        <v>0.40600000000000003</v>
      </c>
      <c r="AI286">
        <v>0.39329999999999998</v>
      </c>
      <c r="AJ286">
        <v>0.38140000000000002</v>
      </c>
      <c r="AK286">
        <v>0.37009999999999998</v>
      </c>
      <c r="AL286">
        <v>0.3594</v>
      </c>
      <c r="AM286">
        <v>0.34939999999999999</v>
      </c>
      <c r="AN286">
        <f t="shared" si="4"/>
        <v>380.79350000000022</v>
      </c>
    </row>
    <row r="287" spans="1:40" x14ac:dyDescent="0.25">
      <c r="A287" s="1">
        <v>68.515000000000001</v>
      </c>
      <c r="B287">
        <v>2.8405</v>
      </c>
      <c r="C287">
        <v>1.6604000000000001</v>
      </c>
      <c r="D287">
        <v>1.1756</v>
      </c>
      <c r="E287">
        <v>0.90969999999999995</v>
      </c>
      <c r="F287">
        <v>0.74139999999999995</v>
      </c>
      <c r="G287">
        <v>0.62539999999999996</v>
      </c>
      <c r="H287">
        <v>0.54049999999999998</v>
      </c>
      <c r="I287">
        <v>0.47570000000000001</v>
      </c>
      <c r="J287">
        <v>0.42470000000000002</v>
      </c>
      <c r="K287">
        <v>0.38340000000000002</v>
      </c>
      <c r="L287">
        <v>0.3493</v>
      </c>
      <c r="M287">
        <v>0.32069999999999999</v>
      </c>
      <c r="N287">
        <v>0.2964</v>
      </c>
      <c r="O287">
        <v>0.27550000000000002</v>
      </c>
      <c r="P287">
        <v>0.25729999999999997</v>
      </c>
      <c r="Q287">
        <v>0.24129999999999999</v>
      </c>
      <c r="R287">
        <v>0.2271</v>
      </c>
      <c r="S287">
        <v>0.2145</v>
      </c>
      <c r="T287">
        <v>0.20319999999999999</v>
      </c>
      <c r="U287">
        <v>0.193</v>
      </c>
      <c r="V287">
        <v>0.18379999999999999</v>
      </c>
      <c r="W287">
        <v>0.1754</v>
      </c>
      <c r="X287">
        <v>0.16769999999999999</v>
      </c>
      <c r="Y287">
        <v>0.16059999999999999</v>
      </c>
      <c r="Z287">
        <v>0.15409999999999999</v>
      </c>
      <c r="AA287">
        <v>0.14810000000000001</v>
      </c>
      <c r="AB287">
        <v>0.1426</v>
      </c>
      <c r="AC287">
        <v>0.13739999999999999</v>
      </c>
      <c r="AD287">
        <v>0.1326</v>
      </c>
      <c r="AE287">
        <v>0.12809999999999999</v>
      </c>
      <c r="AF287">
        <v>0.1239</v>
      </c>
      <c r="AG287">
        <v>0.11990000000000001</v>
      </c>
      <c r="AH287">
        <v>0.1162</v>
      </c>
      <c r="AI287">
        <v>0.1128</v>
      </c>
      <c r="AJ287">
        <v>0.1095</v>
      </c>
      <c r="AK287">
        <v>0.10639999999999999</v>
      </c>
      <c r="AL287">
        <v>0.10340000000000001</v>
      </c>
      <c r="AM287">
        <v>0.10059999999999999</v>
      </c>
      <c r="AN287">
        <f t="shared" si="4"/>
        <v>83.293699999999973</v>
      </c>
    </row>
    <row r="288" spans="1:40" x14ac:dyDescent="0.25">
      <c r="A288" s="1">
        <v>126.6067</v>
      </c>
      <c r="B288">
        <v>9.6029999999999998</v>
      </c>
      <c r="C288">
        <v>3.2006000000000001</v>
      </c>
      <c r="D288">
        <v>1.3866000000000001</v>
      </c>
      <c r="E288">
        <v>0.68879999999999997</v>
      </c>
      <c r="F288">
        <v>0.37330000000000002</v>
      </c>
      <c r="G288">
        <v>0.2152</v>
      </c>
      <c r="H288">
        <v>0.13</v>
      </c>
      <c r="I288">
        <v>8.1500000000000003E-2</v>
      </c>
      <c r="J288">
        <v>5.2600000000000001E-2</v>
      </c>
      <c r="K288">
        <v>3.4799999999999998E-2</v>
      </c>
      <c r="L288">
        <v>2.35E-2</v>
      </c>
      <c r="M288">
        <v>1.6199999999999999E-2</v>
      </c>
      <c r="N288">
        <v>1.1299999999999999E-2</v>
      </c>
      <c r="O288">
        <v>8.0999999999999996E-3</v>
      </c>
      <c r="P288">
        <v>5.7999999999999996E-3</v>
      </c>
      <c r="Q288">
        <v>4.1999999999999997E-3</v>
      </c>
      <c r="R288">
        <v>3.0999999999999999E-3</v>
      </c>
      <c r="S288">
        <v>2.3E-3</v>
      </c>
      <c r="T288">
        <v>1.6999999999999999E-3</v>
      </c>
      <c r="U288">
        <v>1.2999999999999999E-3</v>
      </c>
      <c r="V288">
        <v>1E-3</v>
      </c>
      <c r="W288">
        <v>6.9999999999999999E-4</v>
      </c>
      <c r="X288">
        <v>5.9999999999999995E-4</v>
      </c>
      <c r="Y288">
        <v>4.0000000000000002E-4</v>
      </c>
      <c r="Z288">
        <v>2.9999999999999997E-4</v>
      </c>
      <c r="AA288">
        <v>2.9999999999999997E-4</v>
      </c>
      <c r="AB288">
        <v>2.0000000000000001E-4</v>
      </c>
      <c r="AC288">
        <v>2.0000000000000001E-4</v>
      </c>
      <c r="AD288">
        <v>1E-4</v>
      </c>
      <c r="AE288">
        <v>1E-4</v>
      </c>
      <c r="AF288">
        <v>1E-4</v>
      </c>
      <c r="AG288">
        <v>1E-4</v>
      </c>
      <c r="AH288">
        <v>1E-4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4"/>
        <v>142.45480000000003</v>
      </c>
    </row>
    <row r="289" spans="1:40" x14ac:dyDescent="0.25">
      <c r="A289" s="1">
        <v>4013.8728999999998</v>
      </c>
      <c r="B289">
        <v>451.3098</v>
      </c>
      <c r="C289">
        <v>2.0000000000000001E-4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4"/>
        <v>4465.1828999999998</v>
      </c>
    </row>
    <row r="290" spans="1:40" x14ac:dyDescent="0.25">
      <c r="A290" s="1">
        <v>4870.1824999999999</v>
      </c>
      <c r="B290">
        <v>125.3597</v>
      </c>
      <c r="C290">
        <v>2.7986</v>
      </c>
      <c r="D290">
        <v>5.91E-2</v>
      </c>
      <c r="E290">
        <v>1.1999999999999999E-3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4"/>
        <v>4998.4011</v>
      </c>
    </row>
    <row r="291" spans="1:40" x14ac:dyDescent="0.25">
      <c r="A291" s="1">
        <v>206.74809999999999</v>
      </c>
      <c r="B291">
        <v>169.07730000000001</v>
      </c>
      <c r="C291">
        <v>24.154199999999999</v>
      </c>
      <c r="D291">
        <v>0.91349999999999998</v>
      </c>
      <c r="E291">
        <v>0.01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4"/>
        <v>400.90309999999999</v>
      </c>
    </row>
    <row r="292" spans="1:40" x14ac:dyDescent="0.25">
      <c r="A292" s="1">
        <v>2586.7433000000001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4"/>
        <v>2586.7433000000001</v>
      </c>
    </row>
    <row r="293" spans="1:40" x14ac:dyDescent="0.25">
      <c r="A293" s="1">
        <v>556.94719999999995</v>
      </c>
      <c r="B293">
        <v>148.6087</v>
      </c>
      <c r="C293">
        <v>7.7481999999999998</v>
      </c>
      <c r="D293">
        <v>0.1421</v>
      </c>
      <c r="E293">
        <v>1.1000000000000001E-3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4"/>
        <v>713.44729999999993</v>
      </c>
    </row>
    <row r="294" spans="1:40" x14ac:dyDescent="0.25">
      <c r="A294" s="1">
        <v>1262.8915</v>
      </c>
      <c r="B294">
        <v>422.16140000000001</v>
      </c>
      <c r="C294">
        <v>45.057600000000001</v>
      </c>
      <c r="D294">
        <v>2.5230000000000001</v>
      </c>
      <c r="E294">
        <v>8.5599999999999996E-2</v>
      </c>
      <c r="F294">
        <v>1.9E-3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4"/>
        <v>1732.721</v>
      </c>
    </row>
    <row r="295" spans="1:40" x14ac:dyDescent="0.25">
      <c r="A295" s="1">
        <v>122.9734</v>
      </c>
      <c r="B295">
        <v>101.334</v>
      </c>
      <c r="C295">
        <v>5.8999999999999999E-3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4"/>
        <v>224.3133</v>
      </c>
    </row>
    <row r="296" spans="1:40" x14ac:dyDescent="0.25">
      <c r="A296" s="1">
        <v>735.42290000000003</v>
      </c>
      <c r="B296">
        <v>621.64070000000004</v>
      </c>
      <c r="C296">
        <v>11.988799999999999</v>
      </c>
      <c r="D296">
        <v>1.5E-3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4"/>
        <v>1369.0539000000001</v>
      </c>
    </row>
    <row r="297" spans="1:40" x14ac:dyDescent="0.25">
      <c r="A297" s="1">
        <v>197.72460000000001</v>
      </c>
      <c r="B297">
        <v>23.987300000000001</v>
      </c>
      <c r="C297">
        <v>2.9999999999999997E-4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4"/>
        <v>221.71220000000002</v>
      </c>
    </row>
    <row r="298" spans="1:40" x14ac:dyDescent="0.25">
      <c r="A298" s="1">
        <v>59.369</v>
      </c>
      <c r="B298">
        <v>34.532899999999998</v>
      </c>
      <c r="C298">
        <v>20.626000000000001</v>
      </c>
      <c r="D298">
        <v>12.4156</v>
      </c>
      <c r="E298">
        <v>7.5075000000000003</v>
      </c>
      <c r="F298">
        <v>4.5541</v>
      </c>
      <c r="G298">
        <v>2.7692000000000001</v>
      </c>
      <c r="H298">
        <v>1.6871</v>
      </c>
      <c r="I298">
        <v>1.0295000000000001</v>
      </c>
      <c r="J298">
        <v>0.62909999999999999</v>
      </c>
      <c r="K298">
        <v>0.38490000000000002</v>
      </c>
      <c r="L298">
        <v>0.23580000000000001</v>
      </c>
      <c r="M298">
        <v>0.14449999999999999</v>
      </c>
      <c r="N298">
        <v>8.8700000000000001E-2</v>
      </c>
      <c r="O298">
        <v>5.45E-2</v>
      </c>
      <c r="P298">
        <v>3.3500000000000002E-2</v>
      </c>
      <c r="Q298">
        <v>2.06E-2</v>
      </c>
      <c r="R298">
        <v>1.2699999999999999E-2</v>
      </c>
      <c r="S298">
        <v>7.7999999999999996E-3</v>
      </c>
      <c r="T298">
        <v>4.7999999999999996E-3</v>
      </c>
      <c r="U298">
        <v>3.0000000000000001E-3</v>
      </c>
      <c r="V298">
        <v>1.8E-3</v>
      </c>
      <c r="W298">
        <v>1.1000000000000001E-3</v>
      </c>
      <c r="X298">
        <v>6.9999999999999999E-4</v>
      </c>
      <c r="Y298">
        <v>4.0000000000000002E-4</v>
      </c>
      <c r="Z298">
        <v>2.9999999999999997E-4</v>
      </c>
      <c r="AA298">
        <v>2.0000000000000001E-4</v>
      </c>
      <c r="AB298">
        <v>1E-4</v>
      </c>
      <c r="AC298">
        <v>1E-4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4"/>
        <v>146.1155</v>
      </c>
    </row>
    <row r="299" spans="1:40" x14ac:dyDescent="0.25">
      <c r="A299" s="1">
        <v>233.70660000000001</v>
      </c>
      <c r="B299">
        <v>14.770300000000001</v>
      </c>
      <c r="C299">
        <v>6.7159000000000004</v>
      </c>
      <c r="D299">
        <v>3.8929999999999998</v>
      </c>
      <c r="E299">
        <v>2.5402999999999998</v>
      </c>
      <c r="F299">
        <v>1.7811999999999999</v>
      </c>
      <c r="G299">
        <v>1.3116000000000001</v>
      </c>
      <c r="H299">
        <v>1.0009999999999999</v>
      </c>
      <c r="I299">
        <v>0.78500000000000003</v>
      </c>
      <c r="J299">
        <v>0.62919999999999998</v>
      </c>
      <c r="K299">
        <v>0.51329999999999998</v>
      </c>
      <c r="L299">
        <v>0.4249</v>
      </c>
      <c r="M299">
        <v>0.35620000000000002</v>
      </c>
      <c r="N299">
        <v>0.30180000000000001</v>
      </c>
      <c r="O299">
        <v>0.2581</v>
      </c>
      <c r="P299">
        <v>0.2225</v>
      </c>
      <c r="Q299">
        <v>0.19320000000000001</v>
      </c>
      <c r="R299">
        <v>0.16889999999999999</v>
      </c>
      <c r="S299">
        <v>0.14849999999999999</v>
      </c>
      <c r="T299">
        <v>0.13120000000000001</v>
      </c>
      <c r="U299">
        <v>0.11650000000000001</v>
      </c>
      <c r="V299">
        <v>0.104</v>
      </c>
      <c r="W299">
        <v>9.3100000000000002E-2</v>
      </c>
      <c r="X299">
        <v>8.3699999999999997E-2</v>
      </c>
      <c r="Y299">
        <v>7.5499999999999998E-2</v>
      </c>
      <c r="Z299">
        <v>6.83E-2</v>
      </c>
      <c r="AA299">
        <v>6.2E-2</v>
      </c>
      <c r="AB299">
        <v>5.6399999999999999E-2</v>
      </c>
      <c r="AC299">
        <v>5.1400000000000001E-2</v>
      </c>
      <c r="AD299">
        <v>4.7E-2</v>
      </c>
      <c r="AE299">
        <v>4.3099999999999999E-2</v>
      </c>
      <c r="AF299">
        <v>3.9600000000000003E-2</v>
      </c>
      <c r="AG299">
        <v>3.6400000000000002E-2</v>
      </c>
      <c r="AH299">
        <v>3.3599999999999998E-2</v>
      </c>
      <c r="AI299">
        <v>3.1099999999999999E-2</v>
      </c>
      <c r="AJ299">
        <v>2.87E-2</v>
      </c>
      <c r="AK299">
        <v>2.6599999999999999E-2</v>
      </c>
      <c r="AL299">
        <v>2.47E-2</v>
      </c>
      <c r="AM299">
        <v>2.3E-2</v>
      </c>
      <c r="AN299">
        <f t="shared" si="4"/>
        <v>270.89740000000006</v>
      </c>
    </row>
    <row r="300" spans="1:40" x14ac:dyDescent="0.25">
      <c r="A300" s="1">
        <v>12711.9355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4"/>
        <v>12711.9355</v>
      </c>
    </row>
    <row r="301" spans="1:40" x14ac:dyDescent="0.25">
      <c r="A301" s="1">
        <v>333.8569</v>
      </c>
      <c r="B301">
        <v>194.5898</v>
      </c>
      <c r="C301">
        <v>2.6442999999999999</v>
      </c>
      <c r="D301">
        <v>4.0000000000000002E-4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4"/>
        <v>531.09140000000002</v>
      </c>
    </row>
    <row r="302" spans="1:40" x14ac:dyDescent="0.25">
      <c r="A302" s="1">
        <v>1297.8176000000001</v>
      </c>
      <c r="B302">
        <v>250.15700000000001</v>
      </c>
      <c r="C302">
        <v>138.67529999999999</v>
      </c>
      <c r="D302">
        <v>90.957099999999997</v>
      </c>
      <c r="E302">
        <v>64.868899999999996</v>
      </c>
      <c r="F302">
        <v>48.712600000000002</v>
      </c>
      <c r="G302">
        <v>37.901600000000002</v>
      </c>
      <c r="H302">
        <v>30.270800000000001</v>
      </c>
      <c r="I302">
        <v>24.6692</v>
      </c>
      <c r="J302">
        <v>20.431100000000001</v>
      </c>
      <c r="K302">
        <v>17.1464</v>
      </c>
      <c r="L302">
        <v>14.5503</v>
      </c>
      <c r="M302">
        <v>12.464399999999999</v>
      </c>
      <c r="N302">
        <v>10.765000000000001</v>
      </c>
      <c r="O302">
        <v>9.3638999999999992</v>
      </c>
      <c r="P302">
        <v>8.1966000000000001</v>
      </c>
      <c r="Q302">
        <v>7.2152000000000003</v>
      </c>
      <c r="R302">
        <v>6.3834</v>
      </c>
      <c r="S302">
        <v>5.6730999999999998</v>
      </c>
      <c r="T302">
        <v>5.0628000000000002</v>
      </c>
      <c r="U302">
        <v>4.5351999999999997</v>
      </c>
      <c r="V302">
        <v>4.0766999999999998</v>
      </c>
      <c r="W302">
        <v>3.6762999999999999</v>
      </c>
      <c r="X302">
        <v>3.3249</v>
      </c>
      <c r="Y302">
        <v>3.0154000000000001</v>
      </c>
      <c r="Z302">
        <v>2.7416999999999998</v>
      </c>
      <c r="AA302">
        <v>2.4988000000000001</v>
      </c>
      <c r="AB302">
        <v>2.2825000000000002</v>
      </c>
      <c r="AC302">
        <v>2.0893000000000002</v>
      </c>
      <c r="AD302">
        <v>1.9161999999999999</v>
      </c>
      <c r="AE302">
        <v>1.7607999999999999</v>
      </c>
      <c r="AF302">
        <v>1.6208</v>
      </c>
      <c r="AG302">
        <v>1.4944</v>
      </c>
      <c r="AH302">
        <v>1.38</v>
      </c>
      <c r="AI302">
        <v>1.2763</v>
      </c>
      <c r="AJ302">
        <v>1.1820999999999999</v>
      </c>
      <c r="AK302">
        <v>1.0963000000000001</v>
      </c>
      <c r="AL302">
        <v>1.0181</v>
      </c>
      <c r="AM302">
        <v>0.9466</v>
      </c>
      <c r="AN302">
        <f t="shared" si="4"/>
        <v>2143.2147000000009</v>
      </c>
    </row>
    <row r="303" spans="1:40" x14ac:dyDescent="0.25">
      <c r="A303" s="1">
        <v>242.5179</v>
      </c>
      <c r="B303">
        <v>137.5917</v>
      </c>
      <c r="C303">
        <v>15.107799999999999</v>
      </c>
      <c r="D303">
        <v>0.52280000000000004</v>
      </c>
      <c r="E303">
        <v>6.6E-3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4"/>
        <v>395.74680000000001</v>
      </c>
    </row>
    <row r="304" spans="1:40" x14ac:dyDescent="0.25">
      <c r="A304" s="1">
        <v>706.76059999999995</v>
      </c>
      <c r="B304">
        <v>620.34169999999995</v>
      </c>
      <c r="C304">
        <v>175.876</v>
      </c>
      <c r="D304">
        <v>25.044799999999999</v>
      </c>
      <c r="E304">
        <v>2.0173000000000001</v>
      </c>
      <c r="F304">
        <v>9.7600000000000006E-2</v>
      </c>
      <c r="G304">
        <v>3.0000000000000001E-3</v>
      </c>
      <c r="H304">
        <v>1E-4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4"/>
        <v>1530.1410999999998</v>
      </c>
    </row>
    <row r="305" spans="1:40" x14ac:dyDescent="0.25">
      <c r="A305" s="1">
        <v>158.0181</v>
      </c>
      <c r="B305">
        <v>0.49130000000000001</v>
      </c>
      <c r="C305">
        <v>1.8E-3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4"/>
        <v>158.5112</v>
      </c>
    </row>
    <row r="306" spans="1:40" x14ac:dyDescent="0.25">
      <c r="A306" s="1">
        <v>46.66</v>
      </c>
      <c r="B306">
        <v>113.25369999999999</v>
      </c>
      <c r="C306">
        <v>49.236499999999999</v>
      </c>
      <c r="D306">
        <v>4.8986999999999998</v>
      </c>
      <c r="E306">
        <v>9.9099999999999994E-2</v>
      </c>
      <c r="F306">
        <v>2.9999999999999997E-4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4"/>
        <v>214.14830000000001</v>
      </c>
    </row>
    <row r="307" spans="1:40" x14ac:dyDescent="0.25">
      <c r="A307" s="1">
        <v>289.98759999999999</v>
      </c>
      <c r="B307">
        <v>3.2751000000000001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4"/>
        <v>293.2627</v>
      </c>
    </row>
    <row r="308" spans="1:40" x14ac:dyDescent="0.25">
      <c r="A308" s="1">
        <v>1036.6507999999999</v>
      </c>
      <c r="B308">
        <v>187.67060000000001</v>
      </c>
      <c r="C308">
        <v>66.261499999999998</v>
      </c>
      <c r="D308">
        <v>27.501300000000001</v>
      </c>
      <c r="E308">
        <v>12.4932</v>
      </c>
      <c r="F308">
        <v>6.0297999999999998</v>
      </c>
      <c r="G308">
        <v>3.0430999999999999</v>
      </c>
      <c r="H308">
        <v>1.5902000000000001</v>
      </c>
      <c r="I308">
        <v>0.85470000000000002</v>
      </c>
      <c r="J308">
        <v>0.47039999999999998</v>
      </c>
      <c r="K308">
        <v>0.2641</v>
      </c>
      <c r="L308">
        <v>0.15090000000000001</v>
      </c>
      <c r="M308">
        <v>8.7599999999999997E-2</v>
      </c>
      <c r="N308">
        <v>5.1499999999999997E-2</v>
      </c>
      <c r="O308">
        <v>3.0700000000000002E-2</v>
      </c>
      <c r="P308">
        <v>1.8499999999999999E-2</v>
      </c>
      <c r="Q308">
        <v>1.12E-2</v>
      </c>
      <c r="R308">
        <v>6.8999999999999999E-3</v>
      </c>
      <c r="S308">
        <v>4.3E-3</v>
      </c>
      <c r="T308">
        <v>2.7000000000000001E-3</v>
      </c>
      <c r="U308">
        <v>1.6999999999999999E-3</v>
      </c>
      <c r="V308">
        <v>1.1000000000000001E-3</v>
      </c>
      <c r="W308">
        <v>6.9999999999999999E-4</v>
      </c>
      <c r="X308">
        <v>4.0000000000000002E-4</v>
      </c>
      <c r="Y308">
        <v>2.9999999999999997E-4</v>
      </c>
      <c r="Z308">
        <v>2.0000000000000001E-4</v>
      </c>
      <c r="AA308">
        <v>1E-4</v>
      </c>
      <c r="AB308">
        <v>1E-4</v>
      </c>
      <c r="AC308">
        <v>1E-4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4"/>
        <v>1343.1986999999999</v>
      </c>
    </row>
    <row r="309" spans="1:40" x14ac:dyDescent="0.25">
      <c r="A309" s="1">
        <v>189.8706</v>
      </c>
      <c r="B309">
        <v>267.83409999999998</v>
      </c>
      <c r="C309">
        <v>169.6848</v>
      </c>
      <c r="D309">
        <v>71.158000000000001</v>
      </c>
      <c r="E309">
        <v>21.670300000000001</v>
      </c>
      <c r="F309">
        <v>5.0038</v>
      </c>
      <c r="G309">
        <v>0.89880000000000004</v>
      </c>
      <c r="H309">
        <v>0.1278</v>
      </c>
      <c r="I309">
        <v>1.46E-2</v>
      </c>
      <c r="J309">
        <v>1.2999999999999999E-3</v>
      </c>
      <c r="K309">
        <v>1E-4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4"/>
        <v>726.26419999999996</v>
      </c>
    </row>
    <row r="310" spans="1:40" x14ac:dyDescent="0.25">
      <c r="A310" s="1">
        <v>206.11660000000001</v>
      </c>
      <c r="B310">
        <v>9.2712000000000003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4"/>
        <v>215.3878</v>
      </c>
    </row>
    <row r="311" spans="1:40" x14ac:dyDescent="0.25">
      <c r="A311" s="1">
        <v>564.54520000000002</v>
      </c>
      <c r="B311">
        <v>19.342300000000002</v>
      </c>
      <c r="C311">
        <v>11.106999999999999</v>
      </c>
      <c r="D311">
        <v>7.7721</v>
      </c>
      <c r="E311">
        <v>5.9607000000000001</v>
      </c>
      <c r="F311">
        <v>4.8234000000000004</v>
      </c>
      <c r="G311">
        <v>4.0435999999999996</v>
      </c>
      <c r="H311">
        <v>3.4762</v>
      </c>
      <c r="I311">
        <v>3.0451999999999999</v>
      </c>
      <c r="J311">
        <v>2.7067999999999999</v>
      </c>
      <c r="K311">
        <v>2.4342999999999999</v>
      </c>
      <c r="L311">
        <v>2.2101999999999999</v>
      </c>
      <c r="M311">
        <v>2.0228000000000002</v>
      </c>
      <c r="N311">
        <v>1.8637999999999999</v>
      </c>
      <c r="O311">
        <v>1.7272000000000001</v>
      </c>
      <c r="P311">
        <v>1.6087</v>
      </c>
      <c r="Q311">
        <v>1.5048999999999999</v>
      </c>
      <c r="R311">
        <v>1.4133</v>
      </c>
      <c r="S311">
        <v>1.3318000000000001</v>
      </c>
      <c r="T311">
        <v>1.2588999999999999</v>
      </c>
      <c r="U311">
        <v>1.1933</v>
      </c>
      <c r="V311">
        <v>1.1338999999999999</v>
      </c>
      <c r="W311">
        <v>1.08</v>
      </c>
      <c r="X311">
        <v>1.0307999999999999</v>
      </c>
      <c r="Y311">
        <v>0.98570000000000002</v>
      </c>
      <c r="Z311">
        <v>0.94420000000000004</v>
      </c>
      <c r="AA311">
        <v>0.90600000000000003</v>
      </c>
      <c r="AB311">
        <v>0.87060000000000004</v>
      </c>
      <c r="AC311">
        <v>0.83779999999999999</v>
      </c>
      <c r="AD311">
        <v>0.80730000000000002</v>
      </c>
      <c r="AE311">
        <v>0.77880000000000005</v>
      </c>
      <c r="AF311">
        <v>0.75219999999999998</v>
      </c>
      <c r="AG311">
        <v>0.72729999999999995</v>
      </c>
      <c r="AH311">
        <v>0.70389999999999997</v>
      </c>
      <c r="AI311">
        <v>0.68189999999999995</v>
      </c>
      <c r="AJ311">
        <v>0.66120000000000001</v>
      </c>
      <c r="AK311">
        <v>0.64159999999999995</v>
      </c>
      <c r="AL311">
        <v>0.62309999999999999</v>
      </c>
      <c r="AM311">
        <v>0.60570000000000002</v>
      </c>
      <c r="AN311">
        <f t="shared" si="4"/>
        <v>660.16370000000029</v>
      </c>
    </row>
    <row r="312" spans="1:40" x14ac:dyDescent="0.25">
      <c r="A312" s="1">
        <v>700.78499999999997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4"/>
        <v>700.78499999999997</v>
      </c>
    </row>
    <row r="313" spans="1:40" x14ac:dyDescent="0.25">
      <c r="A313" s="1">
        <v>59.361499999999999</v>
      </c>
      <c r="B313">
        <v>82.693100000000001</v>
      </c>
      <c r="C313">
        <v>10.4732</v>
      </c>
      <c r="D313">
        <v>0.1174</v>
      </c>
      <c r="E313">
        <v>1E-4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4"/>
        <v>152.64529999999999</v>
      </c>
    </row>
    <row r="314" spans="1:40" x14ac:dyDescent="0.25">
      <c r="A314" s="1">
        <v>48.579700000000003</v>
      </c>
      <c r="B314">
        <v>7.2927</v>
      </c>
      <c r="C314">
        <v>0.2472</v>
      </c>
      <c r="D314">
        <v>3.5000000000000001E-3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4"/>
        <v>56.123100000000001</v>
      </c>
    </row>
    <row r="315" spans="1:40" x14ac:dyDescent="0.25">
      <c r="A315" s="1">
        <v>3210.3469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4"/>
        <v>3210.3469</v>
      </c>
    </row>
    <row r="316" spans="1:40" x14ac:dyDescent="0.25">
      <c r="A316" s="1">
        <v>873.53499999999997</v>
      </c>
      <c r="B316">
        <v>39.560099999999998</v>
      </c>
      <c r="C316">
        <v>22.185199999999998</v>
      </c>
      <c r="D316">
        <v>15.245699999999999</v>
      </c>
      <c r="E316">
        <v>11.5185</v>
      </c>
      <c r="F316">
        <v>9.2010000000000005</v>
      </c>
      <c r="G316">
        <v>7.6257000000000001</v>
      </c>
      <c r="H316">
        <v>6.4884000000000004</v>
      </c>
      <c r="I316">
        <v>5.6303999999999998</v>
      </c>
      <c r="J316">
        <v>4.9614000000000003</v>
      </c>
      <c r="K316">
        <v>4.4259000000000004</v>
      </c>
      <c r="L316">
        <v>3.9881000000000002</v>
      </c>
      <c r="M316">
        <v>3.6240000000000001</v>
      </c>
      <c r="N316">
        <v>3.3166000000000002</v>
      </c>
      <c r="O316">
        <v>3.0539999999999998</v>
      </c>
      <c r="P316">
        <v>2.8271000000000002</v>
      </c>
      <c r="Q316">
        <v>2.6293000000000002</v>
      </c>
      <c r="R316">
        <v>2.4554</v>
      </c>
      <c r="S316">
        <v>2.3014000000000001</v>
      </c>
      <c r="T316">
        <v>2.1642000000000001</v>
      </c>
      <c r="U316">
        <v>2.0411999999999999</v>
      </c>
      <c r="V316">
        <v>1.9302999999999999</v>
      </c>
      <c r="W316">
        <v>1.83</v>
      </c>
      <c r="X316">
        <v>1.7386999999999999</v>
      </c>
      <c r="Y316">
        <v>1.6554</v>
      </c>
      <c r="Z316">
        <v>1.579</v>
      </c>
      <c r="AA316">
        <v>1.5087999999999999</v>
      </c>
      <c r="AB316">
        <v>1.4440999999999999</v>
      </c>
      <c r="AC316">
        <v>1.3842000000000001</v>
      </c>
      <c r="AD316">
        <v>1.3287</v>
      </c>
      <c r="AE316">
        <v>1.2769999999999999</v>
      </c>
      <c r="AF316">
        <v>1.2289000000000001</v>
      </c>
      <c r="AG316">
        <v>1.1839999999999999</v>
      </c>
      <c r="AH316">
        <v>1.1418999999999999</v>
      </c>
      <c r="AI316">
        <v>1.1025</v>
      </c>
      <c r="AJ316">
        <v>1.0653999999999999</v>
      </c>
      <c r="AK316">
        <v>1.0305</v>
      </c>
      <c r="AL316">
        <v>0.99770000000000003</v>
      </c>
      <c r="AM316">
        <v>0.96660000000000001</v>
      </c>
      <c r="AN316">
        <f t="shared" si="4"/>
        <v>1053.1723</v>
      </c>
    </row>
    <row r="317" spans="1:40" x14ac:dyDescent="0.25">
      <c r="A317" s="1">
        <v>648.53700000000003</v>
      </c>
      <c r="B317">
        <v>54.833199999999998</v>
      </c>
      <c r="C317">
        <v>31.4389</v>
      </c>
      <c r="D317">
        <v>21.828700000000001</v>
      </c>
      <c r="E317">
        <v>16.584499999999998</v>
      </c>
      <c r="F317">
        <v>13.289099999999999</v>
      </c>
      <c r="G317">
        <v>11.0321</v>
      </c>
      <c r="H317">
        <v>9.3932000000000002</v>
      </c>
      <c r="I317">
        <v>8.1516000000000002</v>
      </c>
      <c r="J317">
        <v>7.1801000000000004</v>
      </c>
      <c r="K317">
        <v>6.4002999999999997</v>
      </c>
      <c r="L317">
        <v>5.7615999999999996</v>
      </c>
      <c r="M317">
        <v>5.2293000000000003</v>
      </c>
      <c r="N317">
        <v>4.7794999999999996</v>
      </c>
      <c r="O317">
        <v>4.3945999999999996</v>
      </c>
      <c r="P317">
        <v>4.0618999999999996</v>
      </c>
      <c r="Q317">
        <v>3.7717000000000001</v>
      </c>
      <c r="R317">
        <v>3.5164</v>
      </c>
      <c r="S317">
        <v>3.2902999999999998</v>
      </c>
      <c r="T317">
        <v>3.0888</v>
      </c>
      <c r="U317">
        <v>2.9081000000000001</v>
      </c>
      <c r="V317">
        <v>2.7452999999999999</v>
      </c>
      <c r="W317">
        <v>2.5979000000000001</v>
      </c>
      <c r="X317">
        <v>2.4639000000000002</v>
      </c>
      <c r="Y317">
        <v>2.3416000000000001</v>
      </c>
      <c r="Z317">
        <v>2.2296</v>
      </c>
      <c r="AA317">
        <v>2.1265999999999998</v>
      </c>
      <c r="AB317">
        <v>2.0316999999999998</v>
      </c>
      <c r="AC317">
        <v>1.9439</v>
      </c>
      <c r="AD317">
        <v>1.8626</v>
      </c>
      <c r="AE317">
        <v>1.7869999999999999</v>
      </c>
      <c r="AF317">
        <v>1.7165999999999999</v>
      </c>
      <c r="AG317">
        <v>1.6508</v>
      </c>
      <c r="AH317">
        <v>1.5893999999999999</v>
      </c>
      <c r="AI317">
        <v>1.5317000000000001</v>
      </c>
      <c r="AJ317">
        <v>1.4776</v>
      </c>
      <c r="AK317">
        <v>1.4268000000000001</v>
      </c>
      <c r="AL317">
        <v>1.3789</v>
      </c>
      <c r="AM317">
        <v>1.3337000000000001</v>
      </c>
      <c r="AN317">
        <f t="shared" si="4"/>
        <v>903.70650000000023</v>
      </c>
    </row>
    <row r="318" spans="1:40" x14ac:dyDescent="0.25">
      <c r="A318" s="1">
        <v>190.77449999999999</v>
      </c>
      <c r="B318">
        <v>50.480499999999999</v>
      </c>
      <c r="C318">
        <v>5.1900000000000002E-2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4"/>
        <v>241.30689999999998</v>
      </c>
    </row>
    <row r="319" spans="1:40" x14ac:dyDescent="0.25">
      <c r="A319" s="1">
        <v>10823.4853</v>
      </c>
      <c r="B319">
        <v>421.541</v>
      </c>
      <c r="C319">
        <v>244.9571</v>
      </c>
      <c r="D319">
        <v>172.75819999999999</v>
      </c>
      <c r="E319">
        <v>133.28550000000001</v>
      </c>
      <c r="F319">
        <v>108.3779</v>
      </c>
      <c r="G319">
        <v>91.230199999999996</v>
      </c>
      <c r="H319">
        <v>78.708200000000005</v>
      </c>
      <c r="I319">
        <v>69.165400000000005</v>
      </c>
      <c r="J319">
        <v>61.6541</v>
      </c>
      <c r="K319">
        <v>55.589500000000001</v>
      </c>
      <c r="L319">
        <v>50.591700000000003</v>
      </c>
      <c r="M319">
        <v>46.402900000000002</v>
      </c>
      <c r="N319">
        <v>42.842100000000002</v>
      </c>
      <c r="O319">
        <v>39.778500000000001</v>
      </c>
      <c r="P319">
        <v>37.115200000000002</v>
      </c>
      <c r="Q319">
        <v>34.778799999999997</v>
      </c>
      <c r="R319">
        <v>32.713000000000001</v>
      </c>
      <c r="S319">
        <v>30.8736</v>
      </c>
      <c r="T319">
        <v>29.2254</v>
      </c>
      <c r="U319">
        <v>27.740300000000001</v>
      </c>
      <c r="V319">
        <v>26.395299999999999</v>
      </c>
      <c r="W319">
        <v>25.171600000000002</v>
      </c>
      <c r="X319">
        <v>24.053699999999999</v>
      </c>
      <c r="Y319">
        <v>23.028300000000002</v>
      </c>
      <c r="Z319">
        <v>22.084700000000002</v>
      </c>
      <c r="AA319">
        <v>21.2134</v>
      </c>
      <c r="AB319">
        <v>20.406400000000001</v>
      </c>
      <c r="AC319">
        <v>19.657</v>
      </c>
      <c r="AD319">
        <v>18.959299999999999</v>
      </c>
      <c r="AE319">
        <v>18.3081</v>
      </c>
      <c r="AF319">
        <v>17.698899999999998</v>
      </c>
      <c r="AG319">
        <v>17.127800000000001</v>
      </c>
      <c r="AH319">
        <v>16.5914</v>
      </c>
      <c r="AI319">
        <v>16.0867</v>
      </c>
      <c r="AJ319">
        <v>15.610900000000001</v>
      </c>
      <c r="AK319">
        <v>15.1617</v>
      </c>
      <c r="AL319">
        <v>14.736800000000001</v>
      </c>
      <c r="AM319">
        <v>14.3344</v>
      </c>
      <c r="AN319">
        <f t="shared" si="4"/>
        <v>12979.440299999997</v>
      </c>
    </row>
    <row r="320" spans="1:40" x14ac:dyDescent="0.25">
      <c r="A320" s="1">
        <v>583.048</v>
      </c>
      <c r="B320">
        <v>237.66630000000001</v>
      </c>
      <c r="C320">
        <v>0.49819999999999998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4"/>
        <v>821.21249999999998</v>
      </c>
    </row>
    <row r="321" spans="1:40" x14ac:dyDescent="0.25">
      <c r="A321" s="1">
        <v>141.1344</v>
      </c>
      <c r="B321">
        <v>7.7527999999999997</v>
      </c>
      <c r="C321">
        <v>2.0000000000000001E-4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4"/>
        <v>148.88740000000001</v>
      </c>
    </row>
    <row r="322" spans="1:40" x14ac:dyDescent="0.25">
      <c r="A322" s="1">
        <v>1757.9889000000001</v>
      </c>
      <c r="B322">
        <v>946.27980000000002</v>
      </c>
      <c r="C322">
        <v>66.063599999999994</v>
      </c>
      <c r="D322">
        <v>0.92490000000000006</v>
      </c>
      <c r="E322">
        <v>2.8999999999999998E-3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4"/>
        <v>2771.2601</v>
      </c>
    </row>
    <row r="323" spans="1:40" x14ac:dyDescent="0.25">
      <c r="A323" s="1">
        <v>1291.0009</v>
      </c>
      <c r="B323">
        <v>52.738100000000003</v>
      </c>
      <c r="C323">
        <v>30.784199999999998</v>
      </c>
      <c r="D323">
        <v>21.775500000000001</v>
      </c>
      <c r="E323">
        <v>16.838100000000001</v>
      </c>
      <c r="F323">
        <v>13.7166</v>
      </c>
      <c r="G323">
        <v>11.564299999999999</v>
      </c>
      <c r="H323">
        <v>9.9903999999999993</v>
      </c>
      <c r="I323">
        <v>8.7896999999999998</v>
      </c>
      <c r="J323">
        <v>7.8434999999999997</v>
      </c>
      <c r="K323">
        <v>7.0789</v>
      </c>
      <c r="L323">
        <v>6.4481999999999999</v>
      </c>
      <c r="M323">
        <v>5.9192</v>
      </c>
      <c r="N323">
        <v>5.4691999999999998</v>
      </c>
      <c r="O323">
        <v>5.0816999999999997</v>
      </c>
      <c r="P323">
        <v>4.7446999999999999</v>
      </c>
      <c r="Q323">
        <v>4.4489000000000001</v>
      </c>
      <c r="R323">
        <v>4.1871</v>
      </c>
      <c r="S323">
        <v>3.9539</v>
      </c>
      <c r="T323">
        <v>3.7448999999999999</v>
      </c>
      <c r="U323">
        <v>3.5565000000000002</v>
      </c>
      <c r="V323">
        <v>3.3856999999999999</v>
      </c>
      <c r="W323">
        <v>3.2303000000000002</v>
      </c>
      <c r="X323">
        <v>3.0882000000000001</v>
      </c>
      <c r="Y323">
        <v>2.9579</v>
      </c>
      <c r="Z323">
        <v>2.8378999999999999</v>
      </c>
      <c r="AA323">
        <v>2.7271000000000001</v>
      </c>
      <c r="AB323">
        <v>2.6244000000000001</v>
      </c>
      <c r="AC323">
        <v>2.5289999999999999</v>
      </c>
      <c r="AD323">
        <v>2.4401000000000002</v>
      </c>
      <c r="AE323">
        <v>2.3571</v>
      </c>
      <c r="AF323">
        <v>2.2795000000000001</v>
      </c>
      <c r="AG323">
        <v>2.2067000000000001</v>
      </c>
      <c r="AH323">
        <v>2.1383000000000001</v>
      </c>
      <c r="AI323">
        <v>2.0739000000000001</v>
      </c>
      <c r="AJ323">
        <v>2.0131999999999999</v>
      </c>
      <c r="AK323">
        <v>1.9559</v>
      </c>
      <c r="AL323">
        <v>1.9016999999999999</v>
      </c>
      <c r="AM323">
        <v>1.8503000000000001</v>
      </c>
      <c r="AN323">
        <f t="shared" ref="AN323:AN386" si="5">SUM(A323:AM323)</f>
        <v>1564.2717</v>
      </c>
    </row>
    <row r="324" spans="1:40" x14ac:dyDescent="0.25">
      <c r="A324" s="1">
        <v>197.27549999999999</v>
      </c>
      <c r="B324">
        <v>165.41929999999999</v>
      </c>
      <c r="C324">
        <v>13.836</v>
      </c>
      <c r="D324">
        <v>0.1426</v>
      </c>
      <c r="E324">
        <v>2.0000000000000001E-4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5"/>
        <v>376.67360000000002</v>
      </c>
    </row>
    <row r="325" spans="1:40" x14ac:dyDescent="0.25">
      <c r="A325" s="1">
        <v>300.70609999999999</v>
      </c>
      <c r="B325">
        <v>96.356999999999999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5"/>
        <v>397.06309999999996</v>
      </c>
    </row>
    <row r="326" spans="1:40" x14ac:dyDescent="0.25">
      <c r="A326" s="1">
        <v>5692.2338</v>
      </c>
      <c r="B326">
        <v>2111.4402</v>
      </c>
      <c r="C326">
        <v>365.06709999999998</v>
      </c>
      <c r="D326">
        <v>43.2532</v>
      </c>
      <c r="E326">
        <v>3.8868999999999998</v>
      </c>
      <c r="F326">
        <v>0.27910000000000001</v>
      </c>
      <c r="G326">
        <v>1.6500000000000001E-2</v>
      </c>
      <c r="H326">
        <v>8.0000000000000004E-4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5"/>
        <v>8216.1775999999991</v>
      </c>
    </row>
    <row r="327" spans="1:40" x14ac:dyDescent="0.25">
      <c r="A327" s="1">
        <v>180.5754</v>
      </c>
      <c r="B327">
        <v>4.6699999999999998E-2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5"/>
        <v>180.62209999999999</v>
      </c>
    </row>
    <row r="328" spans="1:40" x14ac:dyDescent="0.25">
      <c r="A328" s="1">
        <v>203.5419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5"/>
        <v>203.5419</v>
      </c>
    </row>
    <row r="329" spans="1:40" x14ac:dyDescent="0.25">
      <c r="A329" s="1">
        <v>358.14839999999998</v>
      </c>
      <c r="B329">
        <v>13.6053</v>
      </c>
      <c r="C329">
        <v>7.8875999999999999</v>
      </c>
      <c r="D329">
        <v>5.5541999999999998</v>
      </c>
      <c r="E329">
        <v>4.2801</v>
      </c>
      <c r="F329">
        <v>3.4769999999999999</v>
      </c>
      <c r="G329">
        <v>2.9245000000000001</v>
      </c>
      <c r="H329">
        <v>2.5213000000000001</v>
      </c>
      <c r="I329">
        <v>2.2143000000000002</v>
      </c>
      <c r="J329">
        <v>1.9726999999999999</v>
      </c>
      <c r="K329">
        <v>1.7778</v>
      </c>
      <c r="L329">
        <v>1.6172</v>
      </c>
      <c r="M329">
        <v>1.4825999999999999</v>
      </c>
      <c r="N329">
        <v>1.3683000000000001</v>
      </c>
      <c r="O329">
        <v>1.27</v>
      </c>
      <c r="P329">
        <v>1.1846000000000001</v>
      </c>
      <c r="Q329">
        <v>1.1095999999999999</v>
      </c>
      <c r="R329">
        <v>1.0434000000000001</v>
      </c>
      <c r="S329">
        <v>0.98440000000000005</v>
      </c>
      <c r="T329">
        <v>0.93159999999999998</v>
      </c>
      <c r="U329">
        <v>0.88400000000000001</v>
      </c>
      <c r="V329">
        <v>0.84099999999999997</v>
      </c>
      <c r="W329">
        <v>0.80179999999999996</v>
      </c>
      <c r="X329">
        <v>0.76600000000000001</v>
      </c>
      <c r="Y329">
        <v>0.73319999999999996</v>
      </c>
      <c r="Z329">
        <v>0.70299999999999996</v>
      </c>
      <c r="AA329">
        <v>0.67510000000000003</v>
      </c>
      <c r="AB329">
        <v>0.64929999999999999</v>
      </c>
      <c r="AC329">
        <v>0.62529999999999997</v>
      </c>
      <c r="AD329">
        <v>0.60299999999999998</v>
      </c>
      <c r="AE329">
        <v>0.58220000000000005</v>
      </c>
      <c r="AF329">
        <v>0.56269999999999998</v>
      </c>
      <c r="AG329">
        <v>0.5444</v>
      </c>
      <c r="AH329">
        <v>0.52729999999999999</v>
      </c>
      <c r="AI329">
        <v>0.51119999999999999</v>
      </c>
      <c r="AJ329">
        <v>0.496</v>
      </c>
      <c r="AK329">
        <v>0.48159999999999997</v>
      </c>
      <c r="AL329">
        <v>0.46810000000000002</v>
      </c>
      <c r="AM329">
        <v>0.45519999999999999</v>
      </c>
      <c r="AN329">
        <f t="shared" si="5"/>
        <v>427.26529999999991</v>
      </c>
    </row>
    <row r="330" spans="1:40" x14ac:dyDescent="0.25">
      <c r="A330" s="1">
        <v>462.89949999999999</v>
      </c>
      <c r="B330">
        <v>99.702100000000002</v>
      </c>
      <c r="C330">
        <v>16.414000000000001</v>
      </c>
      <c r="D330">
        <v>2.4266999999999999</v>
      </c>
      <c r="E330">
        <v>0.33400000000000002</v>
      </c>
      <c r="F330">
        <v>4.3499999999999997E-2</v>
      </c>
      <c r="G330">
        <v>5.4000000000000003E-3</v>
      </c>
      <c r="H330">
        <v>6.9999999999999999E-4</v>
      </c>
      <c r="I330">
        <v>1E-4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5"/>
        <v>581.82599999999991</v>
      </c>
    </row>
    <row r="331" spans="1:40" x14ac:dyDescent="0.25">
      <c r="A331" s="1">
        <v>551.90110000000004</v>
      </c>
      <c r="B331">
        <v>27.437200000000001</v>
      </c>
      <c r="C331">
        <v>15.1279</v>
      </c>
      <c r="D331">
        <v>10.2605</v>
      </c>
      <c r="E331">
        <v>7.6676000000000002</v>
      </c>
      <c r="F331">
        <v>6.0670000000000002</v>
      </c>
      <c r="G331">
        <v>4.9859</v>
      </c>
      <c r="H331">
        <v>4.2098000000000004</v>
      </c>
      <c r="I331">
        <v>3.6276000000000002</v>
      </c>
      <c r="J331">
        <v>3.1758000000000002</v>
      </c>
      <c r="K331">
        <v>2.8157999999999999</v>
      </c>
      <c r="L331">
        <v>2.5228999999999999</v>
      </c>
      <c r="M331">
        <v>2.2801999999999998</v>
      </c>
      <c r="N331">
        <v>2.0762</v>
      </c>
      <c r="O331">
        <v>1.9025000000000001</v>
      </c>
      <c r="P331">
        <v>1.7529999999999999</v>
      </c>
      <c r="Q331">
        <v>1.6231</v>
      </c>
      <c r="R331">
        <v>1.5093000000000001</v>
      </c>
      <c r="S331">
        <v>1.4089</v>
      </c>
      <c r="T331">
        <v>1.3197000000000001</v>
      </c>
      <c r="U331">
        <v>1.2399</v>
      </c>
      <c r="V331">
        <v>1.1682999999999999</v>
      </c>
      <c r="W331">
        <v>1.1035999999999999</v>
      </c>
      <c r="X331">
        <v>1.0448999999999999</v>
      </c>
      <c r="Y331">
        <v>0.99150000000000005</v>
      </c>
      <c r="Z331">
        <v>0.94259999999999999</v>
      </c>
      <c r="AA331">
        <v>0.89790000000000003</v>
      </c>
      <c r="AB331">
        <v>0.85670000000000002</v>
      </c>
      <c r="AC331">
        <v>0.81869999999999998</v>
      </c>
      <c r="AD331">
        <v>0.78349999999999997</v>
      </c>
      <c r="AE331">
        <v>0.75090000000000001</v>
      </c>
      <c r="AF331">
        <v>0.72060000000000002</v>
      </c>
      <c r="AG331">
        <v>0.69230000000000003</v>
      </c>
      <c r="AH331">
        <v>0.66590000000000005</v>
      </c>
      <c r="AI331">
        <v>0.64119999999999999</v>
      </c>
      <c r="AJ331">
        <v>0.61799999999999999</v>
      </c>
      <c r="AK331">
        <v>0.59630000000000005</v>
      </c>
      <c r="AL331">
        <v>0.57579999999999998</v>
      </c>
      <c r="AM331">
        <v>0.55659999999999998</v>
      </c>
      <c r="AN331">
        <f t="shared" si="5"/>
        <v>669.33720000000039</v>
      </c>
    </row>
    <row r="332" spans="1:40" x14ac:dyDescent="0.25">
      <c r="A332" s="1">
        <v>546.52229999999997</v>
      </c>
      <c r="B332">
        <v>20.7561</v>
      </c>
      <c r="C332">
        <v>12.032999999999999</v>
      </c>
      <c r="D332">
        <v>8.4732000000000003</v>
      </c>
      <c r="E332">
        <v>6.5294999999999996</v>
      </c>
      <c r="F332">
        <v>5.3041999999999998</v>
      </c>
      <c r="G332">
        <v>4.4612999999999996</v>
      </c>
      <c r="H332">
        <v>3.8462000000000001</v>
      </c>
      <c r="I332">
        <v>3.3778000000000001</v>
      </c>
      <c r="J332">
        <v>3.0093000000000001</v>
      </c>
      <c r="K332">
        <v>2.7119</v>
      </c>
      <c r="L332">
        <v>2.4668999999999999</v>
      </c>
      <c r="M332">
        <v>2.2616999999999998</v>
      </c>
      <c r="N332">
        <v>2.0872999999999999</v>
      </c>
      <c r="O332">
        <v>1.9373</v>
      </c>
      <c r="P332">
        <v>1.8069999999999999</v>
      </c>
      <c r="Q332">
        <v>1.6927000000000001</v>
      </c>
      <c r="R332">
        <v>1.5915999999999999</v>
      </c>
      <c r="S332">
        <v>1.5017</v>
      </c>
      <c r="T332">
        <v>1.4211</v>
      </c>
      <c r="U332">
        <v>1.3485</v>
      </c>
      <c r="V332">
        <v>1.2827999999999999</v>
      </c>
      <c r="W332">
        <v>1.2230000000000001</v>
      </c>
      <c r="X332">
        <v>1.1684000000000001</v>
      </c>
      <c r="Y332">
        <v>1.1184000000000001</v>
      </c>
      <c r="Z332">
        <v>1.0723</v>
      </c>
      <c r="AA332">
        <v>1.0298</v>
      </c>
      <c r="AB332">
        <v>0.99039999999999995</v>
      </c>
      <c r="AC332">
        <v>0.95379999999999998</v>
      </c>
      <c r="AD332">
        <v>0.91979999999999995</v>
      </c>
      <c r="AE332">
        <v>0.88800000000000001</v>
      </c>
      <c r="AF332">
        <v>0.85829999999999995</v>
      </c>
      <c r="AG332">
        <v>0.83050000000000002</v>
      </c>
      <c r="AH332">
        <v>0.80430000000000001</v>
      </c>
      <c r="AI332">
        <v>0.77969999999999995</v>
      </c>
      <c r="AJ332">
        <v>0.75649999999999995</v>
      </c>
      <c r="AK332">
        <v>0.73470000000000002</v>
      </c>
      <c r="AL332">
        <v>0.71399999999999997</v>
      </c>
      <c r="AM332">
        <v>0.69440000000000002</v>
      </c>
      <c r="AN332">
        <f t="shared" si="5"/>
        <v>651.95970000000011</v>
      </c>
    </row>
    <row r="333" spans="1:40" x14ac:dyDescent="0.25">
      <c r="A333" s="1">
        <v>2616.2440000000001</v>
      </c>
      <c r="B333">
        <v>866.51649999999995</v>
      </c>
      <c r="C333">
        <v>432.20249999999999</v>
      </c>
      <c r="D333">
        <v>238.3664</v>
      </c>
      <c r="E333">
        <v>139.0026</v>
      </c>
      <c r="F333">
        <v>84.136099999999999</v>
      </c>
      <c r="G333">
        <v>52.34</v>
      </c>
      <c r="H333">
        <v>33.262300000000003</v>
      </c>
      <c r="I333">
        <v>21.5075</v>
      </c>
      <c r="J333">
        <v>14.1092</v>
      </c>
      <c r="K333">
        <v>9.3707999999999991</v>
      </c>
      <c r="L333">
        <v>6.2907000000000002</v>
      </c>
      <c r="M333">
        <v>4.2630999999999997</v>
      </c>
      <c r="N333">
        <v>2.9134000000000002</v>
      </c>
      <c r="O333">
        <v>2.0061</v>
      </c>
      <c r="P333">
        <v>1.3909</v>
      </c>
      <c r="Q333">
        <v>0.97040000000000004</v>
      </c>
      <c r="R333">
        <v>0.68089999999999995</v>
      </c>
      <c r="S333">
        <v>0.4803</v>
      </c>
      <c r="T333">
        <v>0.34050000000000002</v>
      </c>
      <c r="U333">
        <v>0.24249999999999999</v>
      </c>
      <c r="V333">
        <v>0.1734</v>
      </c>
      <c r="W333">
        <v>0.1246</v>
      </c>
      <c r="X333">
        <v>8.9800000000000005E-2</v>
      </c>
      <c r="Y333">
        <v>6.5000000000000002E-2</v>
      </c>
      <c r="Z333">
        <v>4.7100000000000003E-2</v>
      </c>
      <c r="AA333">
        <v>3.4299999999999997E-2</v>
      </c>
      <c r="AB333">
        <v>2.5100000000000001E-2</v>
      </c>
      <c r="AC333">
        <v>1.84E-2</v>
      </c>
      <c r="AD333">
        <v>1.35E-2</v>
      </c>
      <c r="AE333">
        <v>9.9000000000000008E-3</v>
      </c>
      <c r="AF333">
        <v>7.3000000000000001E-3</v>
      </c>
      <c r="AG333">
        <v>5.4000000000000003E-3</v>
      </c>
      <c r="AH333">
        <v>4.0000000000000001E-3</v>
      </c>
      <c r="AI333">
        <v>3.0000000000000001E-3</v>
      </c>
      <c r="AJ333">
        <v>2.2000000000000001E-3</v>
      </c>
      <c r="AK333">
        <v>1.6999999999999999E-3</v>
      </c>
      <c r="AL333">
        <v>1.1999999999999999E-3</v>
      </c>
      <c r="AM333">
        <v>8.9999999999999998E-4</v>
      </c>
      <c r="AN333">
        <f t="shared" si="5"/>
        <v>4527.2634999999991</v>
      </c>
    </row>
    <row r="334" spans="1:40" x14ac:dyDescent="0.25">
      <c r="A334" s="1">
        <v>366.33949999999999</v>
      </c>
      <c r="B334">
        <v>84.578699999999998</v>
      </c>
      <c r="C334">
        <v>25.515899999999998</v>
      </c>
      <c r="D334">
        <v>8.3446999999999996</v>
      </c>
      <c r="E334">
        <v>2.8641999999999999</v>
      </c>
      <c r="F334">
        <v>1.0170999999999999</v>
      </c>
      <c r="G334">
        <v>0.37080000000000002</v>
      </c>
      <c r="H334">
        <v>0.13800000000000001</v>
      </c>
      <c r="I334">
        <v>5.2299999999999999E-2</v>
      </c>
      <c r="J334">
        <v>2.01E-2</v>
      </c>
      <c r="K334">
        <v>7.7999999999999996E-3</v>
      </c>
      <c r="L334">
        <v>3.0999999999999999E-3</v>
      </c>
      <c r="M334">
        <v>1.1999999999999999E-3</v>
      </c>
      <c r="N334">
        <v>5.0000000000000001E-4</v>
      </c>
      <c r="O334">
        <v>2.0000000000000001E-4</v>
      </c>
      <c r="P334">
        <v>1E-4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5"/>
        <v>489.25419999999986</v>
      </c>
    </row>
    <row r="335" spans="1:40" x14ac:dyDescent="0.25">
      <c r="A335" s="1">
        <v>486.8596</v>
      </c>
      <c r="B335">
        <v>19.021999999999998</v>
      </c>
      <c r="C335">
        <v>11.057</v>
      </c>
      <c r="D335">
        <v>7.7995000000000001</v>
      </c>
      <c r="E335">
        <v>6.0183999999999997</v>
      </c>
      <c r="F335">
        <v>4.8943000000000003</v>
      </c>
      <c r="G335">
        <v>4.1203000000000003</v>
      </c>
      <c r="H335">
        <v>3.5550999999999999</v>
      </c>
      <c r="I335">
        <v>3.1242999999999999</v>
      </c>
      <c r="J335">
        <v>2.7852000000000001</v>
      </c>
      <c r="K335">
        <v>2.5114000000000001</v>
      </c>
      <c r="L335">
        <v>2.2858000000000001</v>
      </c>
      <c r="M335">
        <v>2.0966</v>
      </c>
      <c r="N335">
        <v>1.9358</v>
      </c>
      <c r="O335">
        <v>1.7975000000000001</v>
      </c>
      <c r="P335">
        <v>1.6772</v>
      </c>
      <c r="Q335">
        <v>1.5717000000000001</v>
      </c>
      <c r="R335">
        <v>1.4783999999999999</v>
      </c>
      <c r="S335">
        <v>1.3953</v>
      </c>
      <c r="T335">
        <v>1.3209</v>
      </c>
      <c r="U335">
        <v>1.2538</v>
      </c>
      <c r="V335">
        <v>1.1931</v>
      </c>
      <c r="W335">
        <v>1.1377999999999999</v>
      </c>
      <c r="X335">
        <v>1.0872999999999999</v>
      </c>
      <c r="Y335">
        <v>1.0409999999999999</v>
      </c>
      <c r="Z335">
        <v>0.99829999999999997</v>
      </c>
      <c r="AA335">
        <v>0.95899999999999996</v>
      </c>
      <c r="AB335">
        <v>0.92249999999999999</v>
      </c>
      <c r="AC335">
        <v>0.88870000000000005</v>
      </c>
      <c r="AD335">
        <v>0.85709999999999997</v>
      </c>
      <c r="AE335">
        <v>0.82769999999999999</v>
      </c>
      <c r="AF335">
        <v>0.80020000000000002</v>
      </c>
      <c r="AG335">
        <v>0.77439999999999998</v>
      </c>
      <c r="AH335">
        <v>0.75019999999999998</v>
      </c>
      <c r="AI335">
        <v>0.72740000000000005</v>
      </c>
      <c r="AJ335">
        <v>0.70589999999999997</v>
      </c>
      <c r="AK335">
        <v>0.68559999999999999</v>
      </c>
      <c r="AL335">
        <v>0.66639999999999999</v>
      </c>
      <c r="AM335">
        <v>0.6482</v>
      </c>
      <c r="AN335">
        <f t="shared" si="5"/>
        <v>584.23089999999979</v>
      </c>
    </row>
    <row r="336" spans="1:40" x14ac:dyDescent="0.25">
      <c r="A336" s="1">
        <v>259.99169999999998</v>
      </c>
      <c r="B336">
        <v>168.99359999999999</v>
      </c>
      <c r="C336">
        <v>30.640599999999999</v>
      </c>
      <c r="D336">
        <v>2.4863</v>
      </c>
      <c r="E336">
        <v>0.1033</v>
      </c>
      <c r="F336">
        <v>2.3999999999999998E-3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5"/>
        <v>462.21789999999993</v>
      </c>
    </row>
    <row r="337" spans="1:40" x14ac:dyDescent="0.25">
      <c r="A337" s="1">
        <v>588.03790000000004</v>
      </c>
      <c r="B337">
        <v>23.843599999999999</v>
      </c>
      <c r="C337">
        <v>13.908200000000001</v>
      </c>
      <c r="D337">
        <v>9.8335000000000008</v>
      </c>
      <c r="E337">
        <v>7.6010999999999997</v>
      </c>
      <c r="F337">
        <v>6.1902999999999997</v>
      </c>
      <c r="G337">
        <v>5.2176</v>
      </c>
      <c r="H337">
        <v>4.5065999999999997</v>
      </c>
      <c r="I337">
        <v>3.9641999999999999</v>
      </c>
      <c r="J337">
        <v>3.5369000000000002</v>
      </c>
      <c r="K337">
        <v>3.1916000000000002</v>
      </c>
      <c r="L337">
        <v>2.9068000000000001</v>
      </c>
      <c r="M337">
        <v>2.6680000000000001</v>
      </c>
      <c r="N337">
        <v>2.4649000000000001</v>
      </c>
      <c r="O337">
        <v>2.29</v>
      </c>
      <c r="P337">
        <v>2.1379000000000001</v>
      </c>
      <c r="Q337">
        <v>2.0044</v>
      </c>
      <c r="R337">
        <v>1.8863000000000001</v>
      </c>
      <c r="S337">
        <v>1.7810999999999999</v>
      </c>
      <c r="T337">
        <v>1.6868000000000001</v>
      </c>
      <c r="U337">
        <v>1.6017999999999999</v>
      </c>
      <c r="V337">
        <v>1.5247999999999999</v>
      </c>
      <c r="W337">
        <v>1.4547000000000001</v>
      </c>
      <c r="X337">
        <v>1.3906000000000001</v>
      </c>
      <c r="Y337">
        <v>1.3318000000000001</v>
      </c>
      <c r="Z337">
        <v>1.2777000000000001</v>
      </c>
      <c r="AA337">
        <v>1.2277</v>
      </c>
      <c r="AB337">
        <v>1.1814</v>
      </c>
      <c r="AC337">
        <v>1.1384000000000001</v>
      </c>
      <c r="AD337">
        <v>1.0983000000000001</v>
      </c>
      <c r="AE337">
        <v>1.0609</v>
      </c>
      <c r="AF337">
        <v>1.0259</v>
      </c>
      <c r="AG337">
        <v>0.99309999999999998</v>
      </c>
      <c r="AH337">
        <v>0.96230000000000004</v>
      </c>
      <c r="AI337">
        <v>0.93330000000000002</v>
      </c>
      <c r="AJ337">
        <v>0.90590000000000004</v>
      </c>
      <c r="AK337">
        <v>0.88009999999999999</v>
      </c>
      <c r="AL337">
        <v>0.85560000000000003</v>
      </c>
      <c r="AM337">
        <v>0.83240000000000003</v>
      </c>
      <c r="AN337">
        <f t="shared" si="5"/>
        <v>711.33439999999985</v>
      </c>
    </row>
    <row r="338" spans="1:40" x14ac:dyDescent="0.25">
      <c r="A338" s="1">
        <v>230.05520000000001</v>
      </c>
      <c r="B338">
        <v>3.9699999999999999E-2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5"/>
        <v>230.09490000000002</v>
      </c>
    </row>
    <row r="339" spans="1:40" x14ac:dyDescent="0.25">
      <c r="A339" s="1">
        <v>898.34680000000003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5"/>
        <v>898.34680000000003</v>
      </c>
    </row>
    <row r="340" spans="1:40" x14ac:dyDescent="0.25">
      <c r="A340" s="1">
        <v>1045.1648</v>
      </c>
      <c r="B340">
        <v>0.1288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5"/>
        <v>1045.2936</v>
      </c>
    </row>
    <row r="341" spans="1:40" x14ac:dyDescent="0.25">
      <c r="A341" s="1">
        <v>52.874099999999999</v>
      </c>
      <c r="B341">
        <v>15.3047</v>
      </c>
      <c r="C341">
        <v>6.4302999999999999</v>
      </c>
      <c r="D341">
        <v>2.9830999999999999</v>
      </c>
      <c r="E341">
        <v>1.4645999999999999</v>
      </c>
      <c r="F341">
        <v>0.74739999999999995</v>
      </c>
      <c r="G341">
        <v>0.3926</v>
      </c>
      <c r="H341">
        <v>0.21099999999999999</v>
      </c>
      <c r="I341">
        <v>0.11550000000000001</v>
      </c>
      <c r="J341">
        <v>6.4299999999999996E-2</v>
      </c>
      <c r="K341">
        <v>3.6200000000000003E-2</v>
      </c>
      <c r="L341">
        <v>2.07E-2</v>
      </c>
      <c r="M341">
        <v>1.1900000000000001E-2</v>
      </c>
      <c r="N341">
        <v>6.8999999999999999E-3</v>
      </c>
      <c r="O341">
        <v>4.1000000000000003E-3</v>
      </c>
      <c r="P341">
        <v>2.3999999999999998E-3</v>
      </c>
      <c r="Q341">
        <v>1.4E-3</v>
      </c>
      <c r="R341">
        <v>8.9999999999999998E-4</v>
      </c>
      <c r="S341">
        <v>5.0000000000000001E-4</v>
      </c>
      <c r="T341">
        <v>2.9999999999999997E-4</v>
      </c>
      <c r="U341">
        <v>2.0000000000000001E-4</v>
      </c>
      <c r="V341">
        <v>1E-4</v>
      </c>
      <c r="W341">
        <v>1E-4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5"/>
        <v>80.673299999999998</v>
      </c>
    </row>
    <row r="342" spans="1:40" x14ac:dyDescent="0.25">
      <c r="A342" s="1">
        <v>4501.8294999999998</v>
      </c>
      <c r="B342">
        <v>203.9624</v>
      </c>
      <c r="C342">
        <v>114.3746</v>
      </c>
      <c r="D342">
        <v>78.594700000000003</v>
      </c>
      <c r="E342">
        <v>59.378</v>
      </c>
      <c r="F342">
        <v>47.4298</v>
      </c>
      <c r="G342">
        <v>39.308300000000003</v>
      </c>
      <c r="H342">
        <v>33.444499999999998</v>
      </c>
      <c r="I342">
        <v>29.0215</v>
      </c>
      <c r="J342">
        <v>25.572500000000002</v>
      </c>
      <c r="K342">
        <v>22.811800000000002</v>
      </c>
      <c r="L342">
        <v>20.555099999999999</v>
      </c>
      <c r="M342">
        <v>18.677900000000001</v>
      </c>
      <c r="N342">
        <v>17.093499999999999</v>
      </c>
      <c r="O342">
        <v>15.7395</v>
      </c>
      <c r="P342">
        <v>14.57</v>
      </c>
      <c r="Q342">
        <v>13.5503</v>
      </c>
      <c r="R342">
        <v>12.6539</v>
      </c>
      <c r="S342">
        <v>11.860200000000001</v>
      </c>
      <c r="T342">
        <v>11.152900000000001</v>
      </c>
      <c r="U342">
        <v>10.5189</v>
      </c>
      <c r="V342">
        <v>9.9474999999999998</v>
      </c>
      <c r="W342">
        <v>9.4301999999999992</v>
      </c>
      <c r="X342">
        <v>8.9597999999999995</v>
      </c>
      <c r="Y342">
        <v>8.5304000000000002</v>
      </c>
      <c r="Z342">
        <v>8.1367999999999991</v>
      </c>
      <c r="AA342">
        <v>7.7750000000000004</v>
      </c>
      <c r="AB342">
        <v>7.4413</v>
      </c>
      <c r="AC342">
        <v>7.1326999999999998</v>
      </c>
      <c r="AD342">
        <v>6.8464999999999998</v>
      </c>
      <c r="AE342">
        <v>6.5803000000000003</v>
      </c>
      <c r="AF342">
        <v>6.3323</v>
      </c>
      <c r="AG342">
        <v>6.1006999999999998</v>
      </c>
      <c r="AH342">
        <v>5.8838999999999997</v>
      </c>
      <c r="AI342">
        <v>5.6806000000000001</v>
      </c>
      <c r="AJ342">
        <v>5.4896000000000003</v>
      </c>
      <c r="AK342">
        <v>5.3098999999999998</v>
      </c>
      <c r="AL342">
        <v>5.1405000000000003</v>
      </c>
      <c r="AM342">
        <v>4.9805000000000001</v>
      </c>
      <c r="AN342">
        <f t="shared" si="5"/>
        <v>5427.7982999999967</v>
      </c>
    </row>
    <row r="343" spans="1:40" x14ac:dyDescent="0.25">
      <c r="A343" s="1">
        <v>102.4075</v>
      </c>
      <c r="B343">
        <v>4.0896999999999997</v>
      </c>
      <c r="C343">
        <v>2.3822000000000001</v>
      </c>
      <c r="D343">
        <v>1.6827000000000001</v>
      </c>
      <c r="E343">
        <v>1.2997000000000001</v>
      </c>
      <c r="F343">
        <v>1.0579000000000001</v>
      </c>
      <c r="G343">
        <v>0.89119999999999999</v>
      </c>
      <c r="H343">
        <v>0.76939999999999997</v>
      </c>
      <c r="I343">
        <v>0.67659999999999998</v>
      </c>
      <c r="J343">
        <v>0.60340000000000005</v>
      </c>
      <c r="K343">
        <v>0.5444</v>
      </c>
      <c r="L343">
        <v>0.49559999999999998</v>
      </c>
      <c r="M343">
        <v>0.45479999999999998</v>
      </c>
      <c r="N343">
        <v>0.42009999999999997</v>
      </c>
      <c r="O343">
        <v>0.39019999999999999</v>
      </c>
      <c r="P343">
        <v>0.36420000000000002</v>
      </c>
      <c r="Q343">
        <v>0.34139999999999998</v>
      </c>
      <c r="R343">
        <v>0.32119999999999999</v>
      </c>
      <c r="S343">
        <v>0.30320000000000003</v>
      </c>
      <c r="T343">
        <v>0.28710000000000002</v>
      </c>
      <c r="U343">
        <v>0.27260000000000001</v>
      </c>
      <c r="V343">
        <v>0.25950000000000001</v>
      </c>
      <c r="W343">
        <v>0.2475</v>
      </c>
      <c r="X343">
        <v>0.2366</v>
      </c>
      <c r="Y343">
        <v>0.22650000000000001</v>
      </c>
      <c r="Z343">
        <v>0.21729999999999999</v>
      </c>
      <c r="AA343">
        <v>0.20880000000000001</v>
      </c>
      <c r="AB343">
        <v>0.2009</v>
      </c>
      <c r="AC343">
        <v>0.19350000000000001</v>
      </c>
      <c r="AD343">
        <v>0.1867</v>
      </c>
      <c r="AE343">
        <v>0.18029999999999999</v>
      </c>
      <c r="AF343">
        <v>0.17430000000000001</v>
      </c>
      <c r="AG343">
        <v>0.16880000000000001</v>
      </c>
      <c r="AH343">
        <v>0.16350000000000001</v>
      </c>
      <c r="AI343">
        <v>0.1585</v>
      </c>
      <c r="AJ343">
        <v>0.15390000000000001</v>
      </c>
      <c r="AK343">
        <v>0.14949999999999999</v>
      </c>
      <c r="AL343">
        <v>0.14530000000000001</v>
      </c>
      <c r="AM343">
        <v>0.1414</v>
      </c>
      <c r="AN343">
        <f t="shared" si="5"/>
        <v>123.46789999999999</v>
      </c>
    </row>
    <row r="344" spans="1:40" x14ac:dyDescent="0.25">
      <c r="A344" s="1">
        <v>194.69829999999999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5"/>
        <v>194.69829999999999</v>
      </c>
    </row>
    <row r="345" spans="1:40" x14ac:dyDescent="0.25">
      <c r="A345" s="1">
        <v>156.46250000000001</v>
      </c>
      <c r="B345">
        <v>30.641400000000001</v>
      </c>
      <c r="C345">
        <v>2.1787000000000001</v>
      </c>
      <c r="D345">
        <v>9.1399999999999995E-2</v>
      </c>
      <c r="E345">
        <v>2.5999999999999999E-3</v>
      </c>
      <c r="F345">
        <v>1E-4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5"/>
        <v>189.3767</v>
      </c>
    </row>
    <row r="346" spans="1:40" x14ac:dyDescent="0.25">
      <c r="A346" s="1">
        <v>548.57669999999996</v>
      </c>
      <c r="B346">
        <v>282.17219999999998</v>
      </c>
      <c r="C346">
        <v>87.165700000000001</v>
      </c>
      <c r="D346">
        <v>21.489100000000001</v>
      </c>
      <c r="E346">
        <v>4.5254000000000003</v>
      </c>
      <c r="F346">
        <v>0.84160000000000001</v>
      </c>
      <c r="G346">
        <v>0.1411</v>
      </c>
      <c r="H346">
        <v>2.1600000000000001E-2</v>
      </c>
      <c r="I346">
        <v>3.0999999999999999E-3</v>
      </c>
      <c r="J346">
        <v>4.0000000000000002E-4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5"/>
        <v>944.93690000000004</v>
      </c>
    </row>
    <row r="347" spans="1:40" x14ac:dyDescent="0.25">
      <c r="A347" s="1">
        <v>450.13929999999999</v>
      </c>
      <c r="B347">
        <v>15.422499999999999</v>
      </c>
      <c r="C347">
        <v>8.8561999999999994</v>
      </c>
      <c r="D347">
        <v>6.1970999999999998</v>
      </c>
      <c r="E347">
        <v>4.7526999999999999</v>
      </c>
      <c r="F347">
        <v>3.8458999999999999</v>
      </c>
      <c r="G347">
        <v>3.2242000000000002</v>
      </c>
      <c r="H347">
        <v>2.7717999999999998</v>
      </c>
      <c r="I347">
        <v>2.4281000000000001</v>
      </c>
      <c r="J347">
        <v>2.1583000000000001</v>
      </c>
      <c r="K347">
        <v>1.9410000000000001</v>
      </c>
      <c r="L347">
        <v>1.7623</v>
      </c>
      <c r="M347">
        <v>1.6129</v>
      </c>
      <c r="N347">
        <v>1.4861</v>
      </c>
      <c r="O347">
        <v>1.3772</v>
      </c>
      <c r="P347">
        <v>1.2827</v>
      </c>
      <c r="Q347">
        <v>1.1999</v>
      </c>
      <c r="R347">
        <v>1.1269</v>
      </c>
      <c r="S347">
        <v>1.0619000000000001</v>
      </c>
      <c r="T347">
        <v>1.0038</v>
      </c>
      <c r="U347">
        <v>0.95150000000000001</v>
      </c>
      <c r="V347">
        <v>0.90410000000000001</v>
      </c>
      <c r="W347">
        <v>0.86109999999999998</v>
      </c>
      <c r="X347">
        <v>0.82189999999999996</v>
      </c>
      <c r="Y347">
        <v>0.78590000000000004</v>
      </c>
      <c r="Z347">
        <v>0.75290000000000001</v>
      </c>
      <c r="AA347">
        <v>0.72240000000000004</v>
      </c>
      <c r="AB347">
        <v>0.69420000000000004</v>
      </c>
      <c r="AC347">
        <v>0.66800000000000004</v>
      </c>
      <c r="AD347">
        <v>0.64370000000000005</v>
      </c>
      <c r="AE347">
        <v>0.621</v>
      </c>
      <c r="AF347">
        <v>0.5998</v>
      </c>
      <c r="AG347">
        <v>0.57989999999999997</v>
      </c>
      <c r="AH347">
        <v>0.56120000000000003</v>
      </c>
      <c r="AI347">
        <v>0.54369999999999996</v>
      </c>
      <c r="AJ347">
        <v>0.5272</v>
      </c>
      <c r="AK347">
        <v>0.51160000000000005</v>
      </c>
      <c r="AL347">
        <v>0.49690000000000001</v>
      </c>
      <c r="AM347">
        <v>0.4829</v>
      </c>
      <c r="AN347">
        <f t="shared" si="5"/>
        <v>526.38069999999959</v>
      </c>
    </row>
    <row r="348" spans="1:40" x14ac:dyDescent="0.25">
      <c r="A348" s="1">
        <v>249.61580000000001</v>
      </c>
      <c r="B348">
        <v>593.12710000000004</v>
      </c>
      <c r="C348">
        <v>102.8544</v>
      </c>
      <c r="D348">
        <v>0.8377</v>
      </c>
      <c r="E348">
        <v>1E-4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5"/>
        <v>946.43510000000015</v>
      </c>
    </row>
    <row r="349" spans="1:40" x14ac:dyDescent="0.25">
      <c r="A349" s="1">
        <v>1515.1558</v>
      </c>
      <c r="B349">
        <v>191.09719999999999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5"/>
        <v>1706.2529999999999</v>
      </c>
    </row>
    <row r="350" spans="1:40" x14ac:dyDescent="0.25">
      <c r="A350" s="1">
        <v>719.3528</v>
      </c>
      <c r="B350">
        <v>28.921600000000002</v>
      </c>
      <c r="C350">
        <v>16.8567</v>
      </c>
      <c r="D350">
        <v>11.911899999999999</v>
      </c>
      <c r="E350">
        <v>9.2040000000000006</v>
      </c>
      <c r="F350">
        <v>7.4931000000000001</v>
      </c>
      <c r="G350">
        <v>6.3140999999999998</v>
      </c>
      <c r="H350">
        <v>5.4523000000000001</v>
      </c>
      <c r="I350">
        <v>4.7950999999999997</v>
      </c>
      <c r="J350">
        <v>4.2774000000000001</v>
      </c>
      <c r="K350">
        <v>3.8591000000000002</v>
      </c>
      <c r="L350">
        <v>3.5143</v>
      </c>
      <c r="M350">
        <v>3.2250999999999999</v>
      </c>
      <c r="N350">
        <v>2.9790999999999999</v>
      </c>
      <c r="O350">
        <v>2.7673999999999999</v>
      </c>
      <c r="P350">
        <v>2.5832999999999999</v>
      </c>
      <c r="Q350">
        <v>2.4217</v>
      </c>
      <c r="R350">
        <v>2.2787000000000002</v>
      </c>
      <c r="S350">
        <v>2.1514000000000002</v>
      </c>
      <c r="T350">
        <v>2.0373000000000001</v>
      </c>
      <c r="U350">
        <v>1.9345000000000001</v>
      </c>
      <c r="V350">
        <v>1.8412999999999999</v>
      </c>
      <c r="W350">
        <v>1.7565</v>
      </c>
      <c r="X350">
        <v>1.679</v>
      </c>
      <c r="Y350">
        <v>1.6079000000000001</v>
      </c>
      <c r="Z350">
        <v>1.5424</v>
      </c>
      <c r="AA350">
        <v>1.482</v>
      </c>
      <c r="AB350">
        <v>1.4259999999999999</v>
      </c>
      <c r="AC350">
        <v>1.3740000000000001</v>
      </c>
      <c r="AD350">
        <v>1.3254999999999999</v>
      </c>
      <c r="AE350">
        <v>1.2803</v>
      </c>
      <c r="AF350">
        <v>1.238</v>
      </c>
      <c r="AG350">
        <v>1.1982999999999999</v>
      </c>
      <c r="AH350">
        <v>1.161</v>
      </c>
      <c r="AI350">
        <v>1.1259999999999999</v>
      </c>
      <c r="AJ350">
        <v>1.0929</v>
      </c>
      <c r="AK350">
        <v>1.0617000000000001</v>
      </c>
      <c r="AL350">
        <v>1.0321</v>
      </c>
      <c r="AM350">
        <v>1.0041</v>
      </c>
      <c r="AN350">
        <f t="shared" si="5"/>
        <v>868.55990000000008</v>
      </c>
    </row>
    <row r="351" spans="1:40" x14ac:dyDescent="0.25">
      <c r="A351" s="1">
        <v>216.37029999999999</v>
      </c>
      <c r="B351">
        <v>357.1816</v>
      </c>
      <c r="C351">
        <v>54.739199999999997</v>
      </c>
      <c r="D351">
        <v>0.72629999999999995</v>
      </c>
      <c r="E351">
        <v>5.0000000000000001E-4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5"/>
        <v>629.01789999999994</v>
      </c>
    </row>
    <row r="352" spans="1:40" x14ac:dyDescent="0.25">
      <c r="A352" s="1">
        <v>183.12989999999999</v>
      </c>
      <c r="B352">
        <v>41.450800000000001</v>
      </c>
      <c r="C352">
        <v>22.866800000000001</v>
      </c>
      <c r="D352">
        <v>14.7494</v>
      </c>
      <c r="E352">
        <v>10.298500000000001</v>
      </c>
      <c r="F352">
        <v>7.5557999999999996</v>
      </c>
      <c r="G352">
        <v>5.7378</v>
      </c>
      <c r="H352">
        <v>4.4703999999999997</v>
      </c>
      <c r="I352">
        <v>3.5531000000000001</v>
      </c>
      <c r="J352">
        <v>2.8698999999999999</v>
      </c>
      <c r="K352">
        <v>2.3490000000000002</v>
      </c>
      <c r="L352">
        <v>1.9442999999999999</v>
      </c>
      <c r="M352">
        <v>1.6249</v>
      </c>
      <c r="N352">
        <v>1.3693</v>
      </c>
      <c r="O352">
        <v>1.1624000000000001</v>
      </c>
      <c r="P352">
        <v>0.99319999999999997</v>
      </c>
      <c r="Q352">
        <v>0.85360000000000003</v>
      </c>
      <c r="R352">
        <v>0.73750000000000004</v>
      </c>
      <c r="S352">
        <v>0.64019999999999999</v>
      </c>
      <c r="T352">
        <v>0.55810000000000004</v>
      </c>
      <c r="U352">
        <v>0.48859999999999998</v>
      </c>
      <c r="V352">
        <v>0.42920000000000003</v>
      </c>
      <c r="W352">
        <v>0.37840000000000001</v>
      </c>
      <c r="X352">
        <v>0.33460000000000001</v>
      </c>
      <c r="Y352">
        <v>0.29670000000000002</v>
      </c>
      <c r="Z352">
        <v>0.26390000000000002</v>
      </c>
      <c r="AA352">
        <v>0.23530000000000001</v>
      </c>
      <c r="AB352">
        <v>0.21029999999999999</v>
      </c>
      <c r="AC352">
        <v>0.18840000000000001</v>
      </c>
      <c r="AD352">
        <v>0.1691</v>
      </c>
      <c r="AE352">
        <v>0.15210000000000001</v>
      </c>
      <c r="AF352">
        <v>0.1371</v>
      </c>
      <c r="AG352">
        <v>0.12379999999999999</v>
      </c>
      <c r="AH352">
        <v>0.1119</v>
      </c>
      <c r="AI352">
        <v>0.1014</v>
      </c>
      <c r="AJ352">
        <v>9.1999999999999998E-2</v>
      </c>
      <c r="AK352">
        <v>8.3599999999999994E-2</v>
      </c>
      <c r="AL352">
        <v>7.6100000000000001E-2</v>
      </c>
      <c r="AM352">
        <v>6.93E-2</v>
      </c>
      <c r="AN352">
        <f t="shared" si="5"/>
        <v>312.85669999999988</v>
      </c>
    </row>
    <row r="353" spans="1:40" x14ac:dyDescent="0.25">
      <c r="A353" s="1">
        <v>33.778799999999997</v>
      </c>
      <c r="B353">
        <v>1E-4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5"/>
        <v>33.7789</v>
      </c>
    </row>
    <row r="354" spans="1:40" x14ac:dyDescent="0.25">
      <c r="A354" s="1">
        <v>1481.5414000000001</v>
      </c>
      <c r="B354">
        <v>917.10149999999999</v>
      </c>
      <c r="C354">
        <v>19.085599999999999</v>
      </c>
      <c r="D354">
        <v>8.5000000000000006E-3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5"/>
        <v>2417.7369999999996</v>
      </c>
    </row>
    <row r="355" spans="1:40" x14ac:dyDescent="0.25">
      <c r="A355" s="1">
        <v>992.81169999999997</v>
      </c>
      <c r="B355">
        <v>8.4071999999999996</v>
      </c>
      <c r="C355">
        <v>0.48870000000000002</v>
      </c>
      <c r="D355">
        <v>4.4600000000000001E-2</v>
      </c>
      <c r="E355">
        <v>5.1999999999999998E-3</v>
      </c>
      <c r="F355">
        <v>6.9999999999999999E-4</v>
      </c>
      <c r="G355">
        <v>1E-4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5"/>
        <v>1001.7581999999999</v>
      </c>
    </row>
    <row r="356" spans="1:40" x14ac:dyDescent="0.25">
      <c r="A356" s="1">
        <v>2117.1871999999998</v>
      </c>
      <c r="B356">
        <v>5.9999999999999995E-4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5"/>
        <v>2117.1877999999997</v>
      </c>
    </row>
    <row r="357" spans="1:40" x14ac:dyDescent="0.25">
      <c r="A357" s="1">
        <v>720.81060000000002</v>
      </c>
      <c r="B357">
        <v>149.79519999999999</v>
      </c>
      <c r="C357">
        <v>67.078500000000005</v>
      </c>
      <c r="D357">
        <v>35.329799999999999</v>
      </c>
      <c r="E357">
        <v>20.296500000000002</v>
      </c>
      <c r="F357">
        <v>12.3378</v>
      </c>
      <c r="G357">
        <v>7.8106</v>
      </c>
      <c r="H357">
        <v>5.1005000000000003</v>
      </c>
      <c r="I357">
        <v>3.4142000000000001</v>
      </c>
      <c r="J357">
        <v>2.3325</v>
      </c>
      <c r="K357">
        <v>1.621</v>
      </c>
      <c r="L357">
        <v>1.1432</v>
      </c>
      <c r="M357">
        <v>0.81669999999999998</v>
      </c>
      <c r="N357">
        <v>0.59</v>
      </c>
      <c r="O357">
        <v>0.43049999999999999</v>
      </c>
      <c r="P357">
        <v>0.317</v>
      </c>
      <c r="Q357">
        <v>0.23530000000000001</v>
      </c>
      <c r="R357">
        <v>0.17599999999999999</v>
      </c>
      <c r="S357">
        <v>0.13250000000000001</v>
      </c>
      <c r="T357">
        <v>0.1004</v>
      </c>
      <c r="U357">
        <v>7.6600000000000001E-2</v>
      </c>
      <c r="V357">
        <v>5.8700000000000002E-2</v>
      </c>
      <c r="W357">
        <v>4.5199999999999997E-2</v>
      </c>
      <c r="X357">
        <v>3.5000000000000003E-2</v>
      </c>
      <c r="Y357">
        <v>2.7199999999999998E-2</v>
      </c>
      <c r="Z357">
        <v>2.12E-2</v>
      </c>
      <c r="AA357">
        <v>1.66E-2</v>
      </c>
      <c r="AB357">
        <v>1.3100000000000001E-2</v>
      </c>
      <c r="AC357">
        <v>1.03E-2</v>
      </c>
      <c r="AD357">
        <v>8.2000000000000007E-3</v>
      </c>
      <c r="AE357">
        <v>6.4999999999999997E-3</v>
      </c>
      <c r="AF357">
        <v>5.1999999999999998E-3</v>
      </c>
      <c r="AG357">
        <v>4.1000000000000003E-3</v>
      </c>
      <c r="AH357">
        <v>3.3E-3</v>
      </c>
      <c r="AI357">
        <v>2.7000000000000001E-3</v>
      </c>
      <c r="AJ357">
        <v>2.0999999999999999E-3</v>
      </c>
      <c r="AK357">
        <v>1.6999999999999999E-3</v>
      </c>
      <c r="AL357">
        <v>1.4E-3</v>
      </c>
      <c r="AM357">
        <v>1.1000000000000001E-3</v>
      </c>
      <c r="AN357">
        <f t="shared" si="5"/>
        <v>1030.2090000000003</v>
      </c>
    </row>
    <row r="358" spans="1:40" x14ac:dyDescent="0.25">
      <c r="A358" s="1">
        <v>257.23360000000002</v>
      </c>
      <c r="B358">
        <v>10.192</v>
      </c>
      <c r="C358">
        <v>5.9321000000000002</v>
      </c>
      <c r="D358">
        <v>4.1881000000000004</v>
      </c>
      <c r="E358">
        <v>3.2338</v>
      </c>
      <c r="F358">
        <v>2.6312000000000002</v>
      </c>
      <c r="G358">
        <v>2.2162000000000002</v>
      </c>
      <c r="H358">
        <v>1.9129</v>
      </c>
      <c r="I358">
        <v>1.6817</v>
      </c>
      <c r="J358">
        <v>1.4996</v>
      </c>
      <c r="K358">
        <v>1.3526</v>
      </c>
      <c r="L358">
        <v>1.2314000000000001</v>
      </c>
      <c r="M358">
        <v>1.1297999999999999</v>
      </c>
      <c r="N358">
        <v>1.0434000000000001</v>
      </c>
      <c r="O358">
        <v>0.96899999999999997</v>
      </c>
      <c r="P358">
        <v>0.90429999999999999</v>
      </c>
      <c r="Q358">
        <v>0.84760000000000002</v>
      </c>
      <c r="R358">
        <v>0.7974</v>
      </c>
      <c r="S358">
        <v>0.75270000000000004</v>
      </c>
      <c r="T358">
        <v>0.7127</v>
      </c>
      <c r="U358">
        <v>0.67659999999999998</v>
      </c>
      <c r="V358">
        <v>0.64390000000000003</v>
      </c>
      <c r="W358">
        <v>0.61419999999999997</v>
      </c>
      <c r="X358">
        <v>0.58699999999999997</v>
      </c>
      <c r="Y358">
        <v>0.56210000000000004</v>
      </c>
      <c r="Z358">
        <v>0.53910000000000002</v>
      </c>
      <c r="AA358">
        <v>0.51790000000000003</v>
      </c>
      <c r="AB358">
        <v>0.49830000000000002</v>
      </c>
      <c r="AC358">
        <v>0.48010000000000003</v>
      </c>
      <c r="AD358">
        <v>0.46310000000000001</v>
      </c>
      <c r="AE358">
        <v>0.44719999999999999</v>
      </c>
      <c r="AF358">
        <v>0.43240000000000001</v>
      </c>
      <c r="AG358">
        <v>0.41849999999999998</v>
      </c>
      <c r="AH358">
        <v>0.40539999999999998</v>
      </c>
      <c r="AI358">
        <v>0.39319999999999999</v>
      </c>
      <c r="AJ358">
        <v>0.38159999999999999</v>
      </c>
      <c r="AK358">
        <v>0.37059999999999998</v>
      </c>
      <c r="AL358">
        <v>0.36030000000000001</v>
      </c>
      <c r="AM358">
        <v>0.35049999999999998</v>
      </c>
      <c r="AN358">
        <f t="shared" si="5"/>
        <v>309.60409999999979</v>
      </c>
    </row>
    <row r="359" spans="1:40" x14ac:dyDescent="0.25">
      <c r="A359" s="1">
        <v>520.54549999999995</v>
      </c>
      <c r="B359">
        <v>230.47499999999999</v>
      </c>
      <c r="C359">
        <v>63.456299999999999</v>
      </c>
      <c r="D359">
        <v>14.2064</v>
      </c>
      <c r="E359">
        <v>2.7559999999999998</v>
      </c>
      <c r="F359">
        <v>0.47799999999999998</v>
      </c>
      <c r="G359">
        <v>7.5499999999999998E-2</v>
      </c>
      <c r="H359">
        <v>1.0999999999999999E-2</v>
      </c>
      <c r="I359">
        <v>1.5E-3</v>
      </c>
      <c r="J359">
        <v>2.0000000000000001E-4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5"/>
        <v>832.00539999999978</v>
      </c>
    </row>
    <row r="360" spans="1:40" x14ac:dyDescent="0.25">
      <c r="A360" s="1">
        <v>1115.5820000000001</v>
      </c>
      <c r="B360">
        <v>243.16030000000001</v>
      </c>
      <c r="C360">
        <v>136.1765</v>
      </c>
      <c r="D360">
        <v>89.391300000000001</v>
      </c>
      <c r="E360">
        <v>63.553699999999999</v>
      </c>
      <c r="F360">
        <v>47.476700000000001</v>
      </c>
      <c r="G360">
        <v>36.701799999999999</v>
      </c>
      <c r="H360">
        <v>29.1004</v>
      </c>
      <c r="I360">
        <v>23.531099999999999</v>
      </c>
      <c r="J360">
        <v>19.329899999999999</v>
      </c>
      <c r="K360">
        <v>16.086300000000001</v>
      </c>
      <c r="L360">
        <v>13.5337</v>
      </c>
      <c r="M360">
        <v>11.492900000000001</v>
      </c>
      <c r="N360">
        <v>9.8389000000000006</v>
      </c>
      <c r="O360">
        <v>8.4827999999999992</v>
      </c>
      <c r="P360">
        <v>7.3596000000000004</v>
      </c>
      <c r="Q360">
        <v>6.4208999999999996</v>
      </c>
      <c r="R360">
        <v>5.6302000000000003</v>
      </c>
      <c r="S360">
        <v>4.9593999999999996</v>
      </c>
      <c r="T360">
        <v>4.3867000000000003</v>
      </c>
      <c r="U360">
        <v>3.8948</v>
      </c>
      <c r="V360">
        <v>3.4702000000000002</v>
      </c>
      <c r="W360">
        <v>3.1019000000000001</v>
      </c>
      <c r="X360">
        <v>2.7808999999999999</v>
      </c>
      <c r="Y360">
        <v>2.5001000000000002</v>
      </c>
      <c r="Z360">
        <v>2.2534000000000001</v>
      </c>
      <c r="AA360">
        <v>2.036</v>
      </c>
      <c r="AB360">
        <v>1.8438000000000001</v>
      </c>
      <c r="AC360">
        <v>1.6733</v>
      </c>
      <c r="AD360">
        <v>1.5216000000000001</v>
      </c>
      <c r="AE360">
        <v>1.3863000000000001</v>
      </c>
      <c r="AF360">
        <v>1.2652000000000001</v>
      </c>
      <c r="AG360">
        <v>1.1568000000000001</v>
      </c>
      <c r="AH360">
        <v>1.0592999999999999</v>
      </c>
      <c r="AI360">
        <v>0.97160000000000002</v>
      </c>
      <c r="AJ360">
        <v>0.89239999999999997</v>
      </c>
      <c r="AK360">
        <v>0.82079999999999997</v>
      </c>
      <c r="AL360">
        <v>0.75600000000000001</v>
      </c>
      <c r="AM360">
        <v>0.69710000000000005</v>
      </c>
      <c r="AN360">
        <f t="shared" si="5"/>
        <v>1926.2765999999999</v>
      </c>
    </row>
    <row r="361" spans="1:40" x14ac:dyDescent="0.25">
      <c r="A361" s="1">
        <v>396.25130000000001</v>
      </c>
      <c r="B361">
        <v>3.8273999999999999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5"/>
        <v>400.07870000000003</v>
      </c>
    </row>
    <row r="362" spans="1:40" x14ac:dyDescent="0.25">
      <c r="A362" s="1">
        <v>3811.9841000000001</v>
      </c>
      <c r="B362">
        <v>59.819099999999999</v>
      </c>
      <c r="C362">
        <v>6.7393999999999998</v>
      </c>
      <c r="D362">
        <v>1.1459999999999999</v>
      </c>
      <c r="E362">
        <v>0.24399999999999999</v>
      </c>
      <c r="F362">
        <v>6.0299999999999999E-2</v>
      </c>
      <c r="G362">
        <v>1.66E-2</v>
      </c>
      <c r="H362">
        <v>5.0000000000000001E-3</v>
      </c>
      <c r="I362">
        <v>1.6000000000000001E-3</v>
      </c>
      <c r="J362">
        <v>5.0000000000000001E-4</v>
      </c>
      <c r="K362">
        <v>2.0000000000000001E-4</v>
      </c>
      <c r="L362">
        <v>1E-4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5"/>
        <v>3880.016900000001</v>
      </c>
    </row>
    <row r="363" spans="1:40" x14ac:dyDescent="0.25">
      <c r="A363" s="1">
        <v>650.84640000000002</v>
      </c>
      <c r="B363">
        <v>216.90649999999999</v>
      </c>
      <c r="C363">
        <v>111.4546</v>
      </c>
      <c r="D363">
        <v>63.515000000000001</v>
      </c>
      <c r="E363">
        <v>38.315300000000001</v>
      </c>
      <c r="F363">
        <v>24.003299999999999</v>
      </c>
      <c r="G363">
        <v>15.458299999999999</v>
      </c>
      <c r="H363">
        <v>10.1708</v>
      </c>
      <c r="I363">
        <v>6.8087999999999997</v>
      </c>
      <c r="J363">
        <v>4.6242000000000001</v>
      </c>
      <c r="K363">
        <v>3.1793</v>
      </c>
      <c r="L363">
        <v>2.2092999999999998</v>
      </c>
      <c r="M363">
        <v>1.5496000000000001</v>
      </c>
      <c r="N363">
        <v>1.0959000000000001</v>
      </c>
      <c r="O363">
        <v>0.78090000000000004</v>
      </c>
      <c r="P363">
        <v>0.56010000000000004</v>
      </c>
      <c r="Q363">
        <v>0.40429999999999999</v>
      </c>
      <c r="R363">
        <v>0.29339999999999999</v>
      </c>
      <c r="S363">
        <v>0.21410000000000001</v>
      </c>
      <c r="T363">
        <v>0.157</v>
      </c>
      <c r="U363">
        <v>0.11559999999999999</v>
      </c>
      <c r="V363">
        <v>8.5500000000000007E-2</v>
      </c>
      <c r="W363">
        <v>6.3500000000000001E-2</v>
      </c>
      <c r="X363">
        <v>4.7300000000000002E-2</v>
      </c>
      <c r="Y363">
        <v>3.5400000000000001E-2</v>
      </c>
      <c r="Z363">
        <v>2.6499999999999999E-2</v>
      </c>
      <c r="AA363">
        <v>0.02</v>
      </c>
      <c r="AB363">
        <v>1.5100000000000001E-2</v>
      </c>
      <c r="AC363">
        <v>1.14E-2</v>
      </c>
      <c r="AD363">
        <v>8.6999999999999994E-3</v>
      </c>
      <c r="AE363">
        <v>6.6E-3</v>
      </c>
      <c r="AF363">
        <v>5.0000000000000001E-3</v>
      </c>
      <c r="AG363">
        <v>3.8E-3</v>
      </c>
      <c r="AH363">
        <v>2.8999999999999998E-3</v>
      </c>
      <c r="AI363">
        <v>2.3E-3</v>
      </c>
      <c r="AJ363">
        <v>1.6999999999999999E-3</v>
      </c>
      <c r="AK363">
        <v>1.2999999999999999E-3</v>
      </c>
      <c r="AL363">
        <v>1E-3</v>
      </c>
      <c r="AM363">
        <v>8.0000000000000004E-4</v>
      </c>
      <c r="AN363">
        <f t="shared" si="5"/>
        <v>1153.0015000000001</v>
      </c>
    </row>
    <row r="364" spans="1:40" x14ac:dyDescent="0.25">
      <c r="A364" s="1">
        <v>362.83690000000001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5"/>
        <v>362.83690000000001</v>
      </c>
    </row>
    <row r="365" spans="1:40" x14ac:dyDescent="0.25">
      <c r="A365" s="1">
        <v>345.23630000000003</v>
      </c>
      <c r="B365">
        <v>1E-4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5"/>
        <v>345.2364</v>
      </c>
    </row>
    <row r="366" spans="1:40" x14ac:dyDescent="0.25">
      <c r="A366" s="1">
        <v>430.79289999999997</v>
      </c>
      <c r="B366">
        <v>112.00149999999999</v>
      </c>
      <c r="C366">
        <v>41.660600000000002</v>
      </c>
      <c r="D366">
        <v>17.1113</v>
      </c>
      <c r="E366">
        <v>7.4444999999999997</v>
      </c>
      <c r="F366">
        <v>3.37</v>
      </c>
      <c r="G366">
        <v>1.5718000000000001</v>
      </c>
      <c r="H366">
        <v>0.75080000000000002</v>
      </c>
      <c r="I366">
        <v>0.36570000000000003</v>
      </c>
      <c r="J366">
        <v>0.18110000000000001</v>
      </c>
      <c r="K366">
        <v>9.0999999999999998E-2</v>
      </c>
      <c r="L366">
        <v>4.6300000000000001E-2</v>
      </c>
      <c r="M366">
        <v>2.3800000000000002E-2</v>
      </c>
      <c r="N366">
        <v>1.24E-2</v>
      </c>
      <c r="O366">
        <v>6.4999999999999997E-3</v>
      </c>
      <c r="P366">
        <v>3.3999999999999998E-3</v>
      </c>
      <c r="Q366">
        <v>1.8E-3</v>
      </c>
      <c r="R366">
        <v>1E-3</v>
      </c>
      <c r="S366">
        <v>5.0000000000000001E-4</v>
      </c>
      <c r="T366">
        <v>2.9999999999999997E-4</v>
      </c>
      <c r="U366">
        <v>2.0000000000000001E-4</v>
      </c>
      <c r="V366">
        <v>1E-4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5"/>
        <v>615.4375</v>
      </c>
    </row>
    <row r="367" spans="1:40" x14ac:dyDescent="0.25">
      <c r="A367" s="1">
        <v>1633.0918999999999</v>
      </c>
      <c r="B367">
        <v>8.3915000000000006</v>
      </c>
      <c r="C367">
        <v>0.27710000000000001</v>
      </c>
      <c r="D367">
        <v>1.46E-2</v>
      </c>
      <c r="E367">
        <v>1E-3</v>
      </c>
      <c r="F367">
        <v>1E-4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5"/>
        <v>1641.7761999999998</v>
      </c>
    </row>
    <row r="368" spans="1:40" x14ac:dyDescent="0.25">
      <c r="A368" s="1">
        <v>3424.7892999999999</v>
      </c>
      <c r="B368">
        <v>1509.9541999999999</v>
      </c>
      <c r="C368">
        <v>629.0625</v>
      </c>
      <c r="D368">
        <v>257.11450000000002</v>
      </c>
      <c r="E368">
        <v>103.8477</v>
      </c>
      <c r="F368">
        <v>41.583199999999998</v>
      </c>
      <c r="G368">
        <v>16.538399999999999</v>
      </c>
      <c r="H368">
        <v>6.5410000000000004</v>
      </c>
      <c r="I368">
        <v>2.5747</v>
      </c>
      <c r="J368">
        <v>1.0093000000000001</v>
      </c>
      <c r="K368">
        <v>0.39419999999999999</v>
      </c>
      <c r="L368">
        <v>0.1535</v>
      </c>
      <c r="M368">
        <v>5.96E-2</v>
      </c>
      <c r="N368">
        <v>2.3099999999999999E-2</v>
      </c>
      <c r="O368">
        <v>8.8999999999999999E-3</v>
      </c>
      <c r="P368">
        <v>3.3999999999999998E-3</v>
      </c>
      <c r="Q368">
        <v>1.2999999999999999E-3</v>
      </c>
      <c r="R368">
        <v>5.0000000000000001E-4</v>
      </c>
      <c r="S368">
        <v>2.0000000000000001E-4</v>
      </c>
      <c r="T368">
        <v>1E-4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5"/>
        <v>5993.6596</v>
      </c>
    </row>
    <row r="369" spans="1:40" x14ac:dyDescent="0.25">
      <c r="A369" s="1">
        <v>1102.2528</v>
      </c>
      <c r="B369">
        <v>564.42160000000001</v>
      </c>
      <c r="C369">
        <v>2.3599999999999999E-2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5"/>
        <v>1666.6979999999999</v>
      </c>
    </row>
    <row r="370" spans="1:40" x14ac:dyDescent="0.25">
      <c r="A370" s="1">
        <v>597.52170000000001</v>
      </c>
      <c r="B370">
        <v>751.32140000000004</v>
      </c>
      <c r="C370">
        <v>68.929900000000004</v>
      </c>
      <c r="D370">
        <v>0.39040000000000002</v>
      </c>
      <c r="E370">
        <v>1E-4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5"/>
        <v>1418.1635000000001</v>
      </c>
    </row>
    <row r="371" spans="1:40" x14ac:dyDescent="0.25">
      <c r="A371" s="1">
        <v>487.04300000000001</v>
      </c>
      <c r="B371">
        <v>283.62819999999999</v>
      </c>
      <c r="C371">
        <v>98.440200000000004</v>
      </c>
      <c r="D371">
        <v>27.166799999999999</v>
      </c>
      <c r="E371">
        <v>6.3852000000000002</v>
      </c>
      <c r="F371">
        <v>1.3217000000000001</v>
      </c>
      <c r="G371">
        <v>0.24590000000000001</v>
      </c>
      <c r="H371">
        <v>4.1700000000000001E-2</v>
      </c>
      <c r="I371">
        <v>6.4999999999999997E-3</v>
      </c>
      <c r="J371">
        <v>8.9999999999999998E-4</v>
      </c>
      <c r="K371">
        <v>1E-4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5"/>
        <v>904.28019999999992</v>
      </c>
    </row>
    <row r="372" spans="1:40" x14ac:dyDescent="0.25">
      <c r="A372" s="1">
        <v>701.93520000000001</v>
      </c>
      <c r="B372">
        <v>6.9999999999999999E-4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5"/>
        <v>701.93590000000006</v>
      </c>
    </row>
    <row r="373" spans="1:40" x14ac:dyDescent="0.25">
      <c r="A373" s="1">
        <v>1402.3922</v>
      </c>
      <c r="B373">
        <v>1097.0662</v>
      </c>
      <c r="C373">
        <v>65.180800000000005</v>
      </c>
      <c r="D373">
        <v>0.318</v>
      </c>
      <c r="E373">
        <v>1E-4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5"/>
        <v>2564.9573000000005</v>
      </c>
    </row>
    <row r="374" spans="1:40" x14ac:dyDescent="0.25">
      <c r="A374" s="1">
        <v>5029.6773999999996</v>
      </c>
      <c r="B374">
        <v>252.94479999999999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5"/>
        <v>5282.6221999999998</v>
      </c>
    </row>
    <row r="375" spans="1:40" x14ac:dyDescent="0.25">
      <c r="A375" s="1">
        <v>328.08229999999998</v>
      </c>
      <c r="B375">
        <v>101.86709999999999</v>
      </c>
      <c r="C375">
        <v>51.601199999999999</v>
      </c>
      <c r="D375">
        <v>29.292100000000001</v>
      </c>
      <c r="E375">
        <v>17.694800000000001</v>
      </c>
      <c r="F375">
        <v>11.136900000000001</v>
      </c>
      <c r="G375">
        <v>7.2218999999999998</v>
      </c>
      <c r="H375">
        <v>4.7926000000000002</v>
      </c>
      <c r="I375">
        <v>3.2401</v>
      </c>
      <c r="J375">
        <v>2.2246000000000001</v>
      </c>
      <c r="K375">
        <v>1.5475000000000001</v>
      </c>
      <c r="L375">
        <v>1.0887</v>
      </c>
      <c r="M375">
        <v>0.77359999999999995</v>
      </c>
      <c r="N375">
        <v>0.55449999999999999</v>
      </c>
      <c r="O375">
        <v>0.40060000000000001</v>
      </c>
      <c r="P375">
        <v>0.29149999999999998</v>
      </c>
      <c r="Q375">
        <v>0.2135</v>
      </c>
      <c r="R375">
        <v>0.1573</v>
      </c>
      <c r="S375">
        <v>0.11650000000000001</v>
      </c>
      <c r="T375">
        <v>8.6699999999999999E-2</v>
      </c>
      <c r="U375">
        <v>6.4899999999999999E-2</v>
      </c>
      <c r="V375">
        <v>4.87E-2</v>
      </c>
      <c r="W375">
        <v>3.6799999999999999E-2</v>
      </c>
      <c r="X375">
        <v>2.7799999999999998E-2</v>
      </c>
      <c r="Y375">
        <v>2.12E-2</v>
      </c>
      <c r="Z375">
        <v>1.61E-2</v>
      </c>
      <c r="AA375">
        <v>1.23E-2</v>
      </c>
      <c r="AB375">
        <v>9.4999999999999998E-3</v>
      </c>
      <c r="AC375">
        <v>7.3000000000000001E-3</v>
      </c>
      <c r="AD375">
        <v>5.5999999999999999E-3</v>
      </c>
      <c r="AE375">
        <v>4.4000000000000003E-3</v>
      </c>
      <c r="AF375">
        <v>3.3999999999999998E-3</v>
      </c>
      <c r="AG375">
        <v>2.5999999999999999E-3</v>
      </c>
      <c r="AH375">
        <v>2E-3</v>
      </c>
      <c r="AI375">
        <v>1.6000000000000001E-3</v>
      </c>
      <c r="AJ375">
        <v>1.2999999999999999E-3</v>
      </c>
      <c r="AK375">
        <v>1E-3</v>
      </c>
      <c r="AL375">
        <v>8.0000000000000004E-4</v>
      </c>
      <c r="AM375">
        <v>5.9999999999999995E-4</v>
      </c>
      <c r="AN375">
        <f t="shared" si="5"/>
        <v>562.65189999999996</v>
      </c>
    </row>
    <row r="376" spans="1:40" x14ac:dyDescent="0.25">
      <c r="A376" s="1">
        <v>405.12619999999998</v>
      </c>
      <c r="B376">
        <v>314.94659999999999</v>
      </c>
      <c r="C376">
        <v>179.7046</v>
      </c>
      <c r="D376">
        <v>91.356099999999998</v>
      </c>
      <c r="E376">
        <v>43.0839</v>
      </c>
      <c r="F376">
        <v>19.1999</v>
      </c>
      <c r="G376">
        <v>8.1716999999999995</v>
      </c>
      <c r="H376">
        <v>3.3449</v>
      </c>
      <c r="I376">
        <v>1.3232999999999999</v>
      </c>
      <c r="J376">
        <v>0.50790000000000002</v>
      </c>
      <c r="K376">
        <v>0.18970000000000001</v>
      </c>
      <c r="L376">
        <v>6.9099999999999995E-2</v>
      </c>
      <c r="M376">
        <v>2.46E-2</v>
      </c>
      <c r="N376">
        <v>8.6E-3</v>
      </c>
      <c r="O376">
        <v>2.8999999999999998E-3</v>
      </c>
      <c r="P376">
        <v>1E-3</v>
      </c>
      <c r="Q376">
        <v>2.9999999999999997E-4</v>
      </c>
      <c r="R376">
        <v>1E-4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5"/>
        <v>1067.0613999999998</v>
      </c>
    </row>
    <row r="377" spans="1:40" x14ac:dyDescent="0.25">
      <c r="A377" s="1">
        <v>2198.4371999999998</v>
      </c>
      <c r="B377">
        <v>1793.9702</v>
      </c>
      <c r="C377">
        <v>22.186599999999999</v>
      </c>
      <c r="D377">
        <v>6.9999999999999999E-4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5"/>
        <v>4014.5947000000001</v>
      </c>
    </row>
    <row r="378" spans="1:40" x14ac:dyDescent="0.25">
      <c r="A378" s="1">
        <v>273.17849999999999</v>
      </c>
      <c r="B378">
        <v>414.7029</v>
      </c>
      <c r="C378">
        <v>168.80779999999999</v>
      </c>
      <c r="D378">
        <v>27.631799999999998</v>
      </c>
      <c r="E378">
        <v>1.9693000000000001</v>
      </c>
      <c r="F378">
        <v>6.2600000000000003E-2</v>
      </c>
      <c r="G378">
        <v>8.9999999999999998E-4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5"/>
        <v>886.35379999999998</v>
      </c>
    </row>
    <row r="379" spans="1:40" x14ac:dyDescent="0.25">
      <c r="A379" s="1">
        <v>692.53510000000006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5"/>
        <v>692.53510000000006</v>
      </c>
    </row>
    <row r="380" spans="1:40" x14ac:dyDescent="0.25">
      <c r="A380" s="1">
        <v>154.17670000000001</v>
      </c>
      <c r="B380">
        <v>4.1300000000000003E-2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5"/>
        <v>154.21800000000002</v>
      </c>
    </row>
    <row r="381" spans="1:40" x14ac:dyDescent="0.25">
      <c r="A381" s="1">
        <v>3727.8497000000002</v>
      </c>
      <c r="B381">
        <v>3966.9949999999999</v>
      </c>
      <c r="C381">
        <v>12.611800000000001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5"/>
        <v>7707.4564999999993</v>
      </c>
    </row>
    <row r="382" spans="1:40" x14ac:dyDescent="0.25">
      <c r="A382" s="1">
        <v>526.00980000000004</v>
      </c>
      <c r="B382">
        <v>635.37260000000003</v>
      </c>
      <c r="C382">
        <v>5.4555999999999996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5"/>
        <v>1166.838</v>
      </c>
    </row>
    <row r="383" spans="1:40" x14ac:dyDescent="0.25">
      <c r="A383" s="1">
        <v>490.83120000000002</v>
      </c>
      <c r="B383">
        <v>202.09630000000001</v>
      </c>
      <c r="C383">
        <v>15.5726</v>
      </c>
      <c r="D383">
        <v>0.38240000000000002</v>
      </c>
      <c r="E383">
        <v>3.5000000000000001E-3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5"/>
        <v>708.88599999999997</v>
      </c>
    </row>
    <row r="384" spans="1:40" x14ac:dyDescent="0.25">
      <c r="A384" s="1">
        <v>184.2884</v>
      </c>
      <c r="B384">
        <v>7.2769000000000004</v>
      </c>
      <c r="C384">
        <v>4.2340999999999998</v>
      </c>
      <c r="D384">
        <v>2.9887000000000001</v>
      </c>
      <c r="E384">
        <v>2.3073000000000001</v>
      </c>
      <c r="F384">
        <v>1.8771</v>
      </c>
      <c r="G384">
        <v>1.5808</v>
      </c>
      <c r="H384">
        <v>1.3644000000000001</v>
      </c>
      <c r="I384">
        <v>1.1994</v>
      </c>
      <c r="J384">
        <v>1.0693999999999999</v>
      </c>
      <c r="K384">
        <v>0.96450000000000002</v>
      </c>
      <c r="L384">
        <v>0.878</v>
      </c>
      <c r="M384">
        <v>0.80549999999999999</v>
      </c>
      <c r="N384">
        <v>0.74390000000000001</v>
      </c>
      <c r="O384">
        <v>0.69079999999999997</v>
      </c>
      <c r="P384">
        <v>0.64470000000000005</v>
      </c>
      <c r="Q384">
        <v>0.60419999999999996</v>
      </c>
      <c r="R384">
        <v>0.56840000000000002</v>
      </c>
      <c r="S384">
        <v>0.53659999999999997</v>
      </c>
      <c r="T384">
        <v>0.50800000000000001</v>
      </c>
      <c r="U384">
        <v>0.48220000000000002</v>
      </c>
      <c r="V384">
        <v>0.45889999999999997</v>
      </c>
      <c r="W384">
        <v>0.43769999999999998</v>
      </c>
      <c r="X384">
        <v>0.41830000000000001</v>
      </c>
      <c r="Y384">
        <v>0.40060000000000001</v>
      </c>
      <c r="Z384">
        <v>0.38419999999999999</v>
      </c>
      <c r="AA384">
        <v>0.36909999999999998</v>
      </c>
      <c r="AB384">
        <v>0.35510000000000003</v>
      </c>
      <c r="AC384">
        <v>0.34210000000000002</v>
      </c>
      <c r="AD384">
        <v>0.33</v>
      </c>
      <c r="AE384">
        <v>0.31869999999999998</v>
      </c>
      <c r="AF384">
        <v>0.30809999999999998</v>
      </c>
      <c r="AG384">
        <v>0.29820000000000002</v>
      </c>
      <c r="AH384">
        <v>0.28889999999999999</v>
      </c>
      <c r="AI384">
        <v>0.28010000000000002</v>
      </c>
      <c r="AJ384">
        <v>0.27179999999999999</v>
      </c>
      <c r="AK384">
        <v>0.26400000000000001</v>
      </c>
      <c r="AL384">
        <v>0.25669999999999998</v>
      </c>
      <c r="AM384">
        <v>0.24970000000000001</v>
      </c>
      <c r="AN384">
        <f t="shared" si="5"/>
        <v>221.6455</v>
      </c>
    </row>
    <row r="385" spans="1:40" x14ac:dyDescent="0.25">
      <c r="A385" s="1">
        <v>66.246499999999997</v>
      </c>
      <c r="B385">
        <v>4.8619000000000003</v>
      </c>
      <c r="C385">
        <v>2.7683</v>
      </c>
      <c r="D385">
        <v>1.9155</v>
      </c>
      <c r="E385">
        <v>1.4524999999999999</v>
      </c>
      <c r="F385">
        <v>1.1625000000000001</v>
      </c>
      <c r="G385">
        <v>0.96430000000000005</v>
      </c>
      <c r="H385">
        <v>0.82069999999999999</v>
      </c>
      <c r="I385">
        <v>0.71209999999999996</v>
      </c>
      <c r="J385">
        <v>0.62709999999999999</v>
      </c>
      <c r="K385">
        <v>0.55910000000000004</v>
      </c>
      <c r="L385">
        <v>0.50329999999999997</v>
      </c>
      <c r="M385">
        <v>0.45689999999999997</v>
      </c>
      <c r="N385">
        <v>0.41770000000000002</v>
      </c>
      <c r="O385">
        <v>0.38419999999999999</v>
      </c>
      <c r="P385">
        <v>0.35520000000000002</v>
      </c>
      <c r="Q385">
        <v>0.33</v>
      </c>
      <c r="R385">
        <v>0.30769999999999997</v>
      </c>
      <c r="S385">
        <v>0.28810000000000002</v>
      </c>
      <c r="T385">
        <v>0.27050000000000002</v>
      </c>
      <c r="U385">
        <v>0.25480000000000003</v>
      </c>
      <c r="V385">
        <v>0.2407</v>
      </c>
      <c r="W385">
        <v>0.2278</v>
      </c>
      <c r="X385">
        <v>0.2162</v>
      </c>
      <c r="Y385">
        <v>0.20549999999999999</v>
      </c>
      <c r="Z385">
        <v>0.1958</v>
      </c>
      <c r="AA385">
        <v>0.18679999999999999</v>
      </c>
      <c r="AB385">
        <v>0.17860000000000001</v>
      </c>
      <c r="AC385">
        <v>0.1709</v>
      </c>
      <c r="AD385">
        <v>0.16389999999999999</v>
      </c>
      <c r="AE385">
        <v>0.1573</v>
      </c>
      <c r="AF385">
        <v>0.1512</v>
      </c>
      <c r="AG385">
        <v>0.1454</v>
      </c>
      <c r="AH385">
        <v>0.1401</v>
      </c>
      <c r="AI385">
        <v>0.1351</v>
      </c>
      <c r="AJ385">
        <v>0.13039999999999999</v>
      </c>
      <c r="AK385">
        <v>0.12590000000000001</v>
      </c>
      <c r="AL385">
        <v>0.12180000000000001</v>
      </c>
      <c r="AM385">
        <v>0.1178</v>
      </c>
      <c r="AN385">
        <f t="shared" si="5"/>
        <v>88.670100000000005</v>
      </c>
    </row>
    <row r="386" spans="1:40" x14ac:dyDescent="0.25">
      <c r="A386" s="1">
        <v>39.561100000000003</v>
      </c>
      <c r="B386">
        <v>69.247200000000007</v>
      </c>
      <c r="C386">
        <v>18.5794</v>
      </c>
      <c r="D386">
        <v>0.96189999999999998</v>
      </c>
      <c r="E386">
        <v>8.6E-3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5"/>
        <v>128.35820000000001</v>
      </c>
    </row>
    <row r="387" spans="1:40" x14ac:dyDescent="0.25">
      <c r="A387" s="1">
        <v>192.6431</v>
      </c>
      <c r="B387">
        <v>1.2783</v>
      </c>
      <c r="C387">
        <v>5.6599999999999998E-2</v>
      </c>
      <c r="D387">
        <v>4.0000000000000001E-3</v>
      </c>
      <c r="E387">
        <v>4.0000000000000002E-4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ref="AN387:AN450" si="6">SUM(A387:AM387)</f>
        <v>193.98240000000001</v>
      </c>
    </row>
    <row r="388" spans="1:40" x14ac:dyDescent="0.25">
      <c r="A388" s="1">
        <v>363.04239999999999</v>
      </c>
      <c r="B388">
        <v>14.5877</v>
      </c>
      <c r="C388">
        <v>8.5017999999999994</v>
      </c>
      <c r="D388">
        <v>6.0076999999999998</v>
      </c>
      <c r="E388">
        <v>4.6417999999999999</v>
      </c>
      <c r="F388">
        <v>3.7789000000000001</v>
      </c>
      <c r="G388">
        <v>3.1842000000000001</v>
      </c>
      <c r="H388">
        <v>2.7496</v>
      </c>
      <c r="I388">
        <v>2.4180999999999999</v>
      </c>
      <c r="J388">
        <v>2.157</v>
      </c>
      <c r="K388">
        <v>1.9460999999999999</v>
      </c>
      <c r="L388">
        <v>1.7721</v>
      </c>
      <c r="M388">
        <v>1.6263000000000001</v>
      </c>
      <c r="N388">
        <v>1.5023</v>
      </c>
      <c r="O388">
        <v>1.3955</v>
      </c>
      <c r="P388">
        <v>1.3026</v>
      </c>
      <c r="Q388">
        <v>1.2211000000000001</v>
      </c>
      <c r="R388">
        <v>1.1491</v>
      </c>
      <c r="S388">
        <v>1.0848</v>
      </c>
      <c r="T388">
        <v>1.0273000000000001</v>
      </c>
      <c r="U388">
        <v>0.97540000000000004</v>
      </c>
      <c r="V388">
        <v>0.9284</v>
      </c>
      <c r="W388">
        <v>0.88570000000000004</v>
      </c>
      <c r="X388">
        <v>0.84660000000000002</v>
      </c>
      <c r="Y388">
        <v>0.81069999999999998</v>
      </c>
      <c r="Z388">
        <v>0.77769999999999995</v>
      </c>
      <c r="AA388">
        <v>0.74719999999999998</v>
      </c>
      <c r="AB388">
        <v>0.71899999999999997</v>
      </c>
      <c r="AC388">
        <v>0.69279999999999997</v>
      </c>
      <c r="AD388">
        <v>0.66830000000000001</v>
      </c>
      <c r="AE388">
        <v>0.64549999999999996</v>
      </c>
      <c r="AF388">
        <v>0.62419999999999998</v>
      </c>
      <c r="AG388">
        <v>0.60419999999999996</v>
      </c>
      <c r="AH388">
        <v>0.58540000000000003</v>
      </c>
      <c r="AI388">
        <v>0.56769999999999998</v>
      </c>
      <c r="AJ388">
        <v>0.55100000000000005</v>
      </c>
      <c r="AK388">
        <v>0.5353</v>
      </c>
      <c r="AL388">
        <v>0.52039999999999997</v>
      </c>
      <c r="AM388">
        <v>0.50629999999999997</v>
      </c>
      <c r="AN388">
        <f t="shared" si="6"/>
        <v>438.28819999999985</v>
      </c>
    </row>
    <row r="389" spans="1:40" x14ac:dyDescent="0.25">
      <c r="A389" s="1">
        <v>180.98759999999999</v>
      </c>
      <c r="B389">
        <v>36.679499999999997</v>
      </c>
      <c r="C389">
        <v>2.1600000000000001E-2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6"/>
        <v>217.68869999999998</v>
      </c>
    </row>
    <row r="390" spans="1:40" x14ac:dyDescent="0.25">
      <c r="A390" s="1">
        <v>1698.8305</v>
      </c>
      <c r="B390">
        <v>513.19600000000003</v>
      </c>
      <c r="C390">
        <v>1.5006999999999999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6"/>
        <v>2213.5272</v>
      </c>
    </row>
    <row r="391" spans="1:40" x14ac:dyDescent="0.25">
      <c r="A391" s="1">
        <v>222.40110000000001</v>
      </c>
      <c r="B391">
        <v>254.09309999999999</v>
      </c>
      <c r="C391">
        <v>57.671500000000002</v>
      </c>
      <c r="D391">
        <v>3.8359999999999999</v>
      </c>
      <c r="E391">
        <v>7.9799999999999996E-2</v>
      </c>
      <c r="F391">
        <v>5.0000000000000001E-4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6"/>
        <v>538.08199999999999</v>
      </c>
    </row>
    <row r="392" spans="1:40" x14ac:dyDescent="0.25">
      <c r="A392" s="1">
        <v>210.97730000000001</v>
      </c>
      <c r="B392">
        <v>10.089600000000001</v>
      </c>
      <c r="C392">
        <v>2E-3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6"/>
        <v>221.06890000000001</v>
      </c>
    </row>
    <row r="393" spans="1:40" x14ac:dyDescent="0.25">
      <c r="A393" s="1">
        <v>352.90089999999998</v>
      </c>
      <c r="B393">
        <v>466.71089999999998</v>
      </c>
      <c r="C393">
        <v>54.030999999999999</v>
      </c>
      <c r="D393">
        <v>0.52800000000000002</v>
      </c>
      <c r="E393">
        <v>2.9999999999999997E-4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6"/>
        <v>874.17109999999991</v>
      </c>
    </row>
    <row r="394" spans="1:40" x14ac:dyDescent="0.25">
      <c r="A394" s="1">
        <v>2157.2519000000002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6"/>
        <v>2157.2519000000002</v>
      </c>
    </row>
    <row r="395" spans="1:40" x14ac:dyDescent="0.25">
      <c r="A395" s="1">
        <v>325.95699999999999</v>
      </c>
      <c r="B395">
        <v>417.54559999999998</v>
      </c>
      <c r="C395">
        <v>172.0059</v>
      </c>
      <c r="D395">
        <v>34.790199999999999</v>
      </c>
      <c r="E395">
        <v>3.8292999999999999</v>
      </c>
      <c r="F395">
        <v>0.24049999999999999</v>
      </c>
      <c r="G395">
        <v>8.8999999999999999E-3</v>
      </c>
      <c r="H395">
        <v>2.0000000000000001E-4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6"/>
        <v>954.37760000000003</v>
      </c>
    </row>
    <row r="396" spans="1:40" x14ac:dyDescent="0.25">
      <c r="A396" s="1">
        <v>602.6069</v>
      </c>
      <c r="B396">
        <v>1.0966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6"/>
        <v>603.70349999999996</v>
      </c>
    </row>
    <row r="397" spans="1:40" x14ac:dyDescent="0.25">
      <c r="A397" s="1">
        <v>1093.3970999999999</v>
      </c>
      <c r="B397">
        <v>759.17510000000004</v>
      </c>
      <c r="C397">
        <v>402.2722</v>
      </c>
      <c r="D397">
        <v>192.94470000000001</v>
      </c>
      <c r="E397">
        <v>86.774799999999999</v>
      </c>
      <c r="F397">
        <v>37.1877</v>
      </c>
      <c r="G397">
        <v>15.328099999999999</v>
      </c>
      <c r="H397">
        <v>6.1138000000000003</v>
      </c>
      <c r="I397">
        <v>2.3698999999999999</v>
      </c>
      <c r="J397">
        <v>0.89570000000000005</v>
      </c>
      <c r="K397">
        <v>0.33090000000000003</v>
      </c>
      <c r="L397">
        <v>0.1197</v>
      </c>
      <c r="M397">
        <v>4.2500000000000003E-2</v>
      </c>
      <c r="N397">
        <v>1.4800000000000001E-2</v>
      </c>
      <c r="O397">
        <v>5.1000000000000004E-3</v>
      </c>
      <c r="P397">
        <v>1.6999999999999999E-3</v>
      </c>
      <c r="Q397">
        <v>5.9999999999999995E-4</v>
      </c>
      <c r="R397">
        <v>2.0000000000000001E-4</v>
      </c>
      <c r="S397">
        <v>1E-4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6"/>
        <v>2596.9747000000002</v>
      </c>
    </row>
    <row r="398" spans="1:40" x14ac:dyDescent="0.25">
      <c r="A398" s="1">
        <v>110.6846</v>
      </c>
      <c r="B398">
        <v>14.6989</v>
      </c>
      <c r="C398">
        <v>7.4664000000000001</v>
      </c>
      <c r="D398">
        <v>4.6219000000000001</v>
      </c>
      <c r="E398">
        <v>3.1555</v>
      </c>
      <c r="F398">
        <v>2.2879</v>
      </c>
      <c r="G398">
        <v>1.7286999999999999</v>
      </c>
      <c r="H398">
        <v>1.3464</v>
      </c>
      <c r="I398">
        <v>1.0734999999999999</v>
      </c>
      <c r="J398">
        <v>0.872</v>
      </c>
      <c r="K398">
        <v>0.71919999999999995</v>
      </c>
      <c r="L398">
        <v>0.6008</v>
      </c>
      <c r="M398">
        <v>0.50729999999999997</v>
      </c>
      <c r="N398">
        <v>0.4325</v>
      </c>
      <c r="O398">
        <v>0.37169999999999997</v>
      </c>
      <c r="P398">
        <v>0.32169999999999999</v>
      </c>
      <c r="Q398">
        <v>0.28029999999999999</v>
      </c>
      <c r="R398">
        <v>0.24560000000000001</v>
      </c>
      <c r="S398">
        <v>0.21629999999999999</v>
      </c>
      <c r="T398">
        <v>0.19139999999999999</v>
      </c>
      <c r="U398">
        <v>0.1701</v>
      </c>
      <c r="V398">
        <v>0.15179999999999999</v>
      </c>
      <c r="W398">
        <v>0.13589999999999999</v>
      </c>
      <c r="X398">
        <v>0.1221</v>
      </c>
      <c r="Y398">
        <v>0.11</v>
      </c>
      <c r="Z398">
        <v>9.9500000000000005E-2</v>
      </c>
      <c r="AA398">
        <v>9.01E-2</v>
      </c>
      <c r="AB398">
        <v>8.1900000000000001E-2</v>
      </c>
      <c r="AC398">
        <v>7.46E-2</v>
      </c>
      <c r="AD398">
        <v>6.8099999999999994E-2</v>
      </c>
      <c r="AE398">
        <v>6.2300000000000001E-2</v>
      </c>
      <c r="AF398">
        <v>5.7099999999999998E-2</v>
      </c>
      <c r="AG398">
        <v>5.2400000000000002E-2</v>
      </c>
      <c r="AH398">
        <v>4.82E-2</v>
      </c>
      <c r="AI398">
        <v>4.4400000000000002E-2</v>
      </c>
      <c r="AJ398">
        <v>4.1000000000000002E-2</v>
      </c>
      <c r="AK398">
        <v>3.7900000000000003E-2</v>
      </c>
      <c r="AL398">
        <v>3.5000000000000003E-2</v>
      </c>
      <c r="AM398">
        <v>3.2500000000000001E-2</v>
      </c>
      <c r="AN398">
        <f t="shared" si="6"/>
        <v>153.33749999999995</v>
      </c>
    </row>
    <row r="399" spans="1:40" x14ac:dyDescent="0.25">
      <c r="A399" s="1">
        <v>547.10339999999997</v>
      </c>
      <c r="B399">
        <v>21.6555</v>
      </c>
      <c r="C399">
        <v>12.603199999999999</v>
      </c>
      <c r="D399">
        <v>8.8973999999999993</v>
      </c>
      <c r="E399">
        <v>6.8696999999999999</v>
      </c>
      <c r="F399">
        <v>5.5894000000000004</v>
      </c>
      <c r="G399">
        <v>4.7074999999999996</v>
      </c>
      <c r="H399">
        <v>4.0632000000000001</v>
      </c>
      <c r="I399">
        <v>3.5720000000000001</v>
      </c>
      <c r="J399">
        <v>3.1852999999999998</v>
      </c>
      <c r="K399">
        <v>2.8729</v>
      </c>
      <c r="L399">
        <v>2.6154000000000002</v>
      </c>
      <c r="M399">
        <v>2.3995000000000002</v>
      </c>
      <c r="N399">
        <v>2.2160000000000002</v>
      </c>
      <c r="O399">
        <v>2.0579999999999998</v>
      </c>
      <c r="P399">
        <v>1.9206000000000001</v>
      </c>
      <c r="Q399">
        <v>1.8001</v>
      </c>
      <c r="R399">
        <v>1.6936</v>
      </c>
      <c r="S399">
        <v>1.5986</v>
      </c>
      <c r="T399">
        <v>1.5136000000000001</v>
      </c>
      <c r="U399">
        <v>1.4369000000000001</v>
      </c>
      <c r="V399">
        <v>1.3674999999999999</v>
      </c>
      <c r="W399">
        <v>1.3043</v>
      </c>
      <c r="X399">
        <v>1.2465999999999999</v>
      </c>
      <c r="Y399">
        <v>1.1936</v>
      </c>
      <c r="Z399">
        <v>1.1448</v>
      </c>
      <c r="AA399">
        <v>1.0998000000000001</v>
      </c>
      <c r="AB399">
        <v>1.0581</v>
      </c>
      <c r="AC399">
        <v>1.0194000000000001</v>
      </c>
      <c r="AD399">
        <v>0.98340000000000005</v>
      </c>
      <c r="AE399">
        <v>0.94969999999999999</v>
      </c>
      <c r="AF399">
        <v>0.91820000000000002</v>
      </c>
      <c r="AG399">
        <v>0.88870000000000005</v>
      </c>
      <c r="AH399">
        <v>0.8609</v>
      </c>
      <c r="AI399">
        <v>0.83479999999999999</v>
      </c>
      <c r="AJ399">
        <v>0.81020000000000003</v>
      </c>
      <c r="AK399">
        <v>0.78700000000000003</v>
      </c>
      <c r="AL399">
        <v>0.76500000000000001</v>
      </c>
      <c r="AM399">
        <v>0.74419999999999997</v>
      </c>
      <c r="AN399">
        <f t="shared" si="6"/>
        <v>658.34799999999962</v>
      </c>
    </row>
    <row r="400" spans="1:40" x14ac:dyDescent="0.25">
      <c r="A400" s="1">
        <v>123.85850000000001</v>
      </c>
      <c r="B400">
        <v>264.5147</v>
      </c>
      <c r="C400">
        <v>98.806399999999996</v>
      </c>
      <c r="D400">
        <v>8.3206000000000007</v>
      </c>
      <c r="E400">
        <v>0.14319999999999999</v>
      </c>
      <c r="F400">
        <v>4.0000000000000002E-4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6"/>
        <v>495.6438</v>
      </c>
    </row>
    <row r="401" spans="1:40" x14ac:dyDescent="0.25">
      <c r="A401" s="1">
        <v>1299.3514</v>
      </c>
      <c r="B401">
        <v>106.3359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6"/>
        <v>1405.6873000000001</v>
      </c>
    </row>
    <row r="402" spans="1:40" x14ac:dyDescent="0.25">
      <c r="A402" s="1">
        <v>282.20519999999999</v>
      </c>
      <c r="B402">
        <v>112.5812</v>
      </c>
      <c r="C402">
        <v>22.3703</v>
      </c>
      <c r="D402">
        <v>3.1747000000000001</v>
      </c>
      <c r="E402">
        <v>0.35310000000000002</v>
      </c>
      <c r="F402">
        <v>3.2300000000000002E-2</v>
      </c>
      <c r="G402">
        <v>2.5000000000000001E-3</v>
      </c>
      <c r="H402">
        <v>2.0000000000000001E-4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6"/>
        <v>420.71949999999993</v>
      </c>
    </row>
    <row r="403" spans="1:40" x14ac:dyDescent="0.25">
      <c r="A403" s="1">
        <v>15.423999999999999</v>
      </c>
      <c r="B403">
        <v>0.62949999999999995</v>
      </c>
      <c r="C403">
        <v>0.3674</v>
      </c>
      <c r="D403">
        <v>0.25990000000000002</v>
      </c>
      <c r="E403">
        <v>0.2009</v>
      </c>
      <c r="F403">
        <v>0.16370000000000001</v>
      </c>
      <c r="G403">
        <v>0.13800000000000001</v>
      </c>
      <c r="H403">
        <v>0.1192</v>
      </c>
      <c r="I403">
        <v>0.10489999999999999</v>
      </c>
      <c r="J403">
        <v>9.3600000000000003E-2</v>
      </c>
      <c r="K403">
        <v>8.4500000000000006E-2</v>
      </c>
      <c r="L403">
        <v>7.6899999999999996E-2</v>
      </c>
      <c r="M403">
        <v>7.0599999999999996E-2</v>
      </c>
      <c r="N403">
        <v>6.5199999999999994E-2</v>
      </c>
      <c r="O403">
        <v>6.0600000000000001E-2</v>
      </c>
      <c r="P403">
        <v>5.6599999999999998E-2</v>
      </c>
      <c r="Q403">
        <v>5.3100000000000001E-2</v>
      </c>
      <c r="R403">
        <v>0.05</v>
      </c>
      <c r="S403">
        <v>4.7199999999999999E-2</v>
      </c>
      <c r="T403">
        <v>4.4699999999999997E-2</v>
      </c>
      <c r="U403">
        <v>4.24E-2</v>
      </c>
      <c r="V403">
        <v>4.0399999999999998E-2</v>
      </c>
      <c r="W403">
        <v>3.85E-2</v>
      </c>
      <c r="X403">
        <v>3.6799999999999999E-2</v>
      </c>
      <c r="Y403">
        <v>3.5299999999999998E-2</v>
      </c>
      <c r="Z403">
        <v>3.39E-2</v>
      </c>
      <c r="AA403">
        <v>3.2500000000000001E-2</v>
      </c>
      <c r="AB403">
        <v>3.1300000000000001E-2</v>
      </c>
      <c r="AC403">
        <v>3.0200000000000001E-2</v>
      </c>
      <c r="AD403">
        <v>2.9100000000000001E-2</v>
      </c>
      <c r="AE403">
        <v>2.81E-2</v>
      </c>
      <c r="AF403">
        <v>2.7199999999999998E-2</v>
      </c>
      <c r="AG403">
        <v>2.63E-2</v>
      </c>
      <c r="AH403">
        <v>2.5499999999999998E-2</v>
      </c>
      <c r="AI403">
        <v>2.47E-2</v>
      </c>
      <c r="AJ403">
        <v>2.4E-2</v>
      </c>
      <c r="AK403">
        <v>2.3300000000000001E-2</v>
      </c>
      <c r="AL403">
        <v>2.2700000000000001E-2</v>
      </c>
      <c r="AM403">
        <v>2.2100000000000002E-2</v>
      </c>
      <c r="AN403">
        <f t="shared" si="6"/>
        <v>18.684799999999992</v>
      </c>
    </row>
    <row r="404" spans="1:40" x14ac:dyDescent="0.25">
      <c r="A404" s="1">
        <v>1068.4689000000001</v>
      </c>
      <c r="B404">
        <v>259.33800000000002</v>
      </c>
      <c r="C404">
        <v>0.30149999999999999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6"/>
        <v>1328.1084000000001</v>
      </c>
    </row>
    <row r="405" spans="1:40" x14ac:dyDescent="0.25">
      <c r="A405" s="1">
        <v>204.34119999999999</v>
      </c>
      <c r="B405">
        <v>62.606999999999999</v>
      </c>
      <c r="C405">
        <v>8.0999999999999996E-3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6"/>
        <v>266.9563</v>
      </c>
    </row>
    <row r="406" spans="1:40" x14ac:dyDescent="0.25">
      <c r="A406" s="1">
        <v>2345.8791999999999</v>
      </c>
      <c r="B406">
        <v>2379.5873999999999</v>
      </c>
      <c r="C406">
        <v>412.07760000000002</v>
      </c>
      <c r="D406">
        <v>17.677499999999998</v>
      </c>
      <c r="E406">
        <v>0.19769999999999999</v>
      </c>
      <c r="F406">
        <v>5.9999999999999995E-4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6"/>
        <v>5155.4199999999992</v>
      </c>
    </row>
    <row r="407" spans="1:40" x14ac:dyDescent="0.25">
      <c r="A407" s="1">
        <v>4408.9525000000003</v>
      </c>
      <c r="B407">
        <v>4358.5267000000003</v>
      </c>
      <c r="C407">
        <v>0.59279999999999999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6"/>
        <v>8768.0720000000019</v>
      </c>
    </row>
    <row r="408" spans="1:40" x14ac:dyDescent="0.25">
      <c r="A408" s="1">
        <v>2006.6610000000001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6"/>
        <v>2006.6610000000001</v>
      </c>
    </row>
    <row r="409" spans="1:40" x14ac:dyDescent="0.25">
      <c r="A409" s="1">
        <v>1026.4711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6"/>
        <v>1026.4711</v>
      </c>
    </row>
    <row r="410" spans="1:40" x14ac:dyDescent="0.25">
      <c r="A410" s="1">
        <v>1515.0011</v>
      </c>
      <c r="B410">
        <v>26.547699999999999</v>
      </c>
      <c r="C410">
        <v>1.9199999999999998E-2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6"/>
        <v>1541.568</v>
      </c>
    </row>
    <row r="411" spans="1:40" x14ac:dyDescent="0.25">
      <c r="A411" s="1">
        <v>1713.1547</v>
      </c>
      <c r="B411">
        <v>7.22E-2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6"/>
        <v>1713.2269000000001</v>
      </c>
    </row>
    <row r="412" spans="1:40" x14ac:dyDescent="0.25">
      <c r="A412" s="1">
        <v>325.03640000000001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6"/>
        <v>325.03640000000001</v>
      </c>
    </row>
    <row r="413" spans="1:40" x14ac:dyDescent="0.25">
      <c r="A413" s="1">
        <v>1000.1485</v>
      </c>
      <c r="B413">
        <v>42.560899999999997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6"/>
        <v>1042.7094</v>
      </c>
    </row>
    <row r="414" spans="1:40" x14ac:dyDescent="0.25">
      <c r="A414" s="1">
        <v>36.305900000000001</v>
      </c>
      <c r="B414">
        <v>1.4844999999999999</v>
      </c>
      <c r="C414">
        <v>0.86660000000000004</v>
      </c>
      <c r="D414">
        <v>0.61299999999999999</v>
      </c>
      <c r="E414">
        <v>0.47399999999999998</v>
      </c>
      <c r="F414">
        <v>0.38619999999999999</v>
      </c>
      <c r="G414">
        <v>0.3256</v>
      </c>
      <c r="H414">
        <v>0.28129999999999999</v>
      </c>
      <c r="I414">
        <v>0.2475</v>
      </c>
      <c r="J414">
        <v>0.2208</v>
      </c>
      <c r="K414">
        <v>0.1993</v>
      </c>
      <c r="L414">
        <v>0.18160000000000001</v>
      </c>
      <c r="M414">
        <v>0.16669999999999999</v>
      </c>
      <c r="N414">
        <v>0.154</v>
      </c>
      <c r="O414">
        <v>0.1431</v>
      </c>
      <c r="P414">
        <v>0.1336</v>
      </c>
      <c r="Q414">
        <v>0.12529999999999999</v>
      </c>
      <c r="R414">
        <v>0.1179</v>
      </c>
      <c r="S414">
        <v>0.1113</v>
      </c>
      <c r="T414">
        <v>0.1055</v>
      </c>
      <c r="U414">
        <v>0.1002</v>
      </c>
      <c r="V414">
        <v>9.5299999999999996E-2</v>
      </c>
      <c r="W414">
        <v>9.0999999999999998E-2</v>
      </c>
      <c r="X414">
        <v>8.6999999999999994E-2</v>
      </c>
      <c r="Y414">
        <v>8.3299999999999999E-2</v>
      </c>
      <c r="Z414">
        <v>7.9899999999999999E-2</v>
      </c>
      <c r="AA414">
        <v>7.6799999999999993E-2</v>
      </c>
      <c r="AB414">
        <v>7.3899999999999993E-2</v>
      </c>
      <c r="AC414">
        <v>7.1199999999999999E-2</v>
      </c>
      <c r="AD414">
        <v>6.8699999999999997E-2</v>
      </c>
      <c r="AE414">
        <v>6.6400000000000001E-2</v>
      </c>
      <c r="AF414">
        <v>6.4199999999999993E-2</v>
      </c>
      <c r="AG414">
        <v>6.2100000000000002E-2</v>
      </c>
      <c r="AH414">
        <v>6.0199999999999997E-2</v>
      </c>
      <c r="AI414">
        <v>5.8400000000000001E-2</v>
      </c>
      <c r="AJ414">
        <v>5.67E-2</v>
      </c>
      <c r="AK414">
        <v>5.5100000000000003E-2</v>
      </c>
      <c r="AL414">
        <v>5.3600000000000002E-2</v>
      </c>
      <c r="AM414">
        <v>5.21E-2</v>
      </c>
      <c r="AN414">
        <f t="shared" si="6"/>
        <v>43.999800000000022</v>
      </c>
    </row>
    <row r="415" spans="1:40" x14ac:dyDescent="0.25">
      <c r="A415" s="1">
        <v>1447.136</v>
      </c>
      <c r="B415">
        <v>323.70909999999998</v>
      </c>
      <c r="C415">
        <v>99.941599999999994</v>
      </c>
      <c r="D415">
        <v>33.911099999999998</v>
      </c>
      <c r="E415">
        <v>12.168799999999999</v>
      </c>
      <c r="F415">
        <v>4.5411000000000001</v>
      </c>
      <c r="G415">
        <v>1.7459</v>
      </c>
      <c r="H415">
        <v>0.6875</v>
      </c>
      <c r="I415">
        <v>0.2762</v>
      </c>
      <c r="J415">
        <v>0.1128</v>
      </c>
      <c r="K415">
        <v>4.6800000000000001E-2</v>
      </c>
      <c r="L415">
        <v>1.9699999999999999E-2</v>
      </c>
      <c r="M415">
        <v>8.3999999999999995E-3</v>
      </c>
      <c r="N415">
        <v>3.5999999999999999E-3</v>
      </c>
      <c r="O415">
        <v>1.6000000000000001E-3</v>
      </c>
      <c r="P415">
        <v>6.9999999999999999E-4</v>
      </c>
      <c r="Q415">
        <v>2.9999999999999997E-4</v>
      </c>
      <c r="R415">
        <v>1E-4</v>
      </c>
      <c r="S415">
        <v>1E-4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6"/>
        <v>1924.3114</v>
      </c>
    </row>
    <row r="416" spans="1:40" x14ac:dyDescent="0.25">
      <c r="A416" s="1">
        <v>180.5265</v>
      </c>
      <c r="B416">
        <v>7.3574000000000002</v>
      </c>
      <c r="C416">
        <v>4.2937000000000003</v>
      </c>
      <c r="D416">
        <v>3.0367000000000002</v>
      </c>
      <c r="E416">
        <v>2.3479000000000001</v>
      </c>
      <c r="F416">
        <v>1.9125000000000001</v>
      </c>
      <c r="G416">
        <v>1.6123000000000001</v>
      </c>
      <c r="H416">
        <v>1.3927</v>
      </c>
      <c r="I416">
        <v>1.2253000000000001</v>
      </c>
      <c r="J416">
        <v>1.0932999999999999</v>
      </c>
      <c r="K416">
        <v>0.98670000000000002</v>
      </c>
      <c r="L416">
        <v>0.89870000000000005</v>
      </c>
      <c r="M416">
        <v>0.82499999999999996</v>
      </c>
      <c r="N416">
        <v>0.76219999999999999</v>
      </c>
      <c r="O416">
        <v>0.70820000000000005</v>
      </c>
      <c r="P416">
        <v>0.66120000000000001</v>
      </c>
      <c r="Q416">
        <v>0.62</v>
      </c>
      <c r="R416">
        <v>0.58350000000000002</v>
      </c>
      <c r="S416">
        <v>0.55100000000000005</v>
      </c>
      <c r="T416">
        <v>0.52180000000000004</v>
      </c>
      <c r="U416">
        <v>0.49559999999999998</v>
      </c>
      <c r="V416">
        <v>0.4718</v>
      </c>
      <c r="W416">
        <v>0.4501</v>
      </c>
      <c r="X416">
        <v>0.43030000000000002</v>
      </c>
      <c r="Y416">
        <v>0.41210000000000002</v>
      </c>
      <c r="Z416">
        <v>0.39539999999999997</v>
      </c>
      <c r="AA416">
        <v>0.37990000000000002</v>
      </c>
      <c r="AB416">
        <v>0.36559999999999998</v>
      </c>
      <c r="AC416">
        <v>0.3523</v>
      </c>
      <c r="AD416">
        <v>0.33989999999999998</v>
      </c>
      <c r="AE416">
        <v>0.32840000000000003</v>
      </c>
      <c r="AF416">
        <v>0.31759999999999999</v>
      </c>
      <c r="AG416">
        <v>0.30740000000000001</v>
      </c>
      <c r="AH416">
        <v>0.2979</v>
      </c>
      <c r="AI416">
        <v>0.28889999999999999</v>
      </c>
      <c r="AJ416">
        <v>0.28039999999999998</v>
      </c>
      <c r="AK416">
        <v>0.27239999999999998</v>
      </c>
      <c r="AL416">
        <v>0.26490000000000002</v>
      </c>
      <c r="AM416">
        <v>0.25769999999999998</v>
      </c>
      <c r="AN416">
        <f t="shared" si="6"/>
        <v>218.62520000000001</v>
      </c>
    </row>
    <row r="417" spans="1:40" x14ac:dyDescent="0.25">
      <c r="A417" s="1">
        <v>2870.4546</v>
      </c>
      <c r="B417">
        <v>962.55439999999999</v>
      </c>
      <c r="C417">
        <v>110.85590000000001</v>
      </c>
      <c r="D417">
        <v>7.0824999999999996</v>
      </c>
      <c r="E417">
        <v>0.28789999999999999</v>
      </c>
      <c r="F417">
        <v>8.0000000000000002E-3</v>
      </c>
      <c r="G417">
        <v>2.0000000000000001E-4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6"/>
        <v>3951.2434999999996</v>
      </c>
    </row>
    <row r="418" spans="1:40" x14ac:dyDescent="0.25">
      <c r="A418" s="1">
        <v>521.40790000000004</v>
      </c>
      <c r="B418">
        <v>1E-4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6"/>
        <v>521.40800000000002</v>
      </c>
    </row>
    <row r="419" spans="1:40" x14ac:dyDescent="0.25">
      <c r="A419" s="1">
        <v>280.92910000000001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6"/>
        <v>280.92910000000001</v>
      </c>
    </row>
    <row r="420" spans="1:40" x14ac:dyDescent="0.25">
      <c r="A420" s="1">
        <v>138.65880000000001</v>
      </c>
      <c r="B420">
        <v>69.916399999999996</v>
      </c>
      <c r="C420">
        <v>0.2676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6"/>
        <v>208.84279999999998</v>
      </c>
    </row>
    <row r="421" spans="1:40" x14ac:dyDescent="0.25">
      <c r="A421" s="1">
        <v>3203.4438</v>
      </c>
      <c r="B421">
        <v>4.3400000000000001E-2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6"/>
        <v>3203.4872</v>
      </c>
    </row>
    <row r="422" spans="1:40" x14ac:dyDescent="0.25">
      <c r="A422" s="1">
        <v>4587.8918999999996</v>
      </c>
      <c r="B422">
        <v>267.9196</v>
      </c>
      <c r="C422">
        <v>126.5184</v>
      </c>
      <c r="D422">
        <v>75.847899999999996</v>
      </c>
      <c r="E422">
        <v>51.021099999999997</v>
      </c>
      <c r="F422">
        <v>36.790100000000002</v>
      </c>
      <c r="G422">
        <v>27.804500000000001</v>
      </c>
      <c r="H422">
        <v>21.742599999999999</v>
      </c>
      <c r="I422">
        <v>17.450099999999999</v>
      </c>
      <c r="J422">
        <v>14.2956</v>
      </c>
      <c r="K422">
        <v>11.908099999999999</v>
      </c>
      <c r="L422">
        <v>10.057499999999999</v>
      </c>
      <c r="M422">
        <v>8.5942000000000007</v>
      </c>
      <c r="N422">
        <v>7.4176000000000002</v>
      </c>
      <c r="O422">
        <v>6.4577999999999998</v>
      </c>
      <c r="P422">
        <v>5.665</v>
      </c>
      <c r="Q422">
        <v>5.0030999999999999</v>
      </c>
      <c r="R422">
        <v>4.4450000000000003</v>
      </c>
      <c r="S422">
        <v>3.9704000000000002</v>
      </c>
      <c r="T422">
        <v>3.5636999999999999</v>
      </c>
      <c r="U422">
        <v>3.2128000000000001</v>
      </c>
      <c r="V422">
        <v>2.9081000000000001</v>
      </c>
      <c r="W422">
        <v>2.6419999999999999</v>
      </c>
      <c r="X422">
        <v>2.4083000000000001</v>
      </c>
      <c r="Y422">
        <v>2.2021999999999999</v>
      </c>
      <c r="Z422">
        <v>2.0196000000000001</v>
      </c>
      <c r="AA422">
        <v>1.8571</v>
      </c>
      <c r="AB422">
        <v>1.7119</v>
      </c>
      <c r="AC422">
        <v>1.5818000000000001</v>
      </c>
      <c r="AD422">
        <v>1.4648000000000001</v>
      </c>
      <c r="AE422">
        <v>1.3593</v>
      </c>
      <c r="AF422">
        <v>1.2638</v>
      </c>
      <c r="AG422">
        <v>1.1772</v>
      </c>
      <c r="AH422">
        <v>1.0983000000000001</v>
      </c>
      <c r="AI422">
        <v>1.0265</v>
      </c>
      <c r="AJ422">
        <v>0.96079999999999999</v>
      </c>
      <c r="AK422">
        <v>0.90069999999999995</v>
      </c>
      <c r="AL422">
        <v>0.84550000000000003</v>
      </c>
      <c r="AM422">
        <v>0.79469999999999996</v>
      </c>
      <c r="AN422">
        <f t="shared" si="6"/>
        <v>5325.7995999999985</v>
      </c>
    </row>
    <row r="423" spans="1:40" x14ac:dyDescent="0.25">
      <c r="A423" s="1">
        <v>2055.6972999999998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6"/>
        <v>2055.6972999999998</v>
      </c>
    </row>
    <row r="424" spans="1:40" x14ac:dyDescent="0.25">
      <c r="A424" s="1">
        <v>373.39409999999998</v>
      </c>
      <c r="B424">
        <v>8.2500000000000004E-2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6"/>
        <v>373.47659999999996</v>
      </c>
    </row>
    <row r="425" spans="1:40" x14ac:dyDescent="0.25">
      <c r="A425" s="1">
        <v>139.26859999999999</v>
      </c>
      <c r="B425">
        <v>5.7268999999999997</v>
      </c>
      <c r="C425">
        <v>3.3450000000000002</v>
      </c>
      <c r="D425">
        <v>2.3671000000000002</v>
      </c>
      <c r="E425">
        <v>1.8309</v>
      </c>
      <c r="F425">
        <v>1.4919</v>
      </c>
      <c r="G425">
        <v>1.2581</v>
      </c>
      <c r="H425">
        <v>1.0871</v>
      </c>
      <c r="I425">
        <v>0.95660000000000001</v>
      </c>
      <c r="J425">
        <v>0.85370000000000001</v>
      </c>
      <c r="K425">
        <v>0.77059999999999995</v>
      </c>
      <c r="L425">
        <v>0.70199999999999996</v>
      </c>
      <c r="M425">
        <v>0.64449999999999996</v>
      </c>
      <c r="N425">
        <v>0.59560000000000002</v>
      </c>
      <c r="O425">
        <v>0.5534</v>
      </c>
      <c r="P425">
        <v>0.51680000000000004</v>
      </c>
      <c r="Q425">
        <v>0.48459999999999998</v>
      </c>
      <c r="R425">
        <v>0.45610000000000001</v>
      </c>
      <c r="S425">
        <v>0.43080000000000002</v>
      </c>
      <c r="T425">
        <v>0.40799999999999997</v>
      </c>
      <c r="U425">
        <v>0.38750000000000001</v>
      </c>
      <c r="V425">
        <v>0.36890000000000001</v>
      </c>
      <c r="W425">
        <v>0.35199999999999998</v>
      </c>
      <c r="X425">
        <v>0.33660000000000001</v>
      </c>
      <c r="Y425">
        <v>0.32240000000000002</v>
      </c>
      <c r="Z425">
        <v>0.30930000000000002</v>
      </c>
      <c r="AA425">
        <v>0.29730000000000001</v>
      </c>
      <c r="AB425">
        <v>0.28610000000000002</v>
      </c>
      <c r="AC425">
        <v>0.2757</v>
      </c>
      <c r="AD425">
        <v>0.26600000000000001</v>
      </c>
      <c r="AE425">
        <v>0.25700000000000001</v>
      </c>
      <c r="AF425">
        <v>0.2485</v>
      </c>
      <c r="AG425">
        <v>0.24060000000000001</v>
      </c>
      <c r="AH425">
        <v>0.23319999999999999</v>
      </c>
      <c r="AI425">
        <v>0.22620000000000001</v>
      </c>
      <c r="AJ425">
        <v>0.2195</v>
      </c>
      <c r="AK425">
        <v>0.21329999999999999</v>
      </c>
      <c r="AL425">
        <v>0.2074</v>
      </c>
      <c r="AM425">
        <v>0.20180000000000001</v>
      </c>
      <c r="AN425">
        <f t="shared" si="6"/>
        <v>168.99760000000001</v>
      </c>
    </row>
    <row r="426" spans="1:40" x14ac:dyDescent="0.25">
      <c r="A426" s="1">
        <v>118.8216</v>
      </c>
      <c r="B426">
        <v>248.91390000000001</v>
      </c>
      <c r="C426">
        <v>0.35909999999999997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6"/>
        <v>368.09460000000001</v>
      </c>
    </row>
    <row r="427" spans="1:40" x14ac:dyDescent="0.25">
      <c r="A427" s="1">
        <v>298.53480000000002</v>
      </c>
      <c r="B427">
        <v>129.0581</v>
      </c>
      <c r="C427">
        <v>5.8384</v>
      </c>
      <c r="D427">
        <v>4.2799999999999998E-2</v>
      </c>
      <c r="E427">
        <v>1E-4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6"/>
        <v>433.47419999999994</v>
      </c>
    </row>
    <row r="428" spans="1:40" x14ac:dyDescent="0.25">
      <c r="A428" s="1">
        <v>707.2124</v>
      </c>
      <c r="B428">
        <v>637.82449999999994</v>
      </c>
      <c r="C428">
        <v>5.0000000000000001E-4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6"/>
        <v>1345.0374000000002</v>
      </c>
    </row>
    <row r="429" spans="1:40" x14ac:dyDescent="0.25">
      <c r="A429" s="1">
        <v>3962.9411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6"/>
        <v>3962.9411</v>
      </c>
    </row>
    <row r="430" spans="1:40" x14ac:dyDescent="0.25">
      <c r="A430" s="1">
        <v>62.922499999999999</v>
      </c>
      <c r="B430">
        <v>2.5194000000000001</v>
      </c>
      <c r="C430">
        <v>1.4678</v>
      </c>
      <c r="D430">
        <v>1.0369999999999999</v>
      </c>
      <c r="E430">
        <v>0.80110000000000003</v>
      </c>
      <c r="F430">
        <v>0.65210000000000001</v>
      </c>
      <c r="G430">
        <v>0.5494</v>
      </c>
      <c r="H430">
        <v>0.47439999999999999</v>
      </c>
      <c r="I430">
        <v>0.41710000000000003</v>
      </c>
      <c r="J430">
        <v>0.37209999999999999</v>
      </c>
      <c r="K430">
        <v>0.3357</v>
      </c>
      <c r="L430">
        <v>0.30559999999999998</v>
      </c>
      <c r="M430">
        <v>0.28050000000000003</v>
      </c>
      <c r="N430">
        <v>0.2591</v>
      </c>
      <c r="O430">
        <v>0.24060000000000001</v>
      </c>
      <c r="P430">
        <v>0.22459999999999999</v>
      </c>
      <c r="Q430">
        <v>0.21049999999999999</v>
      </c>
      <c r="R430">
        <v>0.1981</v>
      </c>
      <c r="S430">
        <v>0.187</v>
      </c>
      <c r="T430">
        <v>0.17710000000000001</v>
      </c>
      <c r="U430">
        <v>0.16819999999999999</v>
      </c>
      <c r="V430">
        <v>0.16</v>
      </c>
      <c r="W430">
        <v>0.1527</v>
      </c>
      <c r="X430">
        <v>0.1459</v>
      </c>
      <c r="Y430">
        <v>0.13969999999999999</v>
      </c>
      <c r="Z430">
        <v>0.13400000000000001</v>
      </c>
      <c r="AA430">
        <v>0.1288</v>
      </c>
      <c r="AB430">
        <v>0.1239</v>
      </c>
      <c r="AC430">
        <v>0.11940000000000001</v>
      </c>
      <c r="AD430">
        <v>0.1152</v>
      </c>
      <c r="AE430">
        <v>0.1113</v>
      </c>
      <c r="AF430">
        <v>0.1076</v>
      </c>
      <c r="AG430">
        <v>0.1041</v>
      </c>
      <c r="AH430">
        <v>0.1009</v>
      </c>
      <c r="AI430">
        <v>9.7799999999999998E-2</v>
      </c>
      <c r="AJ430">
        <v>9.5000000000000001E-2</v>
      </c>
      <c r="AK430">
        <v>9.2200000000000004E-2</v>
      </c>
      <c r="AL430">
        <v>8.9700000000000002E-2</v>
      </c>
      <c r="AM430">
        <v>8.72E-2</v>
      </c>
      <c r="AN430">
        <f t="shared" si="6"/>
        <v>75.905300000000025</v>
      </c>
    </row>
    <row r="431" spans="1:40" x14ac:dyDescent="0.25">
      <c r="A431" s="1">
        <v>394.00470000000001</v>
      </c>
      <c r="B431">
        <v>109.1939</v>
      </c>
      <c r="C431">
        <v>1.5627</v>
      </c>
      <c r="D431">
        <v>1.6999999999999999E-3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6"/>
        <v>504.76300000000003</v>
      </c>
    </row>
    <row r="432" spans="1:40" x14ac:dyDescent="0.25">
      <c r="A432" s="1">
        <v>169.21170000000001</v>
      </c>
      <c r="B432">
        <v>92.313699999999997</v>
      </c>
      <c r="C432">
        <v>0.78469999999999995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6"/>
        <v>262.31009999999998</v>
      </c>
    </row>
    <row r="433" spans="1:40" x14ac:dyDescent="0.25">
      <c r="A433" s="1">
        <v>1002.6086</v>
      </c>
      <c r="B433">
        <v>39.000399999999999</v>
      </c>
      <c r="C433">
        <v>22.660499999999999</v>
      </c>
      <c r="D433">
        <v>15.9803</v>
      </c>
      <c r="E433">
        <v>12.3283</v>
      </c>
      <c r="F433">
        <v>10.023999999999999</v>
      </c>
      <c r="G433">
        <v>8.4376999999999995</v>
      </c>
      <c r="H433">
        <v>7.2793000000000001</v>
      </c>
      <c r="I433">
        <v>6.3964999999999996</v>
      </c>
      <c r="J433">
        <v>5.7016999999999998</v>
      </c>
      <c r="K433">
        <v>5.1406999999999998</v>
      </c>
      <c r="L433">
        <v>4.6783999999999999</v>
      </c>
      <c r="M433">
        <v>4.2910000000000004</v>
      </c>
      <c r="N433">
        <v>3.9615999999999998</v>
      </c>
      <c r="O433">
        <v>3.6783000000000001</v>
      </c>
      <c r="P433">
        <v>3.4319000000000002</v>
      </c>
      <c r="Q433">
        <v>3.2159</v>
      </c>
      <c r="R433">
        <v>3.0247999999999999</v>
      </c>
      <c r="S433">
        <v>2.8546999999999998</v>
      </c>
      <c r="T433">
        <v>2.7021999999999999</v>
      </c>
      <c r="U433">
        <v>2.5649000000000002</v>
      </c>
      <c r="V433">
        <v>2.4405000000000001</v>
      </c>
      <c r="W433">
        <v>2.3273000000000001</v>
      </c>
      <c r="X433">
        <v>2.2239</v>
      </c>
      <c r="Y433">
        <v>2.1291000000000002</v>
      </c>
      <c r="Z433">
        <v>2.0417999999999998</v>
      </c>
      <c r="AA433">
        <v>1.9613</v>
      </c>
      <c r="AB433">
        <v>1.8866000000000001</v>
      </c>
      <c r="AC433">
        <v>1.8172999999999999</v>
      </c>
      <c r="AD433">
        <v>1.7527999999999999</v>
      </c>
      <c r="AE433">
        <v>1.6926000000000001</v>
      </c>
      <c r="AF433">
        <v>1.6363000000000001</v>
      </c>
      <c r="AG433">
        <v>1.5833999999999999</v>
      </c>
      <c r="AH433">
        <v>1.5338000000000001</v>
      </c>
      <c r="AI433">
        <v>1.4872000000000001</v>
      </c>
      <c r="AJ433">
        <v>1.4432</v>
      </c>
      <c r="AK433">
        <v>1.4016</v>
      </c>
      <c r="AL433">
        <v>1.3623000000000001</v>
      </c>
      <c r="AM433">
        <v>1.3250999999999999</v>
      </c>
      <c r="AN433">
        <f t="shared" si="6"/>
        <v>1202.0077999999992</v>
      </c>
    </row>
    <row r="434" spans="1:40" x14ac:dyDescent="0.25">
      <c r="A434" s="1">
        <v>2382.0846000000001</v>
      </c>
      <c r="B434">
        <v>202.87899999999999</v>
      </c>
      <c r="C434">
        <v>4.5336999999999996</v>
      </c>
      <c r="D434">
        <v>4.9599999999999998E-2</v>
      </c>
      <c r="E434">
        <v>2.9999999999999997E-4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6"/>
        <v>2589.5472</v>
      </c>
    </row>
    <row r="435" spans="1:40" x14ac:dyDescent="0.25">
      <c r="A435" s="1">
        <v>409.40379999999999</v>
      </c>
      <c r="B435">
        <v>228.43279999999999</v>
      </c>
      <c r="C435">
        <v>5.1912000000000003</v>
      </c>
      <c r="D435">
        <v>3.8999999999999998E-3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6"/>
        <v>643.0317</v>
      </c>
    </row>
    <row r="436" spans="1:40" x14ac:dyDescent="0.25">
      <c r="A436" s="1">
        <v>72.337000000000003</v>
      </c>
      <c r="B436">
        <v>64.743499999999997</v>
      </c>
      <c r="C436">
        <v>40.915999999999997</v>
      </c>
      <c r="D436">
        <v>22.686399999999999</v>
      </c>
      <c r="E436">
        <v>11.5489</v>
      </c>
      <c r="F436">
        <v>5.5103</v>
      </c>
      <c r="G436">
        <v>2.4935</v>
      </c>
      <c r="H436">
        <v>1.0786</v>
      </c>
      <c r="I436">
        <v>0.44840000000000002</v>
      </c>
      <c r="J436">
        <v>0.1799</v>
      </c>
      <c r="K436">
        <v>6.9900000000000004E-2</v>
      </c>
      <c r="L436">
        <v>2.64E-2</v>
      </c>
      <c r="M436">
        <v>9.7000000000000003E-3</v>
      </c>
      <c r="N436">
        <v>3.5000000000000001E-3</v>
      </c>
      <c r="O436">
        <v>1.1999999999999999E-3</v>
      </c>
      <c r="P436">
        <v>4.0000000000000002E-4</v>
      </c>
      <c r="Q436">
        <v>1E-4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6"/>
        <v>222.05370000000002</v>
      </c>
    </row>
    <row r="437" spans="1:40" x14ac:dyDescent="0.25">
      <c r="A437" s="1">
        <v>183.71690000000001</v>
      </c>
      <c r="B437">
        <v>7.5453999999999999</v>
      </c>
      <c r="C437">
        <v>4.4066999999999998</v>
      </c>
      <c r="D437">
        <v>3.1181000000000001</v>
      </c>
      <c r="E437">
        <v>2.4117000000000002</v>
      </c>
      <c r="F437">
        <v>1.9651000000000001</v>
      </c>
      <c r="G437">
        <v>1.657</v>
      </c>
      <c r="H437">
        <v>1.4317</v>
      </c>
      <c r="I437">
        <v>1.2598</v>
      </c>
      <c r="J437">
        <v>1.1243000000000001</v>
      </c>
      <c r="K437">
        <v>1.0147999999999999</v>
      </c>
      <c r="L437">
        <v>0.92449999999999999</v>
      </c>
      <c r="M437">
        <v>0.84870000000000001</v>
      </c>
      <c r="N437">
        <v>0.7843</v>
      </c>
      <c r="O437">
        <v>0.7288</v>
      </c>
      <c r="P437">
        <v>0.68049999999999999</v>
      </c>
      <c r="Q437">
        <v>0.6381</v>
      </c>
      <c r="R437">
        <v>0.60060000000000002</v>
      </c>
      <c r="S437">
        <v>0.56720000000000004</v>
      </c>
      <c r="T437">
        <v>0.5373</v>
      </c>
      <c r="U437">
        <v>0.51019999999999999</v>
      </c>
      <c r="V437">
        <v>0.48580000000000001</v>
      </c>
      <c r="W437">
        <v>0.46350000000000002</v>
      </c>
      <c r="X437">
        <v>0.44309999999999999</v>
      </c>
      <c r="Y437">
        <v>0.42449999999999999</v>
      </c>
      <c r="Z437">
        <v>0.4073</v>
      </c>
      <c r="AA437">
        <v>0.39140000000000003</v>
      </c>
      <c r="AB437">
        <v>0.37669999999999998</v>
      </c>
      <c r="AC437">
        <v>0.36299999999999999</v>
      </c>
      <c r="AD437">
        <v>0.35020000000000001</v>
      </c>
      <c r="AE437">
        <v>0.33829999999999999</v>
      </c>
      <c r="AF437">
        <v>0.32719999999999999</v>
      </c>
      <c r="AG437">
        <v>0.31680000000000003</v>
      </c>
      <c r="AH437">
        <v>0.307</v>
      </c>
      <c r="AI437">
        <v>0.29770000000000002</v>
      </c>
      <c r="AJ437">
        <v>0.28899999999999998</v>
      </c>
      <c r="AK437">
        <v>0.28079999999999999</v>
      </c>
      <c r="AL437">
        <v>0.27300000000000002</v>
      </c>
      <c r="AM437">
        <v>0.26569999999999999</v>
      </c>
      <c r="AN437">
        <f t="shared" si="6"/>
        <v>222.87270000000007</v>
      </c>
    </row>
    <row r="438" spans="1:40" x14ac:dyDescent="0.25">
      <c r="A438" s="1">
        <v>464.29539999999997</v>
      </c>
      <c r="B438">
        <v>7.9638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6"/>
        <v>472.25919999999996</v>
      </c>
    </row>
    <row r="439" spans="1:40" x14ac:dyDescent="0.25">
      <c r="A439" s="1">
        <v>605.19749999999999</v>
      </c>
      <c r="B439">
        <v>10.7378</v>
      </c>
      <c r="C439">
        <v>1.3599999999999999E-2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6"/>
        <v>615.94889999999998</v>
      </c>
    </row>
    <row r="440" spans="1:40" x14ac:dyDescent="0.25">
      <c r="A440" s="1">
        <v>1275.4177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6"/>
        <v>1275.4177</v>
      </c>
    </row>
    <row r="441" spans="1:40" x14ac:dyDescent="0.25">
      <c r="A441" s="1">
        <v>106.2985</v>
      </c>
      <c r="B441">
        <v>32.236899999999999</v>
      </c>
      <c r="C441">
        <v>17.886199999999999</v>
      </c>
      <c r="D441">
        <v>11.2479</v>
      </c>
      <c r="E441">
        <v>7.5553999999999997</v>
      </c>
      <c r="F441">
        <v>5.2946</v>
      </c>
      <c r="G441">
        <v>3.8239999999999998</v>
      </c>
      <c r="H441">
        <v>2.8256999999999999</v>
      </c>
      <c r="I441">
        <v>2.1263000000000001</v>
      </c>
      <c r="J441">
        <v>1.6238999999999999</v>
      </c>
      <c r="K441">
        <v>1.2558</v>
      </c>
      <c r="L441">
        <v>0.98150000000000004</v>
      </c>
      <c r="M441">
        <v>0.7742</v>
      </c>
      <c r="N441">
        <v>0.61560000000000004</v>
      </c>
      <c r="O441">
        <v>0.49309999999999998</v>
      </c>
      <c r="P441">
        <v>0.39750000000000002</v>
      </c>
      <c r="Q441">
        <v>0.32229999999999998</v>
      </c>
      <c r="R441">
        <v>0.26269999999999999</v>
      </c>
      <c r="S441">
        <v>0.2152</v>
      </c>
      <c r="T441">
        <v>0.17710000000000001</v>
      </c>
      <c r="U441">
        <v>0.14630000000000001</v>
      </c>
      <c r="V441">
        <v>0.12130000000000001</v>
      </c>
      <c r="W441">
        <v>0.10100000000000001</v>
      </c>
      <c r="X441">
        <v>8.43E-2</v>
      </c>
      <c r="Y441">
        <v>7.0599999999999996E-2</v>
      </c>
      <c r="Z441">
        <v>5.9299999999999999E-2</v>
      </c>
      <c r="AA441">
        <v>0.05</v>
      </c>
      <c r="AB441">
        <v>4.2200000000000001E-2</v>
      </c>
      <c r="AC441">
        <v>3.5700000000000003E-2</v>
      </c>
      <c r="AD441">
        <v>3.0300000000000001E-2</v>
      </c>
      <c r="AE441">
        <v>2.58E-2</v>
      </c>
      <c r="AF441">
        <v>2.1999999999999999E-2</v>
      </c>
      <c r="AG441">
        <v>1.8800000000000001E-2</v>
      </c>
      <c r="AH441">
        <v>1.61E-2</v>
      </c>
      <c r="AI441">
        <v>1.38E-2</v>
      </c>
      <c r="AJ441">
        <v>1.18E-2</v>
      </c>
      <c r="AK441">
        <v>1.0200000000000001E-2</v>
      </c>
      <c r="AL441">
        <v>8.8000000000000005E-3</v>
      </c>
      <c r="AM441">
        <v>7.6E-3</v>
      </c>
      <c r="AN441">
        <f t="shared" si="6"/>
        <v>197.29030000000006</v>
      </c>
    </row>
    <row r="442" spans="1:40" x14ac:dyDescent="0.25">
      <c r="A442" s="1">
        <v>199.9624</v>
      </c>
      <c r="B442">
        <v>46.895000000000003</v>
      </c>
      <c r="C442">
        <v>0.19570000000000001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6"/>
        <v>247.0531</v>
      </c>
    </row>
    <row r="443" spans="1:40" x14ac:dyDescent="0.25">
      <c r="A443" s="1">
        <v>281.23259999999999</v>
      </c>
      <c r="B443">
        <v>36.0379</v>
      </c>
      <c r="C443">
        <v>0.67249999999999999</v>
      </c>
      <c r="D443">
        <v>3.7000000000000002E-3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6"/>
        <v>317.94669999999996</v>
      </c>
    </row>
    <row r="444" spans="1:40" x14ac:dyDescent="0.25">
      <c r="A444" s="1">
        <v>3042.3685</v>
      </c>
      <c r="B444">
        <v>119.7377</v>
      </c>
      <c r="C444">
        <v>69.647900000000007</v>
      </c>
      <c r="D444">
        <v>49.151699999999998</v>
      </c>
      <c r="E444">
        <v>37.94</v>
      </c>
      <c r="F444">
        <v>30.862400000000001</v>
      </c>
      <c r="G444">
        <v>25.988099999999999</v>
      </c>
      <c r="H444">
        <v>22.427600000000002</v>
      </c>
      <c r="I444">
        <v>19.7136</v>
      </c>
      <c r="J444">
        <v>17.576799999999999</v>
      </c>
      <c r="K444">
        <v>15.8513</v>
      </c>
      <c r="L444">
        <v>14.429</v>
      </c>
      <c r="M444">
        <v>13.236700000000001</v>
      </c>
      <c r="N444">
        <v>12.223000000000001</v>
      </c>
      <c r="O444">
        <v>11.3507</v>
      </c>
      <c r="P444">
        <v>10.5923</v>
      </c>
      <c r="Q444">
        <v>9.9268999999999998</v>
      </c>
      <c r="R444">
        <v>9.3384999999999998</v>
      </c>
      <c r="S444">
        <v>8.8145000000000007</v>
      </c>
      <c r="T444">
        <v>8.3449000000000009</v>
      </c>
      <c r="U444">
        <v>7.9218000000000002</v>
      </c>
      <c r="V444">
        <v>7.5385</v>
      </c>
      <c r="W444">
        <v>7.1898</v>
      </c>
      <c r="X444">
        <v>6.8712</v>
      </c>
      <c r="Y444">
        <v>6.5789</v>
      </c>
      <c r="Z444">
        <v>6.3098999999999998</v>
      </c>
      <c r="AA444">
        <v>6.0614999999999997</v>
      </c>
      <c r="AB444">
        <v>5.8314000000000004</v>
      </c>
      <c r="AC444">
        <v>5.6177999999999999</v>
      </c>
      <c r="AD444">
        <v>5.4188000000000001</v>
      </c>
      <c r="AE444">
        <v>5.2331000000000003</v>
      </c>
      <c r="AF444">
        <v>5.0593000000000004</v>
      </c>
      <c r="AG444">
        <v>4.8964999999999996</v>
      </c>
      <c r="AH444">
        <v>4.7435</v>
      </c>
      <c r="AI444">
        <v>4.5994999999999999</v>
      </c>
      <c r="AJ444">
        <v>4.4637000000000002</v>
      </c>
      <c r="AK444">
        <v>4.3356000000000003</v>
      </c>
      <c r="AL444">
        <v>4.2144000000000004</v>
      </c>
      <c r="AM444">
        <v>4.0995999999999997</v>
      </c>
      <c r="AN444">
        <f t="shared" si="6"/>
        <v>3656.5068999999985</v>
      </c>
    </row>
    <row r="445" spans="1:40" x14ac:dyDescent="0.25">
      <c r="A445" s="1">
        <v>1378.5097000000001</v>
      </c>
      <c r="B445">
        <v>27.261900000000001</v>
      </c>
      <c r="C445">
        <v>0.52029999999999998</v>
      </c>
      <c r="D445">
        <v>9.7999999999999997E-3</v>
      </c>
      <c r="E445">
        <v>2.0000000000000001E-4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6"/>
        <v>1406.3018999999999</v>
      </c>
    </row>
    <row r="446" spans="1:40" x14ac:dyDescent="0.25">
      <c r="A446" s="1">
        <v>309.26209999999998</v>
      </c>
      <c r="B446">
        <v>27.735399999999998</v>
      </c>
      <c r="C446">
        <v>9.5965000000000007</v>
      </c>
      <c r="D446">
        <v>4.2516999999999996</v>
      </c>
      <c r="E446">
        <v>2.1440999999999999</v>
      </c>
      <c r="F446">
        <v>1.1748000000000001</v>
      </c>
      <c r="G446">
        <v>0.68269999999999997</v>
      </c>
      <c r="H446">
        <v>0.4148</v>
      </c>
      <c r="I446">
        <v>0.2611</v>
      </c>
      <c r="J446">
        <v>0.1691</v>
      </c>
      <c r="K446">
        <v>0.11219999999999999</v>
      </c>
      <c r="L446">
        <v>7.5999999999999998E-2</v>
      </c>
      <c r="M446">
        <v>5.2299999999999999E-2</v>
      </c>
      <c r="N446">
        <v>3.6600000000000001E-2</v>
      </c>
      <c r="O446">
        <v>2.5999999999999999E-2</v>
      </c>
      <c r="P446">
        <v>1.8700000000000001E-2</v>
      </c>
      <c r="Q446">
        <v>1.3599999999999999E-2</v>
      </c>
      <c r="R446">
        <v>9.9000000000000008E-3</v>
      </c>
      <c r="S446">
        <v>7.4000000000000003E-3</v>
      </c>
      <c r="T446">
        <v>5.4999999999999997E-3</v>
      </c>
      <c r="U446">
        <v>4.1000000000000003E-3</v>
      </c>
      <c r="V446">
        <v>3.0999999999999999E-3</v>
      </c>
      <c r="W446">
        <v>2.3999999999999998E-3</v>
      </c>
      <c r="X446">
        <v>1.8E-3</v>
      </c>
      <c r="Y446">
        <v>1.4E-3</v>
      </c>
      <c r="Z446">
        <v>1.1000000000000001E-3</v>
      </c>
      <c r="AA446">
        <v>8.9999999999999998E-4</v>
      </c>
      <c r="AB446">
        <v>6.9999999999999999E-4</v>
      </c>
      <c r="AC446">
        <v>5.0000000000000001E-4</v>
      </c>
      <c r="AD446">
        <v>4.0000000000000002E-4</v>
      </c>
      <c r="AE446">
        <v>2.9999999999999997E-4</v>
      </c>
      <c r="AF446">
        <v>2.9999999999999997E-4</v>
      </c>
      <c r="AG446">
        <v>2.0000000000000001E-4</v>
      </c>
      <c r="AH446">
        <v>2.0000000000000001E-4</v>
      </c>
      <c r="AI446">
        <v>1E-4</v>
      </c>
      <c r="AJ446">
        <v>1E-4</v>
      </c>
      <c r="AK446">
        <v>1E-4</v>
      </c>
      <c r="AL446">
        <v>1E-4</v>
      </c>
      <c r="AM446">
        <v>1E-4</v>
      </c>
      <c r="AN446">
        <f t="shared" si="6"/>
        <v>356.06839999999994</v>
      </c>
    </row>
    <row r="447" spans="1:40" x14ac:dyDescent="0.25">
      <c r="A447" s="1">
        <v>393.26400000000001</v>
      </c>
      <c r="B447">
        <v>16.263100000000001</v>
      </c>
      <c r="C447">
        <v>9.5040999999999993</v>
      </c>
      <c r="D447">
        <v>6.7279999999999998</v>
      </c>
      <c r="E447">
        <v>5.2054999999999998</v>
      </c>
      <c r="F447">
        <v>4.2424999999999997</v>
      </c>
      <c r="G447">
        <v>3.5781999999999998</v>
      </c>
      <c r="H447">
        <v>3.0922999999999998</v>
      </c>
      <c r="I447">
        <v>2.7214999999999998</v>
      </c>
      <c r="J447">
        <v>2.4291999999999998</v>
      </c>
      <c r="K447">
        <v>2.1928999999999998</v>
      </c>
      <c r="L447">
        <v>1.998</v>
      </c>
      <c r="M447">
        <v>1.8345</v>
      </c>
      <c r="N447">
        <v>1.6954</v>
      </c>
      <c r="O447">
        <v>1.5755999999999999</v>
      </c>
      <c r="P447">
        <v>1.4713000000000001</v>
      </c>
      <c r="Q447">
        <v>1.3797999999999999</v>
      </c>
      <c r="R447">
        <v>1.2988</v>
      </c>
      <c r="S447">
        <v>1.2266999999999999</v>
      </c>
      <c r="T447">
        <v>1.1619999999999999</v>
      </c>
      <c r="U447">
        <v>1.1036999999999999</v>
      </c>
      <c r="V447">
        <v>1.0508</v>
      </c>
      <c r="W447">
        <v>1.0026999999999999</v>
      </c>
      <c r="X447">
        <v>0.9587</v>
      </c>
      <c r="Y447">
        <v>0.91839999999999999</v>
      </c>
      <c r="Z447">
        <v>0.88119999999999998</v>
      </c>
      <c r="AA447">
        <v>0.84689999999999999</v>
      </c>
      <c r="AB447">
        <v>0.81510000000000005</v>
      </c>
      <c r="AC447">
        <v>0.78549999999999998</v>
      </c>
      <c r="AD447">
        <v>0.75800000000000001</v>
      </c>
      <c r="AE447">
        <v>0.73229999999999995</v>
      </c>
      <c r="AF447">
        <v>0.70820000000000005</v>
      </c>
      <c r="AG447">
        <v>0.68569999999999998</v>
      </c>
      <c r="AH447">
        <v>0.66449999999999998</v>
      </c>
      <c r="AI447">
        <v>0.64449999999999996</v>
      </c>
      <c r="AJ447">
        <v>0.62570000000000003</v>
      </c>
      <c r="AK447">
        <v>0.6079</v>
      </c>
      <c r="AL447">
        <v>0.59109999999999996</v>
      </c>
      <c r="AM447">
        <v>0.57520000000000004</v>
      </c>
      <c r="AN447">
        <f t="shared" si="6"/>
        <v>477.81949999999983</v>
      </c>
    </row>
    <row r="448" spans="1:40" x14ac:dyDescent="0.25">
      <c r="A448" s="1">
        <v>118.7867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6"/>
        <v>118.7867</v>
      </c>
    </row>
    <row r="449" spans="1:40" x14ac:dyDescent="0.25">
      <c r="A449" s="1">
        <v>2484.5945000000002</v>
      </c>
      <c r="B449">
        <v>1.46E-2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6"/>
        <v>2484.6091000000001</v>
      </c>
    </row>
    <row r="450" spans="1:40" x14ac:dyDescent="0.25">
      <c r="A450" s="1">
        <v>3971.4085</v>
      </c>
      <c r="B450">
        <v>213.24029999999999</v>
      </c>
      <c r="C450">
        <v>123.331</v>
      </c>
      <c r="D450">
        <v>86.5672</v>
      </c>
      <c r="E450">
        <v>66.491799999999998</v>
      </c>
      <c r="F450">
        <v>53.844200000000001</v>
      </c>
      <c r="G450">
        <v>45.151899999999998</v>
      </c>
      <c r="H450">
        <v>38.8155</v>
      </c>
      <c r="I450">
        <v>33.995199999999997</v>
      </c>
      <c r="J450">
        <v>30.207599999999999</v>
      </c>
      <c r="K450">
        <v>27.154699999999998</v>
      </c>
      <c r="L450">
        <v>24.642900000000001</v>
      </c>
      <c r="M450">
        <v>22.5411</v>
      </c>
      <c r="N450">
        <v>20.757200000000001</v>
      </c>
      <c r="O450">
        <v>19.224699999999999</v>
      </c>
      <c r="P450">
        <v>17.894500000000001</v>
      </c>
      <c r="Q450">
        <v>16.729199999999999</v>
      </c>
      <c r="R450">
        <v>15.7004</v>
      </c>
      <c r="S450">
        <v>14.785500000000001</v>
      </c>
      <c r="T450">
        <v>13.966900000000001</v>
      </c>
      <c r="U450">
        <v>13.2302</v>
      </c>
      <c r="V450">
        <v>12.5639</v>
      </c>
      <c r="W450">
        <v>11.958500000000001</v>
      </c>
      <c r="X450">
        <v>11.4061</v>
      </c>
      <c r="Y450">
        <v>10.9</v>
      </c>
      <c r="Z450">
        <v>10.434799999999999</v>
      </c>
      <c r="AA450">
        <v>10.005800000000001</v>
      </c>
      <c r="AB450">
        <v>9.6089000000000002</v>
      </c>
      <c r="AC450">
        <v>9.2407000000000004</v>
      </c>
      <c r="AD450">
        <v>8.8983000000000008</v>
      </c>
      <c r="AE450">
        <v>8.5790000000000006</v>
      </c>
      <c r="AF450">
        <v>8.2806999999999995</v>
      </c>
      <c r="AG450">
        <v>8.0014000000000003</v>
      </c>
      <c r="AH450">
        <v>7.7393000000000001</v>
      </c>
      <c r="AI450">
        <v>7.4927999999999999</v>
      </c>
      <c r="AJ450">
        <v>7.2607999999999997</v>
      </c>
      <c r="AK450">
        <v>7.0419</v>
      </c>
      <c r="AL450">
        <v>6.8350999999999997</v>
      </c>
      <c r="AM450">
        <v>6.6394000000000002</v>
      </c>
      <c r="AN450">
        <f t="shared" si="6"/>
        <v>5032.5679</v>
      </c>
    </row>
    <row r="451" spans="1:40" x14ac:dyDescent="0.25">
      <c r="A451" s="1">
        <v>1046.0906</v>
      </c>
      <c r="B451">
        <v>30.8506</v>
      </c>
      <c r="C451">
        <v>1E-4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ref="AN451:AN501" si="7">SUM(A451:AM451)</f>
        <v>1076.9413</v>
      </c>
    </row>
    <row r="452" spans="1:40" x14ac:dyDescent="0.25">
      <c r="A452" s="1">
        <v>746.56240000000003</v>
      </c>
      <c r="B452">
        <v>12.280799999999999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7"/>
        <v>758.84320000000002</v>
      </c>
    </row>
    <row r="453" spans="1:40" x14ac:dyDescent="0.25">
      <c r="A453" s="1">
        <v>78.251900000000006</v>
      </c>
      <c r="B453">
        <v>10.1907</v>
      </c>
      <c r="C453">
        <v>1E-4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7"/>
        <v>88.442700000000002</v>
      </c>
    </row>
    <row r="454" spans="1:40" x14ac:dyDescent="0.25">
      <c r="A454" s="1">
        <v>567.03290000000004</v>
      </c>
      <c r="B454">
        <v>149.40960000000001</v>
      </c>
      <c r="C454">
        <v>31.1723</v>
      </c>
      <c r="D454">
        <v>5.9353999999999996</v>
      </c>
      <c r="E454">
        <v>1.0640000000000001</v>
      </c>
      <c r="F454">
        <v>0.1822</v>
      </c>
      <c r="G454">
        <v>3.0099999999999998E-2</v>
      </c>
      <c r="H454">
        <v>4.7999999999999996E-3</v>
      </c>
      <c r="I454">
        <v>8.0000000000000004E-4</v>
      </c>
      <c r="J454">
        <v>1E-4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7"/>
        <v>754.83219999999994</v>
      </c>
    </row>
    <row r="455" spans="1:40" x14ac:dyDescent="0.25">
      <c r="A455" s="1">
        <v>178.4967</v>
      </c>
      <c r="B455">
        <v>319.8073</v>
      </c>
      <c r="C455">
        <v>156.54920000000001</v>
      </c>
      <c r="D455">
        <v>31.115500000000001</v>
      </c>
      <c r="E455">
        <v>2.6865000000000001</v>
      </c>
      <c r="F455">
        <v>0.10199999999999999</v>
      </c>
      <c r="G455">
        <v>1.6999999999999999E-3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7"/>
        <v>688.75890000000004</v>
      </c>
    </row>
    <row r="456" spans="1:40" x14ac:dyDescent="0.25">
      <c r="A456" s="1">
        <v>289.33460000000002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7"/>
        <v>289.33460000000002</v>
      </c>
    </row>
    <row r="457" spans="1:40" x14ac:dyDescent="0.25">
      <c r="A457" s="1">
        <v>301.4316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7"/>
        <v>301.4316</v>
      </c>
    </row>
    <row r="458" spans="1:40" x14ac:dyDescent="0.25">
      <c r="A458" s="1">
        <v>210.15199999999999</v>
      </c>
      <c r="B458">
        <v>31.098600000000001</v>
      </c>
      <c r="C458">
        <v>2.1703999999999999</v>
      </c>
      <c r="D458">
        <v>0.1061</v>
      </c>
      <c r="E458">
        <v>4.0000000000000001E-3</v>
      </c>
      <c r="F458">
        <v>1E-4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7"/>
        <v>243.53119999999998</v>
      </c>
    </row>
    <row r="459" spans="1:40" x14ac:dyDescent="0.25">
      <c r="A459" s="1">
        <v>912.02800000000002</v>
      </c>
      <c r="B459">
        <v>1E-3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7"/>
        <v>912.029</v>
      </c>
    </row>
    <row r="460" spans="1:40" x14ac:dyDescent="0.25">
      <c r="A460" s="1">
        <v>6524.2695000000003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7"/>
        <v>6524.2695000000003</v>
      </c>
    </row>
    <row r="461" spans="1:40" x14ac:dyDescent="0.25">
      <c r="A461" s="1">
        <v>274.77429999999998</v>
      </c>
      <c r="B461">
        <v>11.0435</v>
      </c>
      <c r="C461">
        <v>6.4363999999999999</v>
      </c>
      <c r="D461">
        <v>4.5481999999999996</v>
      </c>
      <c r="E461">
        <v>3.5142000000000002</v>
      </c>
      <c r="F461">
        <v>2.8610000000000002</v>
      </c>
      <c r="G461">
        <v>2.4106999999999998</v>
      </c>
      <c r="H461">
        <v>2.0817000000000001</v>
      </c>
      <c r="I461">
        <v>1.8307</v>
      </c>
      <c r="J461">
        <v>1.6331</v>
      </c>
      <c r="K461">
        <v>1.4734</v>
      </c>
      <c r="L461">
        <v>1.3416999999999999</v>
      </c>
      <c r="M461">
        <v>1.2313000000000001</v>
      </c>
      <c r="N461">
        <v>1.1374</v>
      </c>
      <c r="O461">
        <v>1.0565</v>
      </c>
      <c r="P461">
        <v>0.98619999999999997</v>
      </c>
      <c r="Q461">
        <v>0.92449999999999999</v>
      </c>
      <c r="R461">
        <v>0.87</v>
      </c>
      <c r="S461">
        <v>0.82140000000000002</v>
      </c>
      <c r="T461">
        <v>0.77780000000000005</v>
      </c>
      <c r="U461">
        <v>0.73850000000000005</v>
      </c>
      <c r="V461">
        <v>0.70289999999999997</v>
      </c>
      <c r="W461">
        <v>0.67059999999999997</v>
      </c>
      <c r="X461">
        <v>0.64100000000000001</v>
      </c>
      <c r="Y461">
        <v>0.61380000000000001</v>
      </c>
      <c r="Z461">
        <v>0.58879999999999999</v>
      </c>
      <c r="AA461">
        <v>0.56579999999999997</v>
      </c>
      <c r="AB461">
        <v>0.5444</v>
      </c>
      <c r="AC461">
        <v>0.52449999999999997</v>
      </c>
      <c r="AD461">
        <v>0.50600000000000001</v>
      </c>
      <c r="AE461">
        <v>0.48880000000000001</v>
      </c>
      <c r="AF461">
        <v>0.47260000000000002</v>
      </c>
      <c r="AG461">
        <v>0.45750000000000002</v>
      </c>
      <c r="AH461">
        <v>0.44319999999999998</v>
      </c>
      <c r="AI461">
        <v>0.42980000000000002</v>
      </c>
      <c r="AJ461">
        <v>0.41720000000000002</v>
      </c>
      <c r="AK461">
        <v>0.40529999999999999</v>
      </c>
      <c r="AL461">
        <v>0.39400000000000002</v>
      </c>
      <c r="AM461">
        <v>0.38329999999999997</v>
      </c>
      <c r="AN461">
        <f t="shared" si="7"/>
        <v>331.74200000000008</v>
      </c>
    </row>
    <row r="462" spans="1:40" x14ac:dyDescent="0.25">
      <c r="A462" s="1">
        <v>122.06140000000001</v>
      </c>
      <c r="B462">
        <v>148.69120000000001</v>
      </c>
      <c r="C462">
        <v>6.5328999999999997</v>
      </c>
      <c r="D462">
        <v>3.8999999999999998E-3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7"/>
        <v>277.2894</v>
      </c>
    </row>
    <row r="463" spans="1:40" x14ac:dyDescent="0.25">
      <c r="A463" s="1">
        <v>2070.6754000000001</v>
      </c>
      <c r="B463">
        <v>74.8887</v>
      </c>
      <c r="C463">
        <v>43.218499999999999</v>
      </c>
      <c r="D463">
        <v>30.3416</v>
      </c>
      <c r="E463">
        <v>23.328099999999999</v>
      </c>
      <c r="F463">
        <v>18.915400000000002</v>
      </c>
      <c r="G463">
        <v>15.8848</v>
      </c>
      <c r="H463">
        <v>13.6762</v>
      </c>
      <c r="I463">
        <v>11.9961</v>
      </c>
      <c r="J463">
        <v>10.675800000000001</v>
      </c>
      <c r="K463">
        <v>9.6113</v>
      </c>
      <c r="L463">
        <v>8.7352000000000007</v>
      </c>
      <c r="M463">
        <v>8.0017999999999994</v>
      </c>
      <c r="N463">
        <v>7.3791000000000002</v>
      </c>
      <c r="O463">
        <v>6.8438999999999997</v>
      </c>
      <c r="P463">
        <v>6.3791000000000002</v>
      </c>
      <c r="Q463">
        <v>5.9717000000000002</v>
      </c>
      <c r="R463">
        <v>5.6117999999999997</v>
      </c>
      <c r="S463">
        <v>5.2915999999999999</v>
      </c>
      <c r="T463">
        <v>5.0049000000000001</v>
      </c>
      <c r="U463">
        <v>4.7468000000000004</v>
      </c>
      <c r="V463">
        <v>4.5132000000000003</v>
      </c>
      <c r="W463">
        <v>4.3007999999999997</v>
      </c>
      <c r="X463">
        <v>4.1069000000000004</v>
      </c>
      <c r="Y463">
        <v>3.9291999999999998</v>
      </c>
      <c r="Z463">
        <v>3.7656999999999998</v>
      </c>
      <c r="AA463">
        <v>3.6149</v>
      </c>
      <c r="AB463">
        <v>3.4752000000000001</v>
      </c>
      <c r="AC463">
        <v>3.3456000000000001</v>
      </c>
      <c r="AD463">
        <v>3.2250000000000001</v>
      </c>
      <c r="AE463">
        <v>3.1124999999999998</v>
      </c>
      <c r="AF463">
        <v>3.0074000000000001</v>
      </c>
      <c r="AG463">
        <v>2.9087999999999998</v>
      </c>
      <c r="AH463">
        <v>2.8163</v>
      </c>
      <c r="AI463">
        <v>2.7292000000000001</v>
      </c>
      <c r="AJ463">
        <v>2.6472000000000002</v>
      </c>
      <c r="AK463">
        <v>2.5699000000000001</v>
      </c>
      <c r="AL463">
        <v>2.4967000000000001</v>
      </c>
      <c r="AM463">
        <v>2.4274</v>
      </c>
      <c r="AN463">
        <f t="shared" si="7"/>
        <v>2446.1697000000004</v>
      </c>
    </row>
    <row r="464" spans="1:40" x14ac:dyDescent="0.25">
      <c r="A464" s="1">
        <v>178.3135</v>
      </c>
      <c r="B464">
        <v>30.484400000000001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7"/>
        <v>208.7979</v>
      </c>
    </row>
    <row r="465" spans="1:40" x14ac:dyDescent="0.25">
      <c r="A465" s="1">
        <v>223.96870000000001</v>
      </c>
      <c r="B465">
        <v>88.286000000000001</v>
      </c>
      <c r="C465">
        <v>17.5947</v>
      </c>
      <c r="D465">
        <v>2.5280999999999998</v>
      </c>
      <c r="E465">
        <v>0.28689999999999999</v>
      </c>
      <c r="F465">
        <v>2.69E-2</v>
      </c>
      <c r="G465">
        <v>2.0999999999999999E-3</v>
      </c>
      <c r="H465">
        <v>1E-4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7"/>
        <v>332.69349999999997</v>
      </c>
    </row>
    <row r="466" spans="1:40" x14ac:dyDescent="0.25">
      <c r="A466" s="1">
        <v>694.50570000000005</v>
      </c>
      <c r="B466">
        <v>42.670699999999997</v>
      </c>
      <c r="C466">
        <v>1.2699999999999999E-2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7"/>
        <v>737.18910000000005</v>
      </c>
    </row>
    <row r="467" spans="1:40" x14ac:dyDescent="0.25">
      <c r="A467" s="1">
        <v>452.99829999999997</v>
      </c>
      <c r="B467">
        <v>5.0000000000000001E-4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7"/>
        <v>452.99879999999996</v>
      </c>
    </row>
    <row r="468" spans="1:40" x14ac:dyDescent="0.25">
      <c r="A468" s="1">
        <v>75.588300000000004</v>
      </c>
      <c r="B468">
        <v>6.1333000000000002</v>
      </c>
      <c r="C468">
        <v>3.4817</v>
      </c>
      <c r="D468">
        <v>2.4003999999999999</v>
      </c>
      <c r="E468">
        <v>1.8134999999999999</v>
      </c>
      <c r="F468">
        <v>1.4462999999999999</v>
      </c>
      <c r="G468">
        <v>1.1958</v>
      </c>
      <c r="H468">
        <v>1.0144</v>
      </c>
      <c r="I468">
        <v>0.87739999999999996</v>
      </c>
      <c r="J468">
        <v>0.77049999999999996</v>
      </c>
      <c r="K468">
        <v>0.68500000000000005</v>
      </c>
      <c r="L468">
        <v>0.61499999999999999</v>
      </c>
      <c r="M468">
        <v>0.55679999999999996</v>
      </c>
      <c r="N468">
        <v>0.50780000000000003</v>
      </c>
      <c r="O468">
        <v>0.46589999999999998</v>
      </c>
      <c r="P468">
        <v>0.42970000000000003</v>
      </c>
      <c r="Q468">
        <v>0.39829999999999999</v>
      </c>
      <c r="R468">
        <v>0.37059999999999998</v>
      </c>
      <c r="S468">
        <v>0.34620000000000001</v>
      </c>
      <c r="T468">
        <v>0.32440000000000002</v>
      </c>
      <c r="U468">
        <v>0.3049</v>
      </c>
      <c r="V468">
        <v>0.28739999999999999</v>
      </c>
      <c r="W468">
        <v>0.27160000000000001</v>
      </c>
      <c r="X468">
        <v>0.25719999999999998</v>
      </c>
      <c r="Y468">
        <v>0.24410000000000001</v>
      </c>
      <c r="Z468">
        <v>0.2321</v>
      </c>
      <c r="AA468">
        <v>0.221</v>
      </c>
      <c r="AB468">
        <v>0.2109</v>
      </c>
      <c r="AC468">
        <v>0.20150000000000001</v>
      </c>
      <c r="AD468">
        <v>0.19289999999999999</v>
      </c>
      <c r="AE468">
        <v>0.18479999999999999</v>
      </c>
      <c r="AF468">
        <v>0.17730000000000001</v>
      </c>
      <c r="AG468">
        <v>0.17030000000000001</v>
      </c>
      <c r="AH468">
        <v>0.1638</v>
      </c>
      <c r="AI468">
        <v>0.15770000000000001</v>
      </c>
      <c r="AJ468">
        <v>0.152</v>
      </c>
      <c r="AK468">
        <v>0.14660000000000001</v>
      </c>
      <c r="AL468">
        <v>0.14149999999999999</v>
      </c>
      <c r="AM468">
        <v>0.13669999999999999</v>
      </c>
      <c r="AN468">
        <f t="shared" si="7"/>
        <v>103.27560000000001</v>
      </c>
    </row>
    <row r="469" spans="1:40" x14ac:dyDescent="0.25">
      <c r="A469" s="1">
        <v>2452.2615000000001</v>
      </c>
      <c r="B469">
        <v>269.05610000000001</v>
      </c>
      <c r="C469">
        <v>152.35679999999999</v>
      </c>
      <c r="D469">
        <v>104.23269999999999</v>
      </c>
      <c r="E469">
        <v>78.0291</v>
      </c>
      <c r="F469">
        <v>61.636099999999999</v>
      </c>
      <c r="G469">
        <v>50.47</v>
      </c>
      <c r="H469">
        <v>42.410600000000002</v>
      </c>
      <c r="I469">
        <v>36.3431</v>
      </c>
      <c r="J469">
        <v>31.625900000000001</v>
      </c>
      <c r="K469">
        <v>27.8644</v>
      </c>
      <c r="L469">
        <v>24.802700000000002</v>
      </c>
      <c r="M469">
        <v>22.268000000000001</v>
      </c>
      <c r="N469">
        <v>20.139399999999998</v>
      </c>
      <c r="O469">
        <v>18.329799999999999</v>
      </c>
      <c r="P469">
        <v>16.775099999999998</v>
      </c>
      <c r="Q469">
        <v>15.427099999999999</v>
      </c>
      <c r="R469">
        <v>14.248799999999999</v>
      </c>
      <c r="S469">
        <v>13.211499999999999</v>
      </c>
      <c r="T469">
        <v>12.292199999999999</v>
      </c>
      <c r="U469">
        <v>11.473000000000001</v>
      </c>
      <c r="V469">
        <v>10.739000000000001</v>
      </c>
      <c r="W469">
        <v>10.0783</v>
      </c>
      <c r="X469">
        <v>9.4809000000000001</v>
      </c>
      <c r="Y469">
        <v>8.9385999999999992</v>
      </c>
      <c r="Z469">
        <v>8.4445999999999994</v>
      </c>
      <c r="AA469">
        <v>7.9930000000000003</v>
      </c>
      <c r="AB469">
        <v>7.5789</v>
      </c>
      <c r="AC469">
        <v>7.1981000000000002</v>
      </c>
      <c r="AD469">
        <v>6.8468999999999998</v>
      </c>
      <c r="AE469">
        <v>6.5221999999999998</v>
      </c>
      <c r="AF469">
        <v>6.2211999999999996</v>
      </c>
      <c r="AG469">
        <v>5.9417999999999997</v>
      </c>
      <c r="AH469">
        <v>5.6816000000000004</v>
      </c>
      <c r="AI469">
        <v>5.4390000000000001</v>
      </c>
      <c r="AJ469">
        <v>5.2123999999999997</v>
      </c>
      <c r="AK469">
        <v>5.0003000000000002</v>
      </c>
      <c r="AL469">
        <v>4.8014000000000001</v>
      </c>
      <c r="AM469">
        <v>4.6146000000000003</v>
      </c>
      <c r="AN469">
        <f t="shared" si="7"/>
        <v>3601.9866999999995</v>
      </c>
    </row>
    <row r="470" spans="1:40" x14ac:dyDescent="0.25">
      <c r="A470" s="1">
        <v>1126.9025999999999</v>
      </c>
      <c r="B470">
        <v>32.735700000000001</v>
      </c>
      <c r="C470">
        <v>1.2242</v>
      </c>
      <c r="D470">
        <v>0.05</v>
      </c>
      <c r="E470">
        <v>2.2000000000000001E-3</v>
      </c>
      <c r="F470">
        <v>1E-4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7"/>
        <v>1160.9147999999998</v>
      </c>
    </row>
    <row r="471" spans="1:40" x14ac:dyDescent="0.25">
      <c r="A471" s="1">
        <v>3499.9976000000001</v>
      </c>
      <c r="B471">
        <v>5397.4596000000001</v>
      </c>
      <c r="C471">
        <v>2300.4286999999999</v>
      </c>
      <c r="D471">
        <v>407.1823</v>
      </c>
      <c r="E471">
        <v>32.478400000000001</v>
      </c>
      <c r="F471">
        <v>1.1992</v>
      </c>
      <c r="G471">
        <v>2.07E-2</v>
      </c>
      <c r="H471">
        <v>2.0000000000000001E-4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7"/>
        <v>11638.7667</v>
      </c>
    </row>
    <row r="472" spans="1:40" x14ac:dyDescent="0.25">
      <c r="A472" s="1">
        <v>446.32260000000002</v>
      </c>
      <c r="B472">
        <v>235.8536</v>
      </c>
      <c r="C472">
        <v>7.1723999999999997</v>
      </c>
      <c r="D472">
        <v>1.37E-2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7"/>
        <v>689.3623</v>
      </c>
    </row>
    <row r="473" spans="1:40" x14ac:dyDescent="0.25">
      <c r="A473" s="1">
        <v>641.50390000000004</v>
      </c>
      <c r="B473">
        <v>7.2415000000000003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7"/>
        <v>648.74540000000002</v>
      </c>
    </row>
    <row r="474" spans="1:40" x14ac:dyDescent="0.25">
      <c r="A474" s="1">
        <v>2880.7375000000002</v>
      </c>
      <c r="B474">
        <v>106.0193</v>
      </c>
      <c r="C474">
        <v>28.352399999999999</v>
      </c>
      <c r="D474">
        <v>10.504</v>
      </c>
      <c r="E474">
        <v>4.6055000000000001</v>
      </c>
      <c r="F474">
        <v>2.2473999999999998</v>
      </c>
      <c r="G474">
        <v>1.1827000000000001</v>
      </c>
      <c r="H474">
        <v>0.65880000000000005</v>
      </c>
      <c r="I474">
        <v>0.38369999999999999</v>
      </c>
      <c r="J474">
        <v>0.23180000000000001</v>
      </c>
      <c r="K474">
        <v>0.14430000000000001</v>
      </c>
      <c r="L474">
        <v>9.2100000000000001E-2</v>
      </c>
      <c r="M474">
        <v>6.0199999999999997E-2</v>
      </c>
      <c r="N474">
        <v>0.04</v>
      </c>
      <c r="O474">
        <v>2.7099999999999999E-2</v>
      </c>
      <c r="P474">
        <v>1.8599999999999998E-2</v>
      </c>
      <c r="Q474">
        <v>1.2999999999999999E-2</v>
      </c>
      <c r="R474">
        <v>9.1999999999999998E-3</v>
      </c>
      <c r="S474">
        <v>6.4999999999999997E-3</v>
      </c>
      <c r="T474">
        <v>4.7000000000000002E-3</v>
      </c>
      <c r="U474">
        <v>3.3999999999999998E-3</v>
      </c>
      <c r="V474">
        <v>2.5000000000000001E-3</v>
      </c>
      <c r="W474">
        <v>1.9E-3</v>
      </c>
      <c r="X474">
        <v>1.4E-3</v>
      </c>
      <c r="Y474">
        <v>1E-3</v>
      </c>
      <c r="Z474">
        <v>8.0000000000000004E-4</v>
      </c>
      <c r="AA474">
        <v>5.9999999999999995E-4</v>
      </c>
      <c r="AB474">
        <v>5.0000000000000001E-4</v>
      </c>
      <c r="AC474">
        <v>4.0000000000000002E-4</v>
      </c>
      <c r="AD474">
        <v>2.9999999999999997E-4</v>
      </c>
      <c r="AE474">
        <v>2.0000000000000001E-4</v>
      </c>
      <c r="AF474">
        <v>2.0000000000000001E-4</v>
      </c>
      <c r="AG474">
        <v>1E-4</v>
      </c>
      <c r="AH474">
        <v>1E-4</v>
      </c>
      <c r="AI474">
        <v>1E-4</v>
      </c>
      <c r="AJ474">
        <v>1E-4</v>
      </c>
      <c r="AK474">
        <v>1E-4</v>
      </c>
      <c r="AL474">
        <v>0</v>
      </c>
      <c r="AM474">
        <v>0</v>
      </c>
      <c r="AN474">
        <f t="shared" si="7"/>
        <v>3035.3525000000009</v>
      </c>
    </row>
    <row r="475" spans="1:40" x14ac:dyDescent="0.25">
      <c r="A475" s="1">
        <v>11615.325199999999</v>
      </c>
      <c r="B475">
        <v>6274.3119999999999</v>
      </c>
      <c r="C475">
        <v>1500.8878</v>
      </c>
      <c r="D475">
        <v>236.1566</v>
      </c>
      <c r="E475">
        <v>27.147500000000001</v>
      </c>
      <c r="F475">
        <v>2.4062999999999999</v>
      </c>
      <c r="G475">
        <v>0.1701</v>
      </c>
      <c r="H475">
        <v>9.7999999999999997E-3</v>
      </c>
      <c r="I475">
        <v>5.0000000000000001E-4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7"/>
        <v>19656.415799999992</v>
      </c>
    </row>
    <row r="476" spans="1:40" x14ac:dyDescent="0.25">
      <c r="A476" s="1">
        <v>459.19630000000001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7"/>
        <v>459.19630000000001</v>
      </c>
    </row>
    <row r="477" spans="1:40" x14ac:dyDescent="0.25">
      <c r="A477" s="1">
        <v>428.13310000000001</v>
      </c>
      <c r="B477">
        <v>96.684600000000003</v>
      </c>
      <c r="C477">
        <v>0.72219999999999995</v>
      </c>
      <c r="D477">
        <v>2.0000000000000001E-4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7"/>
        <v>525.54010000000005</v>
      </c>
    </row>
    <row r="478" spans="1:40" x14ac:dyDescent="0.25">
      <c r="A478" s="1">
        <v>1259.5820000000001</v>
      </c>
      <c r="B478">
        <v>185.59379999999999</v>
      </c>
      <c r="C478">
        <v>1.0999999999999999E-2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7"/>
        <v>1445.1867999999999</v>
      </c>
    </row>
    <row r="479" spans="1:40" x14ac:dyDescent="0.25">
      <c r="A479" s="1">
        <v>2225.2514000000001</v>
      </c>
      <c r="B479">
        <v>280.60430000000002</v>
      </c>
      <c r="C479">
        <v>137.5163</v>
      </c>
      <c r="D479">
        <v>82.650199999999998</v>
      </c>
      <c r="E479">
        <v>54.988399999999999</v>
      </c>
      <c r="F479">
        <v>38.951500000000003</v>
      </c>
      <c r="G479">
        <v>28.808499999999999</v>
      </c>
      <c r="H479">
        <v>21.9954</v>
      </c>
      <c r="I479">
        <v>17.211400000000001</v>
      </c>
      <c r="J479">
        <v>13.734999999999999</v>
      </c>
      <c r="K479">
        <v>11.138999999999999</v>
      </c>
      <c r="L479">
        <v>9.1564999999999994</v>
      </c>
      <c r="M479">
        <v>7.6139000000000001</v>
      </c>
      <c r="N479">
        <v>6.3944999999999999</v>
      </c>
      <c r="O479">
        <v>5.4172000000000002</v>
      </c>
      <c r="P479">
        <v>4.6246999999999998</v>
      </c>
      <c r="Q479">
        <v>3.9750999999999999</v>
      </c>
      <c r="R479">
        <v>3.4378000000000002</v>
      </c>
      <c r="S479">
        <v>2.9895999999999998</v>
      </c>
      <c r="T479">
        <v>2.613</v>
      </c>
      <c r="U479">
        <v>2.2942999999999998</v>
      </c>
      <c r="V479">
        <v>2.0230000000000001</v>
      </c>
      <c r="W479">
        <v>1.7907</v>
      </c>
      <c r="X479">
        <v>1.5908</v>
      </c>
      <c r="Y479">
        <v>1.4178999999999999</v>
      </c>
      <c r="Z479">
        <v>1.2677</v>
      </c>
      <c r="AA479">
        <v>1.1367</v>
      </c>
      <c r="AB479">
        <v>1.022</v>
      </c>
      <c r="AC479">
        <v>0.92120000000000002</v>
      </c>
      <c r="AD479">
        <v>0.83240000000000003</v>
      </c>
      <c r="AE479">
        <v>0.75380000000000003</v>
      </c>
      <c r="AF479">
        <v>0.68410000000000004</v>
      </c>
      <c r="AG479">
        <v>0.62209999999999999</v>
      </c>
      <c r="AH479">
        <v>0.56679999999999997</v>
      </c>
      <c r="AI479">
        <v>0.51729999999999998</v>
      </c>
      <c r="AJ479">
        <v>0.47299999999999998</v>
      </c>
      <c r="AK479">
        <v>0.43319999999999997</v>
      </c>
      <c r="AL479">
        <v>0.39739999999999998</v>
      </c>
      <c r="AM479">
        <v>0.36499999999999999</v>
      </c>
      <c r="AN479">
        <f t="shared" si="7"/>
        <v>2978.1830999999997</v>
      </c>
    </row>
    <row r="480" spans="1:40" x14ac:dyDescent="0.25">
      <c r="A480" s="1">
        <v>835.92830000000004</v>
      </c>
      <c r="B480">
        <v>427.42849999999999</v>
      </c>
      <c r="C480">
        <v>64.408600000000007</v>
      </c>
      <c r="D480">
        <v>4.6447000000000003</v>
      </c>
      <c r="E480">
        <v>0.18459999999999999</v>
      </c>
      <c r="F480">
        <v>4.4000000000000003E-3</v>
      </c>
      <c r="G480">
        <v>1E-4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7"/>
        <v>1332.5992000000001</v>
      </c>
    </row>
    <row r="481" spans="1:40" x14ac:dyDescent="0.25">
      <c r="A481" s="1">
        <v>2541.2997999999998</v>
      </c>
      <c r="B481">
        <v>1289.2415000000001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7"/>
        <v>3830.5412999999999</v>
      </c>
    </row>
    <row r="482" spans="1:40" x14ac:dyDescent="0.25">
      <c r="A482" s="1">
        <v>193.95650000000001</v>
      </c>
      <c r="B482">
        <v>148.62200000000001</v>
      </c>
      <c r="C482">
        <v>0.2485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7"/>
        <v>342.827</v>
      </c>
    </row>
    <row r="483" spans="1:40" x14ac:dyDescent="0.25">
      <c r="A483" s="1">
        <v>170.32839999999999</v>
      </c>
      <c r="B483">
        <v>90.185000000000002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7"/>
        <v>260.51339999999999</v>
      </c>
    </row>
    <row r="484" spans="1:40" x14ac:dyDescent="0.25">
      <c r="A484" s="1">
        <v>374.12560000000002</v>
      </c>
      <c r="B484">
        <v>37.540399999999998</v>
      </c>
      <c r="C484">
        <v>18.181899999999999</v>
      </c>
      <c r="D484">
        <v>10.935600000000001</v>
      </c>
      <c r="E484">
        <v>7.3170999999999999</v>
      </c>
      <c r="F484">
        <v>5.2257999999999996</v>
      </c>
      <c r="G484">
        <v>3.9022999999999999</v>
      </c>
      <c r="H484">
        <v>3.0106999999999999</v>
      </c>
      <c r="I484">
        <v>2.3818999999999999</v>
      </c>
      <c r="J484">
        <v>1.9225000000000001</v>
      </c>
      <c r="K484">
        <v>1.5771999999999999</v>
      </c>
      <c r="L484">
        <v>1.3117000000000001</v>
      </c>
      <c r="M484">
        <v>1.1034999999999999</v>
      </c>
      <c r="N484">
        <v>0.93769999999999998</v>
      </c>
      <c r="O484">
        <v>0.80379999999999996</v>
      </c>
      <c r="P484">
        <v>0.69420000000000004</v>
      </c>
      <c r="Q484">
        <v>0.60370000000000001</v>
      </c>
      <c r="R484">
        <v>0.5282</v>
      </c>
      <c r="S484">
        <v>0.46460000000000001</v>
      </c>
      <c r="T484">
        <v>0.41070000000000001</v>
      </c>
      <c r="U484">
        <v>0.36480000000000001</v>
      </c>
      <c r="V484">
        <v>0.32529999999999998</v>
      </c>
      <c r="W484">
        <v>0.29120000000000001</v>
      </c>
      <c r="X484">
        <v>0.26150000000000001</v>
      </c>
      <c r="Y484">
        <v>0.23569999999999999</v>
      </c>
      <c r="Z484">
        <v>0.21310000000000001</v>
      </c>
      <c r="AA484">
        <v>0.19309999999999999</v>
      </c>
      <c r="AB484">
        <v>0.17549999999999999</v>
      </c>
      <c r="AC484">
        <v>0.15989999999999999</v>
      </c>
      <c r="AD484">
        <v>0.14599999999999999</v>
      </c>
      <c r="AE484">
        <v>0.1336</v>
      </c>
      <c r="AF484">
        <v>0.1226</v>
      </c>
      <c r="AG484">
        <v>0.11260000000000001</v>
      </c>
      <c r="AH484">
        <v>0.1037</v>
      </c>
      <c r="AI484">
        <v>9.5600000000000004E-2</v>
      </c>
      <c r="AJ484">
        <v>8.8300000000000003E-2</v>
      </c>
      <c r="AK484">
        <v>8.1699999999999995E-2</v>
      </c>
      <c r="AL484">
        <v>7.5700000000000003E-2</v>
      </c>
      <c r="AM484">
        <v>7.0199999999999999E-2</v>
      </c>
      <c r="AN484">
        <f t="shared" si="7"/>
        <v>476.22920000000011</v>
      </c>
    </row>
    <row r="485" spans="1:40" x14ac:dyDescent="0.25">
      <c r="A485" s="1">
        <v>1039.0913</v>
      </c>
      <c r="B485">
        <v>52.502299999999998</v>
      </c>
      <c r="C485">
        <v>4.5750000000000002</v>
      </c>
      <c r="D485">
        <v>0.47260000000000002</v>
      </c>
      <c r="E485">
        <v>5.4100000000000002E-2</v>
      </c>
      <c r="F485">
        <v>6.7000000000000002E-3</v>
      </c>
      <c r="G485">
        <v>8.9999999999999998E-4</v>
      </c>
      <c r="H485">
        <v>1E-4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7"/>
        <v>1096.7030000000002</v>
      </c>
    </row>
    <row r="486" spans="1:40" x14ac:dyDescent="0.25">
      <c r="A486" s="1">
        <v>485.53809999999999</v>
      </c>
      <c r="B486">
        <v>500.50940000000003</v>
      </c>
      <c r="C486">
        <v>102.24979999999999</v>
      </c>
      <c r="D486">
        <v>6.1955</v>
      </c>
      <c r="E486">
        <v>0.12039999999999999</v>
      </c>
      <c r="F486">
        <v>8.0000000000000004E-4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7"/>
        <v>1094.614</v>
      </c>
    </row>
    <row r="487" spans="1:40" x14ac:dyDescent="0.25">
      <c r="A487" s="1">
        <v>106.7</v>
      </c>
      <c r="B487">
        <v>28.579000000000001</v>
      </c>
      <c r="C487">
        <v>0.12280000000000001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7"/>
        <v>135.40180000000001</v>
      </c>
    </row>
    <row r="488" spans="1:40" x14ac:dyDescent="0.25">
      <c r="A488" s="1">
        <v>89.344800000000006</v>
      </c>
      <c r="B488">
        <v>87.757999999999996</v>
      </c>
      <c r="C488">
        <v>12.2569</v>
      </c>
      <c r="D488">
        <v>0.33589999999999998</v>
      </c>
      <c r="E488">
        <v>1.8E-3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7"/>
        <v>189.69740000000002</v>
      </c>
    </row>
    <row r="489" spans="1:40" x14ac:dyDescent="0.25">
      <c r="A489" s="1">
        <v>69.209000000000003</v>
      </c>
      <c r="B489">
        <v>18.506799999999998</v>
      </c>
      <c r="C489">
        <v>9.7659000000000002</v>
      </c>
      <c r="D489">
        <v>5.92</v>
      </c>
      <c r="E489">
        <v>3.8601999999999999</v>
      </c>
      <c r="F489">
        <v>2.6377999999999999</v>
      </c>
      <c r="G489">
        <v>1.8635999999999999</v>
      </c>
      <c r="H489">
        <v>1.3503000000000001</v>
      </c>
      <c r="I489">
        <v>0.99819999999999998</v>
      </c>
      <c r="J489">
        <v>0.75009999999999999</v>
      </c>
      <c r="K489">
        <v>0.57140000000000002</v>
      </c>
      <c r="L489">
        <v>0.4405</v>
      </c>
      <c r="M489">
        <v>0.34300000000000003</v>
      </c>
      <c r="N489">
        <v>0.26939999999999997</v>
      </c>
      <c r="O489">
        <v>0.21340000000000001</v>
      </c>
      <c r="P489">
        <v>0.1701</v>
      </c>
      <c r="Q489">
        <v>0.1366</v>
      </c>
      <c r="R489">
        <v>0.11020000000000001</v>
      </c>
      <c r="S489">
        <v>8.9499999999999996E-2</v>
      </c>
      <c r="T489">
        <v>7.2999999999999995E-2</v>
      </c>
      <c r="U489">
        <v>5.9799999999999999E-2</v>
      </c>
      <c r="V489">
        <v>4.9200000000000001E-2</v>
      </c>
      <c r="W489">
        <v>4.0599999999999997E-2</v>
      </c>
      <c r="X489">
        <v>3.3700000000000001E-2</v>
      </c>
      <c r="Y489">
        <v>2.8000000000000001E-2</v>
      </c>
      <c r="Z489">
        <v>2.3400000000000001E-2</v>
      </c>
      <c r="AA489">
        <v>1.95E-2</v>
      </c>
      <c r="AB489">
        <v>1.6400000000000001E-2</v>
      </c>
      <c r="AC489">
        <v>1.38E-2</v>
      </c>
      <c r="AD489">
        <v>1.1599999999999999E-2</v>
      </c>
      <c r="AE489">
        <v>9.7999999999999997E-3</v>
      </c>
      <c r="AF489">
        <v>8.3000000000000001E-3</v>
      </c>
      <c r="AG489">
        <v>7.1000000000000004E-3</v>
      </c>
      <c r="AH489">
        <v>6.0000000000000001E-3</v>
      </c>
      <c r="AI489">
        <v>5.1000000000000004E-3</v>
      </c>
      <c r="AJ489">
        <v>4.4000000000000003E-3</v>
      </c>
      <c r="AK489">
        <v>3.8E-3</v>
      </c>
      <c r="AL489">
        <v>3.2000000000000002E-3</v>
      </c>
      <c r="AM489">
        <v>2.8E-3</v>
      </c>
      <c r="AN489">
        <f t="shared" si="7"/>
        <v>117.62550000000002</v>
      </c>
    </row>
    <row r="490" spans="1:40" x14ac:dyDescent="0.25">
      <c r="A490" s="1">
        <v>205.4641</v>
      </c>
      <c r="B490">
        <v>8.01</v>
      </c>
      <c r="C490">
        <v>4.6550000000000002</v>
      </c>
      <c r="D490">
        <v>3.2831999999999999</v>
      </c>
      <c r="E490">
        <v>2.5331999999999999</v>
      </c>
      <c r="F490">
        <v>2.0598999999999998</v>
      </c>
      <c r="G490">
        <v>1.734</v>
      </c>
      <c r="H490">
        <v>1.496</v>
      </c>
      <c r="I490">
        <v>1.3147</v>
      </c>
      <c r="J490">
        <v>1.1718999999999999</v>
      </c>
      <c r="K490">
        <v>1.0567</v>
      </c>
      <c r="L490">
        <v>0.9617</v>
      </c>
      <c r="M490">
        <v>0.8821</v>
      </c>
      <c r="N490">
        <v>0.81440000000000001</v>
      </c>
      <c r="O490">
        <v>0.75619999999999998</v>
      </c>
      <c r="P490">
        <v>0.7056</v>
      </c>
      <c r="Q490">
        <v>0.66120000000000001</v>
      </c>
      <c r="R490">
        <v>0.62190000000000001</v>
      </c>
      <c r="S490">
        <v>0.58689999999999998</v>
      </c>
      <c r="T490">
        <v>0.55559999999999998</v>
      </c>
      <c r="U490">
        <v>0.52739999999999998</v>
      </c>
      <c r="V490">
        <v>0.50180000000000002</v>
      </c>
      <c r="W490">
        <v>0.47860000000000003</v>
      </c>
      <c r="X490">
        <v>0.45729999999999998</v>
      </c>
      <c r="Y490">
        <v>0.43780000000000002</v>
      </c>
      <c r="Z490">
        <v>0.4199</v>
      </c>
      <c r="AA490">
        <v>0.40329999999999999</v>
      </c>
      <c r="AB490">
        <v>0.38800000000000001</v>
      </c>
      <c r="AC490">
        <v>0.37369999999999998</v>
      </c>
      <c r="AD490">
        <v>0.36049999999999999</v>
      </c>
      <c r="AE490">
        <v>0.34810000000000002</v>
      </c>
      <c r="AF490">
        <v>0.33650000000000002</v>
      </c>
      <c r="AG490">
        <v>0.32569999999999999</v>
      </c>
      <c r="AH490">
        <v>0.3155</v>
      </c>
      <c r="AI490">
        <v>0.30590000000000001</v>
      </c>
      <c r="AJ490">
        <v>0.29680000000000001</v>
      </c>
      <c r="AK490">
        <v>0.2883</v>
      </c>
      <c r="AL490">
        <v>0.2802</v>
      </c>
      <c r="AM490">
        <v>0.27260000000000001</v>
      </c>
      <c r="AN490">
        <f t="shared" si="7"/>
        <v>246.44220000000007</v>
      </c>
    </row>
    <row r="491" spans="1:40" x14ac:dyDescent="0.25">
      <c r="A491" s="1">
        <v>935.04430000000002</v>
      </c>
      <c r="B491">
        <v>35.826300000000003</v>
      </c>
      <c r="C491">
        <v>20.786799999999999</v>
      </c>
      <c r="D491">
        <v>14.645200000000001</v>
      </c>
      <c r="E491">
        <v>11.2903</v>
      </c>
      <c r="F491">
        <v>9.1746999999999996</v>
      </c>
      <c r="G491">
        <v>7.7190000000000003</v>
      </c>
      <c r="H491">
        <v>6.6565000000000003</v>
      </c>
      <c r="I491">
        <v>5.8470000000000004</v>
      </c>
      <c r="J491">
        <v>5.2102000000000004</v>
      </c>
      <c r="K491">
        <v>4.6961000000000004</v>
      </c>
      <c r="L491">
        <v>4.2725999999999997</v>
      </c>
      <c r="M491">
        <v>3.9177</v>
      </c>
      <c r="N491">
        <v>3.6162000000000001</v>
      </c>
      <c r="O491">
        <v>3.3567999999999998</v>
      </c>
      <c r="P491">
        <v>3.1313</v>
      </c>
      <c r="Q491">
        <v>2.9335</v>
      </c>
      <c r="R491">
        <v>2.7587000000000002</v>
      </c>
      <c r="S491">
        <v>2.6031</v>
      </c>
      <c r="T491">
        <v>2.4636999999999998</v>
      </c>
      <c r="U491">
        <v>2.3380999999999998</v>
      </c>
      <c r="V491">
        <v>2.2242999999999999</v>
      </c>
      <c r="W491">
        <v>2.1208999999999998</v>
      </c>
      <c r="X491">
        <v>2.0264000000000002</v>
      </c>
      <c r="Y491">
        <v>1.9397</v>
      </c>
      <c r="Z491">
        <v>1.8599000000000001</v>
      </c>
      <c r="AA491">
        <v>1.7863</v>
      </c>
      <c r="AB491">
        <v>1.7181</v>
      </c>
      <c r="AC491">
        <v>1.6548</v>
      </c>
      <c r="AD491">
        <v>1.5959000000000001</v>
      </c>
      <c r="AE491">
        <v>1.5408999999999999</v>
      </c>
      <c r="AF491">
        <v>1.4894000000000001</v>
      </c>
      <c r="AG491">
        <v>1.4412</v>
      </c>
      <c r="AH491">
        <v>1.3958999999999999</v>
      </c>
      <c r="AI491">
        <v>1.3532999999999999</v>
      </c>
      <c r="AJ491">
        <v>1.3130999999999999</v>
      </c>
      <c r="AK491">
        <v>1.2751999999999999</v>
      </c>
      <c r="AL491">
        <v>1.2393000000000001</v>
      </c>
      <c r="AM491">
        <v>1.2054</v>
      </c>
      <c r="AN491">
        <f t="shared" si="7"/>
        <v>1117.4680999999998</v>
      </c>
    </row>
    <row r="492" spans="1:40" x14ac:dyDescent="0.25">
      <c r="A492" s="1">
        <v>2976.4050999999999</v>
      </c>
      <c r="B492">
        <v>30.1463</v>
      </c>
      <c r="C492">
        <v>7.4999999999999997E-3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7"/>
        <v>3006.5589</v>
      </c>
    </row>
    <row r="493" spans="1:40" x14ac:dyDescent="0.25">
      <c r="A493" s="1">
        <v>802.11419999999998</v>
      </c>
      <c r="B493">
        <v>388.4067</v>
      </c>
      <c r="C493">
        <v>3.7179000000000002</v>
      </c>
      <c r="D493">
        <v>2.9999999999999997E-4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7"/>
        <v>1194.2391</v>
      </c>
    </row>
    <row r="494" spans="1:40" x14ac:dyDescent="0.25">
      <c r="A494" s="1">
        <v>338.67070000000001</v>
      </c>
      <c r="B494">
        <v>12.616199999999999</v>
      </c>
      <c r="C494">
        <v>7.3009000000000004</v>
      </c>
      <c r="D494">
        <v>5.1349</v>
      </c>
      <c r="E494">
        <v>3.9533999999999998</v>
      </c>
      <c r="F494">
        <v>3.2092000000000001</v>
      </c>
      <c r="G494">
        <v>2.6974999999999998</v>
      </c>
      <c r="H494">
        <v>2.3243999999999998</v>
      </c>
      <c r="I494">
        <v>2.0402999999999998</v>
      </c>
      <c r="J494">
        <v>1.8169</v>
      </c>
      <c r="K494">
        <v>1.6368</v>
      </c>
      <c r="L494">
        <v>1.4883999999999999</v>
      </c>
      <c r="M494">
        <v>1.3641000000000001</v>
      </c>
      <c r="N494">
        <v>1.2585</v>
      </c>
      <c r="O494">
        <v>1.1677999999999999</v>
      </c>
      <c r="P494">
        <v>1.0889</v>
      </c>
      <c r="Q494">
        <v>1.0197000000000001</v>
      </c>
      <c r="R494">
        <v>0.95860000000000001</v>
      </c>
      <c r="S494">
        <v>0.90429999999999999</v>
      </c>
      <c r="T494">
        <v>0.85560000000000003</v>
      </c>
      <c r="U494">
        <v>0.81169999999999998</v>
      </c>
      <c r="V494">
        <v>0.77200000000000002</v>
      </c>
      <c r="W494">
        <v>0.7359</v>
      </c>
      <c r="X494">
        <v>0.70289999999999997</v>
      </c>
      <c r="Y494">
        <v>0.67259999999999998</v>
      </c>
      <c r="Z494">
        <v>0.64480000000000004</v>
      </c>
      <c r="AA494">
        <v>0.61919999999999997</v>
      </c>
      <c r="AB494">
        <v>0.59540000000000004</v>
      </c>
      <c r="AC494">
        <v>0.57330000000000003</v>
      </c>
      <c r="AD494">
        <v>0.55279999999999996</v>
      </c>
      <c r="AE494">
        <v>0.53359999999999996</v>
      </c>
      <c r="AF494">
        <v>0.51570000000000005</v>
      </c>
      <c r="AG494">
        <v>0.49890000000000001</v>
      </c>
      <c r="AH494">
        <v>0.48309999999999997</v>
      </c>
      <c r="AI494">
        <v>0.46829999999999999</v>
      </c>
      <c r="AJ494">
        <v>0.45429999999999998</v>
      </c>
      <c r="AK494">
        <v>0.44109999999999999</v>
      </c>
      <c r="AL494">
        <v>0.42859999999999998</v>
      </c>
      <c r="AM494">
        <v>0.4168</v>
      </c>
      <c r="AN494">
        <f t="shared" si="7"/>
        <v>402.42809999999992</v>
      </c>
    </row>
    <row r="495" spans="1:40" x14ac:dyDescent="0.25">
      <c r="A495" s="1">
        <v>89.299599999999998</v>
      </c>
      <c r="B495">
        <v>3.3083</v>
      </c>
      <c r="C495">
        <v>1.9135</v>
      </c>
      <c r="D495">
        <v>1.3452999999999999</v>
      </c>
      <c r="E495">
        <v>1.0355000000000001</v>
      </c>
      <c r="F495">
        <v>0.84040000000000004</v>
      </c>
      <c r="G495">
        <v>0.70630000000000004</v>
      </c>
      <c r="H495">
        <v>0.60850000000000004</v>
      </c>
      <c r="I495">
        <v>0.53410000000000002</v>
      </c>
      <c r="J495">
        <v>0.47549999999999998</v>
      </c>
      <c r="K495">
        <v>0.42830000000000001</v>
      </c>
      <c r="L495">
        <v>0.38950000000000001</v>
      </c>
      <c r="M495">
        <v>0.3569</v>
      </c>
      <c r="N495">
        <v>0.32929999999999998</v>
      </c>
      <c r="O495">
        <v>0.30549999999999999</v>
      </c>
      <c r="P495">
        <v>0.2848</v>
      </c>
      <c r="Q495">
        <v>0.26669999999999999</v>
      </c>
      <c r="R495">
        <v>0.25069999999999998</v>
      </c>
      <c r="S495">
        <v>0.23649999999999999</v>
      </c>
      <c r="T495">
        <v>0.22370000000000001</v>
      </c>
      <c r="U495">
        <v>0.2122</v>
      </c>
      <c r="V495">
        <v>0.2019</v>
      </c>
      <c r="W495">
        <v>0.19239999999999999</v>
      </c>
      <c r="X495">
        <v>0.18379999999999999</v>
      </c>
      <c r="Y495">
        <v>0.1759</v>
      </c>
      <c r="Z495">
        <v>0.1686</v>
      </c>
      <c r="AA495">
        <v>0.16189999999999999</v>
      </c>
      <c r="AB495">
        <v>0.15559999999999999</v>
      </c>
      <c r="AC495">
        <v>0.14990000000000001</v>
      </c>
      <c r="AD495">
        <v>0.14449999999999999</v>
      </c>
      <c r="AE495">
        <v>0.13950000000000001</v>
      </c>
      <c r="AF495">
        <v>0.1348</v>
      </c>
      <c r="AG495">
        <v>0.13039999999999999</v>
      </c>
      <c r="AH495">
        <v>0.1263</v>
      </c>
      <c r="AI495">
        <v>0.12239999999999999</v>
      </c>
      <c r="AJ495">
        <v>0.1187</v>
      </c>
      <c r="AK495">
        <v>0.1153</v>
      </c>
      <c r="AL495">
        <v>0.112</v>
      </c>
      <c r="AM495">
        <v>0.1089</v>
      </c>
      <c r="AN495">
        <f t="shared" si="7"/>
        <v>105.99389999999998</v>
      </c>
    </row>
    <row r="496" spans="1:40" x14ac:dyDescent="0.25">
      <c r="A496" s="1">
        <v>4337.5766000000003</v>
      </c>
      <c r="B496">
        <v>1.5E-3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7"/>
        <v>4337.5781000000006</v>
      </c>
    </row>
    <row r="497" spans="1:40" x14ac:dyDescent="0.25">
      <c r="A497" s="1">
        <v>5624.1269000000002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7"/>
        <v>5624.1269000000002</v>
      </c>
    </row>
    <row r="498" spans="1:40" x14ac:dyDescent="0.25">
      <c r="A498" s="1">
        <v>401.17</v>
      </c>
      <c r="B498">
        <v>1327.5506</v>
      </c>
      <c r="C498">
        <v>793.16070000000002</v>
      </c>
      <c r="D498">
        <v>105.39019999999999</v>
      </c>
      <c r="E498">
        <v>2.5621999999999998</v>
      </c>
      <c r="F498">
        <v>8.5000000000000006E-3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7"/>
        <v>2629.8421999999996</v>
      </c>
    </row>
    <row r="499" spans="1:40" x14ac:dyDescent="0.25">
      <c r="A499" s="1">
        <v>369.40980000000002</v>
      </c>
      <c r="B499">
        <v>306.17720000000003</v>
      </c>
      <c r="C499">
        <v>175.79159999999999</v>
      </c>
      <c r="D499">
        <v>87.537499999999994</v>
      </c>
      <c r="E499">
        <v>39.668999999999997</v>
      </c>
      <c r="F499">
        <v>16.7258</v>
      </c>
      <c r="G499">
        <v>6.6466000000000003</v>
      </c>
      <c r="H499">
        <v>2.5106999999999999</v>
      </c>
      <c r="I499">
        <v>0.90700000000000003</v>
      </c>
      <c r="J499">
        <v>0.31480000000000002</v>
      </c>
      <c r="K499">
        <v>0.1053</v>
      </c>
      <c r="L499">
        <v>3.4099999999999998E-2</v>
      </c>
      <c r="M499">
        <v>1.0699999999999999E-2</v>
      </c>
      <c r="N499">
        <v>3.3E-3</v>
      </c>
      <c r="O499">
        <v>1E-3</v>
      </c>
      <c r="P499">
        <v>2.9999999999999997E-4</v>
      </c>
      <c r="Q499">
        <v>1E-4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7"/>
        <v>1005.8448000000002</v>
      </c>
    </row>
    <row r="500" spans="1:40" x14ac:dyDescent="0.25">
      <c r="A500" s="1">
        <v>1110.6822</v>
      </c>
      <c r="B500">
        <v>194.22829999999999</v>
      </c>
      <c r="C500">
        <v>40.461399999999998</v>
      </c>
      <c r="D500">
        <v>8.9291</v>
      </c>
      <c r="E500">
        <v>2.0419999999999998</v>
      </c>
      <c r="F500">
        <v>0.47910000000000003</v>
      </c>
      <c r="G500">
        <v>0.1147</v>
      </c>
      <c r="H500">
        <v>2.7900000000000001E-2</v>
      </c>
      <c r="I500">
        <v>6.8999999999999999E-3</v>
      </c>
      <c r="J500">
        <v>1.6999999999999999E-3</v>
      </c>
      <c r="K500">
        <v>4.0000000000000002E-4</v>
      </c>
      <c r="L500">
        <v>1E-4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7"/>
        <v>1356.9738</v>
      </c>
    </row>
    <row r="501" spans="1:40" x14ac:dyDescent="0.25">
      <c r="A501" s="1">
        <v>145.40870000000001</v>
      </c>
      <c r="B501">
        <v>18.357700000000001</v>
      </c>
      <c r="C501">
        <v>9.4954999999999998</v>
      </c>
      <c r="D501">
        <v>5.9884000000000004</v>
      </c>
      <c r="E501">
        <v>4.1627999999999998</v>
      </c>
      <c r="F501">
        <v>3.0710000000000002</v>
      </c>
      <c r="G501">
        <v>2.3593999999999999</v>
      </c>
      <c r="H501">
        <v>1.8673</v>
      </c>
      <c r="I501">
        <v>1.5119</v>
      </c>
      <c r="J501">
        <v>1.2464999999999999</v>
      </c>
      <c r="K501">
        <v>1.0429999999999999</v>
      </c>
      <c r="L501">
        <v>0.88360000000000005</v>
      </c>
      <c r="M501">
        <v>0.75639999999999996</v>
      </c>
      <c r="N501">
        <v>0.65339999999999998</v>
      </c>
      <c r="O501">
        <v>0.56879999999999997</v>
      </c>
      <c r="P501">
        <v>0.49859999999999999</v>
      </c>
      <c r="Q501">
        <v>0.43980000000000002</v>
      </c>
      <c r="R501">
        <v>0.39</v>
      </c>
      <c r="S501">
        <v>0.34760000000000002</v>
      </c>
      <c r="T501">
        <v>0.31119999999999998</v>
      </c>
      <c r="U501">
        <v>0.2797</v>
      </c>
      <c r="V501">
        <v>0.25240000000000001</v>
      </c>
      <c r="W501">
        <v>0.22850000000000001</v>
      </c>
      <c r="X501">
        <v>0.20749999999999999</v>
      </c>
      <c r="Y501">
        <v>0.189</v>
      </c>
      <c r="Z501">
        <v>0.1726</v>
      </c>
      <c r="AA501">
        <v>0.15809999999999999</v>
      </c>
      <c r="AB501">
        <v>0.14510000000000001</v>
      </c>
      <c r="AC501">
        <v>0.13339999999999999</v>
      </c>
      <c r="AD501">
        <v>0.123</v>
      </c>
      <c r="AE501">
        <v>0.11360000000000001</v>
      </c>
      <c r="AF501">
        <v>0.1051</v>
      </c>
      <c r="AG501">
        <v>9.74E-2</v>
      </c>
      <c r="AH501">
        <v>9.0399999999999994E-2</v>
      </c>
      <c r="AI501">
        <v>8.4099999999999994E-2</v>
      </c>
      <c r="AJ501">
        <v>7.8299999999999995E-2</v>
      </c>
      <c r="AK501">
        <v>7.2999999999999995E-2</v>
      </c>
      <c r="AL501">
        <v>6.8199999999999997E-2</v>
      </c>
      <c r="AM501">
        <v>6.3799999999999996E-2</v>
      </c>
      <c r="AN501">
        <f t="shared" si="7"/>
        <v>202.02479999999997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价值</vt:lpstr>
      <vt:lpstr>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2022-07-29T20:49:00Z</dcterms:created>
  <dcterms:modified xsi:type="dcterms:W3CDTF">2022-09-17T12:15:14Z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2030617D2331413586F47C9EB62E64B2</vt:lpwstr>
  </property>
  <property fmtid="{D5CDD505-2E9C-101B-9397-08002B2CF9AE}" pid="3" name="KSOProductBuildVer">
    <vt:lpwstr>2052-11.1.0.11744</vt:lpwstr>
  </property>
</Properties>
</file>