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IntermediateTraining8_26\SpringBoot\Project_9_1\"/>
    </mc:Choice>
  </mc:AlternateContent>
  <xr:revisionPtr revIDLastSave="0" documentId="13_ncr:1_{29452099-59E1-4C55-B181-E6DDA78963B2}" xr6:coauthVersionLast="47" xr6:coauthVersionMax="47" xr10:uidLastSave="{00000000-0000-0000-0000-000000000000}"/>
  <bookViews>
    <workbookView xWindow="-110" yWindow="-110" windowWidth="25820" windowHeight="15500" xr2:uid="{F021667A-E06F-484B-890A-0B73F1E54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<sst xmlns="http://schemas.openxmlformats.org/spreadsheetml/2006/main" count="34" uniqueCount="23">
  <si>
    <t>阶段</t>
    <phoneticPr fontId="1" type="noConversion"/>
  </si>
  <si>
    <t>负责人</t>
    <phoneticPr fontId="1" type="noConversion"/>
  </si>
  <si>
    <t>项目里程碑</t>
    <phoneticPr fontId="1" type="noConversion"/>
  </si>
  <si>
    <t>开始时间</t>
    <phoneticPr fontId="1" type="noConversion"/>
  </si>
  <si>
    <t>已完成天数</t>
    <phoneticPr fontId="1" type="noConversion"/>
  </si>
  <si>
    <t>未完成天数</t>
    <phoneticPr fontId="1" type="noConversion"/>
  </si>
  <si>
    <t>需要天数</t>
    <phoneticPr fontId="1" type="noConversion"/>
  </si>
  <si>
    <t>选题与分工</t>
    <phoneticPr fontId="1" type="noConversion"/>
  </si>
  <si>
    <t>nyx</t>
    <phoneticPr fontId="1" type="noConversion"/>
  </si>
  <si>
    <t>筹备阶段</t>
    <phoneticPr fontId="1" type="noConversion"/>
  </si>
  <si>
    <t>实施阶段</t>
  </si>
  <si>
    <t>实施阶段</t>
    <phoneticPr fontId="1" type="noConversion"/>
  </si>
  <si>
    <t>总结阶段</t>
    <phoneticPr fontId="1" type="noConversion"/>
  </si>
  <si>
    <t>六个测试并行</t>
    <phoneticPr fontId="1" type="noConversion"/>
  </si>
  <si>
    <t>记录测试缺陷</t>
    <phoneticPr fontId="1" type="noConversion"/>
  </si>
  <si>
    <t>核实缺陷并修复</t>
    <phoneticPr fontId="1" type="noConversion"/>
  </si>
  <si>
    <t>nyx+syt+qtt</t>
    <phoneticPr fontId="1" type="noConversion"/>
  </si>
  <si>
    <t>记录新的缺陷</t>
    <phoneticPr fontId="1" type="noConversion"/>
  </si>
  <si>
    <t>期末大作业第一章撰写</t>
    <phoneticPr fontId="1" type="noConversion"/>
  </si>
  <si>
    <t>期末大作业PPT撰写</t>
    <phoneticPr fontId="1" type="noConversion"/>
  </si>
  <si>
    <t>撰写剩余的测试报告</t>
    <phoneticPr fontId="1" type="noConversion"/>
  </si>
  <si>
    <t>nyx+hhy+qtt+gyl+wzq</t>
    <phoneticPr fontId="1" type="noConversion"/>
  </si>
  <si>
    <t>产品原型设计及项目初始化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</si>
</sst>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软件测试进度记录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Sheet1!$C$2:$C$10</c:f>
              <c:strCache>
                <c:ptCount val="9"/>
                <c:pt idx="0">
                  <c:v>选题与分工</c:v>
                </c:pt>
                <c:pt idx="1">
                  <c:v>产品原型设计及项目初始化</c:v>
                </c:pt>
                <c:pt idx="2">
                  <c:v>六个测试并行</c:v>
                </c:pt>
                <c:pt idx="3">
                  <c:v>记录测试缺陷</c:v>
                </c:pt>
                <c:pt idx="4">
                  <c:v>核实缺陷并修复</c:v>
                </c:pt>
                <c:pt idx="5">
                  <c:v>记录新的缺陷</c:v>
                </c:pt>
                <c:pt idx="6">
                  <c:v>期末大作业第一章撰写</c:v>
                </c:pt>
                <c:pt idx="7">
                  <c:v>期末大作业PPT撰写</c:v>
                </c:pt>
                <c:pt idx="8">
                  <c:v>撰写剩余的测试报告</c:v>
                </c:pt>
              </c:strCache>
            </c:strRef>
          </c:cat>
          <c:val>
            <c:numRef>
              <c:f>Sheet1!$D$2:$D$10</c:f>
              <c:numCache>
                <c:formatCode>m/d/yyyy</c:formatCode>
                <c:ptCount val="9"/>
                <c:pt idx="0">
                  <c:v>45907</c:v>
                </c:pt>
                <c:pt idx="1">
                  <c:v>45908</c:v>
                </c:pt>
                <c:pt idx="2">
                  <c:v>45800</c:v>
                </c:pt>
                <c:pt idx="3">
                  <c:v>45804</c:v>
                </c:pt>
                <c:pt idx="4">
                  <c:v>45806</c:v>
                </c:pt>
                <c:pt idx="5">
                  <c:v>45809</c:v>
                </c:pt>
                <c:pt idx="6">
                  <c:v>45813</c:v>
                </c:pt>
                <c:pt idx="7">
                  <c:v>45818</c:v>
                </c:pt>
                <c:pt idx="8">
                  <c:v>45821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D-4C9C-A5C9-295B6DDAB9A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已完成天数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Sheet1!$C$2:$C$10</c:f>
              <c:strCache>
                <c:ptCount val="9"/>
                <c:pt idx="0">
                  <c:v>选题与分工</c:v>
                </c:pt>
                <c:pt idx="1">
                  <c:v>产品原型设计及项目初始化</c:v>
                </c:pt>
                <c:pt idx="2">
                  <c:v>六个测试并行</c:v>
                </c:pt>
                <c:pt idx="3">
                  <c:v>记录测试缺陷</c:v>
                </c:pt>
                <c:pt idx="4">
                  <c:v>核实缺陷并修复</c:v>
                </c:pt>
                <c:pt idx="5">
                  <c:v>记录新的缺陷</c:v>
                </c:pt>
                <c:pt idx="6">
                  <c:v>期末大作业第一章撰写</c:v>
                </c:pt>
                <c:pt idx="7">
                  <c:v>期末大作业PPT撰写</c:v>
                </c:pt>
                <c:pt idx="8">
                  <c:v>撰写剩余的测试报告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D-4C9C-A5C9-295B6DDAB9A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未完成天数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Sheet1!$C$2:$C$10</c:f>
              <c:strCache>
                <c:ptCount val="9"/>
                <c:pt idx="0">
                  <c:v>选题与分工</c:v>
                </c:pt>
                <c:pt idx="1">
                  <c:v>产品原型设计及项目初始化</c:v>
                </c:pt>
                <c:pt idx="2">
                  <c:v>六个测试并行</c:v>
                </c:pt>
                <c:pt idx="3">
                  <c:v>记录测试缺陷</c:v>
                </c:pt>
                <c:pt idx="4">
                  <c:v>核实缺陷并修复</c:v>
                </c:pt>
                <c:pt idx="5">
                  <c:v>记录新的缺陷</c:v>
                </c:pt>
                <c:pt idx="6">
                  <c:v>期末大作业第一章撰写</c:v>
                </c:pt>
                <c:pt idx="7">
                  <c:v>期末大作业PPT撰写</c:v>
                </c:pt>
                <c:pt idx="8">
                  <c:v>撰写剩余的测试报告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D-4C9C-A5C9-295B6DDAB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50"/>
        <c:axId val="452266928"/>
        <c:axId val="452274128"/>
      </c:barChart>
      <c:catAx>
        <c:axId val="452266928"/>
        <c:scaling>
          <c:orientation val="maxMin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274128"/>
        <c:crosses val="autoZero"/>
        <c:auto val="1"/>
        <c:lblAlgn val="ctr"/>
        <c:lblOffset val="100"/>
        <c:noMultiLvlLbl val="0"/>
      </c:catAx>
      <c:valAx>
        <c:axId val="452274128"/>
        <c:scaling>
          <c:orientation val="minMax"/>
          <c:min val="45796"/>
        </c:scaling>
        <c:delete val="0"/>
        <c:axPos val="t"/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26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14</xdr:row>
      <xdr:rowOff>146050</xdr:rowOff>
    </xdr:from>
    <xdr:to>
      <xdr:col>14</xdr:col>
      <xdr:colOff>190501</xdr:colOff>
      <xdr:row>34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1212A2-6F01-3087-DC75-9035AC79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景色-暗宫">
    <a:dk1>
      <a:sysClr val="windowText" lastClr="000000"/>
    </a:dk1>
    <a:lt1>
      <a:sysClr val="window" lastClr="FFFFFF"/>
    </a:lt1>
    <a:dk2>
      <a:srgbClr val="000000"/>
    </a:dk2>
    <a:lt2>
      <a:srgbClr val="FFFFFF"/>
    </a:lt2>
    <a:accent1>
      <a:srgbClr val="476178"/>
    </a:accent1>
    <a:accent2>
      <a:srgbClr val="325370"/>
    </a:accent2>
    <a:accent3>
      <a:srgbClr val="212E3D"/>
    </a:accent3>
    <a:accent4>
      <a:srgbClr val="44332C"/>
    </a:accent4>
    <a:accent5>
      <a:srgbClr val="6D5B55"/>
    </a:accent5>
    <a:accent6>
      <a:srgbClr val="B29385"/>
    </a:accent6>
    <a:hlink>
      <a:srgbClr val="0563C1"/>
    </a:hlink>
    <a:folHlink>
      <a:srgbClr val="954F72"/>
    </a:folHlink>
  </a:clrScheme>
  <a:fontScheme name="自定义 2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D50FD-F693-4A31-B771-471CB3408A73}">
  <dimension ref="A1:G10"/>
  <sheetViews>
    <sheetView tabSelected="1" zoomScale="174" zoomScaleNormal="130" workbookViewId="0">
      <selection activeCell="C2" sqref="C2"/>
    </sheetView>
  </sheetViews>
  <sheetFormatPr defaultRowHeight="14" x14ac:dyDescent="0.3"/>
  <cols>
    <col min="1" max="1" width="17.83203125" customWidth="1"/>
    <col min="2" max="2" width="21" customWidth="1"/>
    <col min="3" max="3" width="24.08203125" customWidth="1"/>
    <col min="4" max="4" width="12.6640625" style="1" customWidth="1"/>
    <col min="5" max="5" width="11.83203125" customWidth="1"/>
    <col min="6" max="6" width="10.5" customWidth="1"/>
  </cols>
  <sheetData>
    <row r="1" spans="1:7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 t="s">
        <v>8</v>
      </c>
      <c r="C2" t="s">
        <v>7</v>
      </c>
      <c r="D2" s="1">
        <v>45907</v>
      </c>
      <c r="E2">
        <v>1</v>
      </c>
      <c r="F2">
        <v>0</v>
      </c>
      <c r="G2">
        <v>1</v>
      </c>
    </row>
    <row r="3" spans="1:7" x14ac:dyDescent="0.3">
      <c r="A3" t="s">
        <v>9</v>
      </c>
      <c r="B3" t="s">
        <v>8</v>
      </c>
      <c r="C3" t="s">
        <v>22</v>
      </c>
      <c r="D3" s="1">
        <v>45908</v>
      </c>
      <c r="E3">
        <v>2</v>
      </c>
      <c r="F3">
        <v>0</v>
      </c>
      <c r="G3">
        <v>2</v>
      </c>
    </row>
    <row r="4" spans="1:7" x14ac:dyDescent="0.3">
      <c r="A4" t="s">
        <v>11</v>
      </c>
      <c r="B4" t="s">
        <v>21</v>
      </c>
      <c r="C4" t="s">
        <v>13</v>
      </c>
      <c r="D4" s="1">
        <v>45800</v>
      </c>
      <c r="E4">
        <v>4</v>
      </c>
      <c r="F4">
        <v>0</v>
      </c>
      <c r="G4">
        <v>4</v>
      </c>
    </row>
    <row r="5" spans="1:7" x14ac:dyDescent="0.3">
      <c r="A5" t="s">
        <v>10</v>
      </c>
      <c r="B5" t="s">
        <v>21</v>
      </c>
      <c r="C5" t="s">
        <v>14</v>
      </c>
      <c r="D5" s="1">
        <v>45804</v>
      </c>
      <c r="E5">
        <v>2</v>
      </c>
      <c r="F5">
        <v>0</v>
      </c>
      <c r="G5">
        <v>2</v>
      </c>
    </row>
    <row r="6" spans="1:7" x14ac:dyDescent="0.3">
      <c r="A6" t="s">
        <v>10</v>
      </c>
      <c r="B6" t="s">
        <v>21</v>
      </c>
      <c r="C6" t="s">
        <v>15</v>
      </c>
      <c r="D6" s="1">
        <v>45806</v>
      </c>
      <c r="E6">
        <v>1</v>
      </c>
      <c r="F6">
        <v>0</v>
      </c>
      <c r="G6">
        <v>1</v>
      </c>
    </row>
    <row r="7" spans="1:7" x14ac:dyDescent="0.3">
      <c r="A7" t="s">
        <v>10</v>
      </c>
      <c r="B7" t="s">
        <v>16</v>
      </c>
      <c r="C7" t="s">
        <v>17</v>
      </c>
      <c r="D7" s="1">
        <v>45809</v>
      </c>
      <c r="E7">
        <v>4</v>
      </c>
      <c r="F7">
        <v>0</v>
      </c>
      <c r="G7">
        <v>4</v>
      </c>
    </row>
    <row r="8" spans="1:7" x14ac:dyDescent="0.3">
      <c r="A8" t="s">
        <v>10</v>
      </c>
      <c r="B8" t="s">
        <v>21</v>
      </c>
      <c r="C8" t="s">
        <v>18</v>
      </c>
      <c r="D8" s="1">
        <v>45813</v>
      </c>
      <c r="E8">
        <v>2</v>
      </c>
      <c r="F8">
        <v>0</v>
      </c>
      <c r="G8">
        <v>2</v>
      </c>
    </row>
    <row r="9" spans="1:7" x14ac:dyDescent="0.3">
      <c r="A9" t="s">
        <v>10</v>
      </c>
      <c r="B9" t="s">
        <v>21</v>
      </c>
      <c r="C9" t="s">
        <v>19</v>
      </c>
      <c r="D9" s="1">
        <v>45818</v>
      </c>
      <c r="E9">
        <v>3</v>
      </c>
      <c r="F9">
        <v>0</v>
      </c>
      <c r="G9">
        <v>3</v>
      </c>
    </row>
    <row r="10" spans="1:7" x14ac:dyDescent="0.3">
      <c r="A10" t="s">
        <v>12</v>
      </c>
      <c r="B10" t="s">
        <v>21</v>
      </c>
      <c r="C10" t="s">
        <v>20</v>
      </c>
      <c r="D10" s="1">
        <v>45821</v>
      </c>
      <c r="E10">
        <v>6</v>
      </c>
      <c r="F10">
        <v>0</v>
      </c>
      <c r="G10">
        <v>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映伶 郭</dc:creator>
  <cp:lastModifiedBy>宇旋 聂</cp:lastModifiedBy>
  <dcterms:created xsi:type="dcterms:W3CDTF">2025-06-21T13:17:18Z</dcterms:created>
  <dcterms:modified xsi:type="dcterms:W3CDTF">2025-09-11T00:50:26Z</dcterms:modified>
</cp:coreProperties>
</file>