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..Programs\Orientering-Calculator\JOSM Tracks\Brochure\"/>
    </mc:Choice>
  </mc:AlternateContent>
  <xr:revisionPtr revIDLastSave="0" documentId="13_ncr:40009_{2C220406-37FF-401E-90B9-9DD578BAD240}" xr6:coauthVersionLast="47" xr6:coauthVersionMax="47" xr10:uidLastSave="{00000000-0000-0000-0000-000000000000}"/>
  <bookViews>
    <workbookView xWindow="-120" yWindow="-120" windowWidth="29040" windowHeight="15840"/>
  </bookViews>
  <sheets>
    <sheet name="MilageChart" sheetId="1" r:id="rId1"/>
  </sheets>
  <calcPr calcId="0"/>
</workbook>
</file>

<file path=xl/sharedStrings.xml><?xml version="1.0" encoding="utf-8"?>
<sst xmlns="http://schemas.openxmlformats.org/spreadsheetml/2006/main" count="60" uniqueCount="30">
  <si>
    <t>Munising Falls Visitor Center</t>
  </si>
  <si>
    <t>Cliffs Campsite</t>
  </si>
  <si>
    <t>Cliffs Group Campsite</t>
  </si>
  <si>
    <t>Miners Castle Visitors Center</t>
  </si>
  <si>
    <t>Potato Patch Campsite</t>
  </si>
  <si>
    <t>Mosquito River Group Campsite</t>
  </si>
  <si>
    <t>Mosquito River Campsite</t>
  </si>
  <si>
    <t>Chapel Beach Campsite</t>
  </si>
  <si>
    <t>Coves Group Campsite</t>
  </si>
  <si>
    <t>Coves Campsite</t>
  </si>
  <si>
    <t>Little Beaver Lake Campground</t>
  </si>
  <si>
    <t>Beaver Creek Campsite</t>
  </si>
  <si>
    <t>Lowney Creek Group Campsite</t>
  </si>
  <si>
    <t>Lowney Creek Campsite</t>
  </si>
  <si>
    <t>Pine Bluff Campsite</t>
  </si>
  <si>
    <t>Trappers Campsite</t>
  </si>
  <si>
    <t>Trappers Group Campsite</t>
  </si>
  <si>
    <t>Sevenmile Creek Campsite</t>
  </si>
  <si>
    <t>Sevenmile Creek Group Campsite</t>
  </si>
  <si>
    <t>Twelvemile Beach Campground</t>
  </si>
  <si>
    <t>Benchmark Campsite</t>
  </si>
  <si>
    <t>Hurricane River Lower Campground</t>
  </si>
  <si>
    <t>Hurricane River Upper Campground</t>
  </si>
  <si>
    <t>Au Sable Point Lighthouse</t>
  </si>
  <si>
    <t>Au Sable East Group Campsite</t>
  </si>
  <si>
    <t>Au Sable East Campsite</t>
  </si>
  <si>
    <t>Masse Homestead Group Campsite</t>
  </si>
  <si>
    <t>Masse Homestead Campsite</t>
  </si>
  <si>
    <t>Grand Sable Visitor Center</t>
  </si>
  <si>
    <t>Woodland Park Campground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</si>
</sst>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entury Gothic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8" fillId="0" borderId="0" xfId="0" applyFont="1"/>
    <xf numFmtId="0" fontId="18" fillId="34" borderId="0" xfId="0" applyFont="1" applyFill="1" applyAlignment="1">
      <alignment horizontal="center" textRotation="90" wrapText="1"/>
    </xf>
    <xf numFmtId="0" fontId="18" fillId="0" borderId="0" xfId="0" applyFont="1" applyAlignment="1">
      <alignment horizontal="center" textRotation="90" wrapText="1"/>
    </xf>
    <xf numFmtId="2" fontId="18" fillId="34" borderId="10" xfId="0" applyNumberFormat="1" applyFont="1" applyFill="1" applyBorder="1" applyAlignment="1">
      <alignment horizontal="center" vertical="center"/>
    </xf>
    <xf numFmtId="167" fontId="18" fillId="33" borderId="10" xfId="0" applyNumberFormat="1" applyFont="1" applyFill="1" applyBorder="1" applyAlignment="1">
      <alignment horizontal="center" vertical="center"/>
    </xf>
    <xf numFmtId="167" fontId="18" fillId="0" borderId="10" xfId="0" applyNumberFormat="1" applyFont="1" applyFill="1" applyBorder="1" applyAlignment="1">
      <alignment horizontal="center" vertical="center"/>
    </xf>
    <xf numFmtId="2" fontId="18" fillId="0" borderId="10" xfId="0" applyNumberFormat="1" applyFont="1" applyBorder="1" applyAlignment="1">
      <alignment horizontal="center" vertical="center"/>
    </xf>
    <xf numFmtId="167" fontId="18" fillId="34" borderId="10" xfId="0" applyNumberFormat="1" applyFont="1" applyFill="1" applyBorder="1" applyAlignment="1">
      <alignment horizontal="center" vertical="center"/>
    </xf>
    <xf numFmtId="167" fontId="18" fillId="0" borderId="10" xfId="0" applyNumberFormat="1" applyFont="1" applyBorder="1" applyAlignment="1">
      <alignment horizontal="center" vertical="center"/>
    </xf>
    <xf numFmtId="2" fontId="18" fillId="0" borderId="10" xfId="0" applyNumberFormat="1" applyFont="1" applyFill="1" applyBorder="1" applyAlignment="1">
      <alignment horizontal="center" vertical="center"/>
    </xf>
    <xf numFmtId="2" fontId="18" fillId="33" borderId="10" xfId="0" applyNumberFormat="1" applyFont="1" applyFill="1" applyBorder="1" applyAlignment="1">
      <alignment horizontal="center" vertical="center"/>
    </xf>
    <xf numFmtId="0" fontId="18" fillId="33" borderId="0" xfId="0" applyFont="1" applyFill="1" applyAlignment="1">
      <alignment horizontal="right" vertical="center"/>
    </xf>
    <xf numFmtId="0" fontId="18" fillId="0" borderId="0" xfId="0" applyFont="1" applyAlignment="1">
      <alignment horizontal="righ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"/>
  <sheetViews>
    <sheetView tabSelected="1" zoomScaleNormal="100" workbookViewId="0">
      <selection activeCell="K15" sqref="K15"/>
    </sheetView>
  </sheetViews>
  <sheetFormatPr defaultRowHeight="15" x14ac:dyDescent="0.25"/>
  <cols>
    <col min="1" max="1" width="29.7109375" bestFit="1" customWidth="1"/>
    <col min="2" max="31" width="4.7109375" customWidth="1"/>
  </cols>
  <sheetData>
    <row r="1" spans="1:31" ht="84.75" customHeight="1" x14ac:dyDescent="0.3">
      <c r="A1" s="1"/>
      <c r="B1" s="2" t="s">
        <v>0</v>
      </c>
      <c r="C1" s="3" t="s">
        <v>1</v>
      </c>
      <c r="D1" s="2" t="s">
        <v>2</v>
      </c>
      <c r="E1" s="3" t="s">
        <v>3</v>
      </c>
      <c r="F1" s="2" t="s">
        <v>4</v>
      </c>
      <c r="G1" s="3" t="s">
        <v>5</v>
      </c>
      <c r="H1" s="2" t="s">
        <v>6</v>
      </c>
      <c r="I1" s="3" t="s">
        <v>7</v>
      </c>
      <c r="J1" s="2" t="s">
        <v>8</v>
      </c>
      <c r="K1" s="3" t="s">
        <v>9</v>
      </c>
      <c r="L1" s="2" t="s">
        <v>10</v>
      </c>
      <c r="M1" s="3" t="s">
        <v>11</v>
      </c>
      <c r="N1" s="2" t="s">
        <v>12</v>
      </c>
      <c r="O1" s="3" t="s">
        <v>13</v>
      </c>
      <c r="P1" s="2" t="s">
        <v>14</v>
      </c>
      <c r="Q1" s="3" t="s">
        <v>15</v>
      </c>
      <c r="R1" s="2" t="s">
        <v>16</v>
      </c>
      <c r="S1" s="3" t="s">
        <v>17</v>
      </c>
      <c r="T1" s="2" t="s">
        <v>18</v>
      </c>
      <c r="U1" s="3" t="s">
        <v>19</v>
      </c>
      <c r="V1" s="2" t="s">
        <v>20</v>
      </c>
      <c r="W1" s="3" t="s">
        <v>21</v>
      </c>
      <c r="X1" s="2" t="s">
        <v>22</v>
      </c>
      <c r="Y1" s="3" t="s">
        <v>23</v>
      </c>
      <c r="Z1" s="2" t="s">
        <v>24</v>
      </c>
      <c r="AA1" s="3" t="s">
        <v>25</v>
      </c>
      <c r="AB1" s="2" t="s">
        <v>26</v>
      </c>
      <c r="AC1" s="3" t="s">
        <v>27</v>
      </c>
      <c r="AD1" s="2" t="s">
        <v>28</v>
      </c>
      <c r="AE1" s="3" t="s">
        <v>29</v>
      </c>
    </row>
    <row r="2" spans="1:31" ht="11.25" customHeight="1" x14ac:dyDescent="0.25">
      <c r="A2" s="12" t="s">
        <v>0</v>
      </c>
      <c r="B2" s="4">
        <v>0</v>
      </c>
      <c r="C2" s="5">
        <v>1.9008151825925801</v>
      </c>
      <c r="D2" s="6">
        <v>2.3985466631536001</v>
      </c>
      <c r="E2" s="5">
        <v>2.6363721808589902</v>
      </c>
      <c r="F2" s="6">
        <v>3.39614154764906</v>
      </c>
      <c r="G2" s="5">
        <v>4.53546604441732</v>
      </c>
      <c r="H2" s="6">
        <v>4.6287215887402997</v>
      </c>
      <c r="I2" s="5">
        <v>6.3028880848390001</v>
      </c>
      <c r="J2" s="6">
        <v>7.3159214765461797</v>
      </c>
      <c r="K2" s="5">
        <v>7.8488899181035396</v>
      </c>
      <c r="L2" s="6">
        <v>8.4454652071112601</v>
      </c>
      <c r="M2" s="5">
        <v>8.3860956952633998</v>
      </c>
      <c r="N2" s="6">
        <v>8.9155995047124499</v>
      </c>
      <c r="O2" s="5">
        <v>8.9955079224462704</v>
      </c>
      <c r="P2" s="6">
        <v>8.8706498308789001</v>
      </c>
      <c r="Q2" s="5">
        <v>9.1807010355707597</v>
      </c>
      <c r="R2" s="6">
        <v>9.2277083734727601</v>
      </c>
      <c r="S2" s="5">
        <v>10.589703508554001</v>
      </c>
      <c r="T2" s="6">
        <v>10.646157490864301</v>
      </c>
      <c r="U2" s="5">
        <v>11.6067702171273</v>
      </c>
      <c r="V2" s="6">
        <v>11.960555774216999</v>
      </c>
      <c r="W2" s="5">
        <v>12.8700046096703</v>
      </c>
      <c r="X2" s="6">
        <v>12.9710356546759</v>
      </c>
      <c r="Y2" s="5">
        <v>13.4333123900073</v>
      </c>
      <c r="Z2" s="6">
        <v>13.5167739030734</v>
      </c>
      <c r="AA2" s="5">
        <v>13.5725054300324</v>
      </c>
      <c r="AB2" s="6">
        <v>14.659505904848499</v>
      </c>
      <c r="AC2" s="5">
        <v>14.732769164954201</v>
      </c>
      <c r="AD2" s="6">
        <v>16.600268654127699</v>
      </c>
      <c r="AE2" s="5">
        <v>17.486467953440901</v>
      </c>
    </row>
    <row r="3" spans="1:31" ht="11.25" customHeight="1" x14ac:dyDescent="0.25">
      <c r="A3" s="13" t="s">
        <v>1</v>
      </c>
      <c r="B3" s="4">
        <v>4.7975780905735599</v>
      </c>
      <c r="C3" s="7">
        <v>0</v>
      </c>
      <c r="D3" s="8">
        <v>0.49777248727071399</v>
      </c>
      <c r="E3" s="9">
        <v>0.73564923578712005</v>
      </c>
      <c r="F3" s="8">
        <v>1.4954571058811701</v>
      </c>
      <c r="G3" s="9">
        <v>2.63496697481862</v>
      </c>
      <c r="H3" s="8">
        <v>2.7282163259516001</v>
      </c>
      <c r="I3" s="9">
        <v>4.4023285921612603</v>
      </c>
      <c r="J3" s="8">
        <v>5.4153026132436199</v>
      </c>
      <c r="K3" s="9">
        <v>5.9483100036203203</v>
      </c>
      <c r="L3" s="8">
        <v>6.5448807790253003</v>
      </c>
      <c r="M3" s="9">
        <v>6.4854970828568499</v>
      </c>
      <c r="N3" s="8">
        <v>7.0150145056139097</v>
      </c>
      <c r="O3" s="9">
        <v>7.0949236296942404</v>
      </c>
      <c r="P3" s="8">
        <v>6.9700473588049903</v>
      </c>
      <c r="Q3" s="9">
        <v>7.2801046302108601</v>
      </c>
      <c r="R3" s="8">
        <v>7.3271100627045902</v>
      </c>
      <c r="S3" s="9">
        <v>8.6891023777461598</v>
      </c>
      <c r="T3" s="8">
        <v>8.7455585310799506</v>
      </c>
      <c r="U3" s="9">
        <v>9.7061606523349901</v>
      </c>
      <c r="V3" s="8">
        <v>10.059944605466301</v>
      </c>
      <c r="W3" s="9">
        <v>10.9693990951688</v>
      </c>
      <c r="X3" s="8">
        <v>11.0704087657599</v>
      </c>
      <c r="Y3" s="9">
        <v>11.5327020906781</v>
      </c>
      <c r="Z3" s="8">
        <v>11.616164339881101</v>
      </c>
      <c r="AA3" s="9">
        <v>11.6718991301916</v>
      </c>
      <c r="AB3" s="8">
        <v>12.758825479480199</v>
      </c>
      <c r="AC3" s="9">
        <v>12.8320899631392</v>
      </c>
      <c r="AD3" s="8">
        <v>14.699618032171299</v>
      </c>
      <c r="AE3" s="9">
        <v>15.585842820958201</v>
      </c>
    </row>
    <row r="4" spans="1:31" ht="11.25" customHeight="1" x14ac:dyDescent="0.25">
      <c r="A4" s="12" t="s">
        <v>2</v>
      </c>
      <c r="B4" s="10">
        <v>6.0411694260683699</v>
      </c>
      <c r="C4" s="11">
        <v>1.24359133549481</v>
      </c>
      <c r="D4" s="10">
        <v>0</v>
      </c>
      <c r="E4" s="5">
        <v>0.237890796897647</v>
      </c>
      <c r="F4" s="6">
        <v>0.99768852478211201</v>
      </c>
      <c r="G4" s="5">
        <v>2.13722208178309</v>
      </c>
      <c r="H4" s="6">
        <v>2.2304688874793999</v>
      </c>
      <c r="I4" s="5">
        <v>3.90456348794278</v>
      </c>
      <c r="J4" s="6">
        <v>4.91753145903039</v>
      </c>
      <c r="K4" s="5">
        <v>5.45054096919361</v>
      </c>
      <c r="L4" s="6">
        <v>6.0471110333620697</v>
      </c>
      <c r="M4" s="5">
        <v>5.98772649967096</v>
      </c>
      <c r="N4" s="6">
        <v>6.5172444822527398</v>
      </c>
      <c r="O4" s="5">
        <v>6.5971536129594899</v>
      </c>
      <c r="P4" s="6">
        <v>6.4722763748937497</v>
      </c>
      <c r="Q4" s="5">
        <v>6.7823338488413398</v>
      </c>
      <c r="R4" s="6">
        <v>6.8293391671812396</v>
      </c>
      <c r="S4" s="5">
        <v>8.1913310041557406</v>
      </c>
      <c r="T4" s="6">
        <v>8.2477872382595603</v>
      </c>
      <c r="U4" s="5">
        <v>9.20838881228849</v>
      </c>
      <c r="V4" s="6">
        <v>9.5621726774687499</v>
      </c>
      <c r="W4" s="5">
        <v>10.471627251963399</v>
      </c>
      <c r="X4" s="6">
        <v>10.5726364152943</v>
      </c>
      <c r="Y4" s="5">
        <v>11.0349300636077</v>
      </c>
      <c r="Z4" s="6">
        <v>11.1183923266693</v>
      </c>
      <c r="AA4" s="5">
        <v>11.174127204243799</v>
      </c>
      <c r="AB4" s="6">
        <v>12.261053769990401</v>
      </c>
      <c r="AC4" s="5">
        <v>12.3343182069703</v>
      </c>
      <c r="AD4" s="6">
        <v>14.2018456155962</v>
      </c>
      <c r="AE4" s="5">
        <v>15.088070388835501</v>
      </c>
    </row>
    <row r="5" spans="1:31" ht="11.25" customHeight="1" x14ac:dyDescent="0.25">
      <c r="A5" s="13" t="s">
        <v>3</v>
      </c>
      <c r="B5" s="4">
        <v>6.6299530064590604</v>
      </c>
      <c r="C5" s="7">
        <v>1.8323749158855001</v>
      </c>
      <c r="D5" s="4">
        <v>0.58878358039069101</v>
      </c>
      <c r="E5" s="7">
        <v>0</v>
      </c>
      <c r="F5" s="8">
        <v>0.75980861090316898</v>
      </c>
      <c r="G5" s="9">
        <v>1.89933161352869</v>
      </c>
      <c r="H5" s="8">
        <v>1.99257871193665</v>
      </c>
      <c r="I5" s="9">
        <v>3.66667969635161</v>
      </c>
      <c r="J5" s="8">
        <v>4.6796551424463999</v>
      </c>
      <c r="K5" s="9">
        <v>5.2126609624046498</v>
      </c>
      <c r="L5" s="8">
        <v>5.8092320042421797</v>
      </c>
      <c r="M5" s="9">
        <v>5.7498488900905498</v>
      </c>
      <c r="N5" s="8">
        <v>6.2793658731801001</v>
      </c>
      <c r="O5" s="9">
        <v>6.35927499113859</v>
      </c>
      <c r="P5" s="8">
        <v>6.23439956712211</v>
      </c>
      <c r="Q5" s="9">
        <v>6.5444565990663399</v>
      </c>
      <c r="R5" s="8">
        <v>6.5914621531477602</v>
      </c>
      <c r="S5" s="9">
        <v>7.95345506472695</v>
      </c>
      <c r="T5" s="8">
        <v>8.0099110901875896</v>
      </c>
      <c r="U5" s="9">
        <v>8.9705142518007204</v>
      </c>
      <c r="V5" s="8">
        <v>9.3242984321765103</v>
      </c>
      <c r="W5" s="9">
        <v>10.2337526660211</v>
      </c>
      <c r="X5" s="8">
        <v>10.334764391516901</v>
      </c>
      <c r="Y5" s="9">
        <v>10.7970561795176</v>
      </c>
      <c r="Z5" s="8">
        <v>10.8805183814814</v>
      </c>
      <c r="AA5" s="9">
        <v>10.936252906779499</v>
      </c>
      <c r="AB5" s="8">
        <v>12.023190120944101</v>
      </c>
      <c r="AC5" s="9">
        <v>12.096454356822401</v>
      </c>
      <c r="AD5" s="8">
        <v>13.963977559873401</v>
      </c>
      <c r="AE5" s="9">
        <v>14.85019908198</v>
      </c>
    </row>
    <row r="6" spans="1:31" ht="11.25" customHeight="1" x14ac:dyDescent="0.25">
      <c r="A6" s="12" t="s">
        <v>4</v>
      </c>
      <c r="B6" s="10">
        <v>8.5251729815438395</v>
      </c>
      <c r="C6" s="11">
        <v>3.7275948909702699</v>
      </c>
      <c r="D6" s="10">
        <v>2.4840035554754598</v>
      </c>
      <c r="E6" s="11">
        <v>1.89521997508477</v>
      </c>
      <c r="F6" s="10">
        <v>0</v>
      </c>
      <c r="G6" s="5">
        <v>1.1395775640997801</v>
      </c>
      <c r="H6" s="6">
        <v>1.2328156804374499</v>
      </c>
      <c r="I6" s="5">
        <v>2.90687553974049</v>
      </c>
      <c r="J6" s="6">
        <v>3.9198465925251802</v>
      </c>
      <c r="K6" s="5">
        <v>4.4528530075488</v>
      </c>
      <c r="L6" s="6">
        <v>5.04942367490536</v>
      </c>
      <c r="M6" s="5">
        <v>4.9900402970137003</v>
      </c>
      <c r="N6" s="6">
        <v>5.5195574376531198</v>
      </c>
      <c r="O6" s="5">
        <v>5.5994665596115496</v>
      </c>
      <c r="P6" s="6">
        <v>5.4745909610060499</v>
      </c>
      <c r="Q6" s="5">
        <v>5.7846479910074802</v>
      </c>
      <c r="R6" s="6">
        <v>5.8316535423068299</v>
      </c>
      <c r="S6" s="5">
        <v>7.1936465211045197</v>
      </c>
      <c r="T6" s="6">
        <v>7.2501025218953297</v>
      </c>
      <c r="U6" s="5">
        <v>8.2107059763064001</v>
      </c>
      <c r="V6" s="6">
        <v>8.5644902417276505</v>
      </c>
      <c r="W6" s="5">
        <v>9.4739443663626695</v>
      </c>
      <c r="X6" s="6">
        <v>9.5749570717938592</v>
      </c>
      <c r="Y6" s="5">
        <v>10.037248079804399</v>
      </c>
      <c r="Z6" s="6">
        <v>10.1207102607408</v>
      </c>
      <c r="AA6" s="5">
        <v>10.176444678103501</v>
      </c>
      <c r="AB6" s="6">
        <v>11.263389152003199</v>
      </c>
      <c r="AC6" s="5">
        <v>11.3366531825192</v>
      </c>
      <c r="AD6" s="6">
        <v>13.2041726158062</v>
      </c>
      <c r="AE6" s="5">
        <v>14.0903920290088</v>
      </c>
    </row>
    <row r="7" spans="1:31" ht="11.25" customHeight="1" x14ac:dyDescent="0.25">
      <c r="A7" s="13" t="s">
        <v>5</v>
      </c>
      <c r="B7" s="4">
        <v>11.3367102271331</v>
      </c>
      <c r="C7" s="7">
        <v>6.5391321365595401</v>
      </c>
      <c r="D7" s="4">
        <v>5.29554080106473</v>
      </c>
      <c r="E7" s="7">
        <v>4.7067572206740396</v>
      </c>
      <c r="F7" s="4">
        <v>2.81153724558926</v>
      </c>
      <c r="G7" s="7">
        <v>0</v>
      </c>
      <c r="H7" s="8">
        <v>9.3255668995887303E-2</v>
      </c>
      <c r="I7" s="9">
        <v>1.7674222304190099</v>
      </c>
      <c r="J7" s="8">
        <v>2.7804682197665702</v>
      </c>
      <c r="K7" s="9">
        <v>3.3134239955151199</v>
      </c>
      <c r="L7" s="8">
        <v>3.90999924187008</v>
      </c>
      <c r="M7" s="9">
        <v>3.8506312161634799</v>
      </c>
      <c r="N7" s="8">
        <v>4.3801334671232999</v>
      </c>
      <c r="O7" s="9">
        <v>4.4600418780319497</v>
      </c>
      <c r="P7" s="8">
        <v>4.3351853175328596</v>
      </c>
      <c r="Q7" s="9">
        <v>4.64523547049619</v>
      </c>
      <c r="R7" s="8">
        <v>4.6922429601014803</v>
      </c>
      <c r="S7" s="9">
        <v>6.0542376920467103</v>
      </c>
      <c r="T7" s="8">
        <v>6.1106915525007102</v>
      </c>
      <c r="U7" s="9">
        <v>7.0713047061888901</v>
      </c>
      <c r="V7" s="8">
        <v>7.4250902894651603</v>
      </c>
      <c r="W7" s="9">
        <v>8.3345386134962691</v>
      </c>
      <c r="X7" s="8">
        <v>8.4355719406944907</v>
      </c>
      <c r="Y7" s="9">
        <v>8.8978465162515405</v>
      </c>
      <c r="Z7" s="8">
        <v>8.9813079846629709</v>
      </c>
      <c r="AA7" s="9">
        <v>9.0370394079573302</v>
      </c>
      <c r="AB7" s="8">
        <v>10.12406355948</v>
      </c>
      <c r="AC7" s="9">
        <v>10.197325828944599</v>
      </c>
      <c r="AD7" s="8">
        <v>12.064808961693799</v>
      </c>
      <c r="AE7" s="9">
        <v>12.951002582773601</v>
      </c>
    </row>
    <row r="8" spans="1:31" ht="11.25" customHeight="1" x14ac:dyDescent="0.25">
      <c r="A8" s="12" t="s">
        <v>6</v>
      </c>
      <c r="B8" s="10">
        <v>11.5700814712794</v>
      </c>
      <c r="C8" s="11">
        <v>6.7725033807058796</v>
      </c>
      <c r="D8" s="10">
        <v>5.5289120452110696</v>
      </c>
      <c r="E8" s="11">
        <v>4.9401284648203703</v>
      </c>
      <c r="F8" s="10">
        <v>3.0449084897356</v>
      </c>
      <c r="G8" s="11">
        <v>0.23337124414633401</v>
      </c>
      <c r="H8" s="10">
        <v>0</v>
      </c>
      <c r="I8" s="5">
        <v>1.6741666215195801</v>
      </c>
      <c r="J8" s="6">
        <v>2.6872127838619302</v>
      </c>
      <c r="K8" s="5">
        <v>3.2201684069668</v>
      </c>
      <c r="L8" s="6">
        <v>3.8167436634572298</v>
      </c>
      <c r="M8" s="5">
        <v>3.7573755558015098</v>
      </c>
      <c r="N8" s="6">
        <v>4.2868779160996198</v>
      </c>
      <c r="O8" s="5">
        <v>4.3667863387437302</v>
      </c>
      <c r="P8" s="6">
        <v>4.2419296593231399</v>
      </c>
      <c r="Q8" s="5">
        <v>4.5519798495648702</v>
      </c>
      <c r="R8" s="6">
        <v>4.5989873306366098</v>
      </c>
      <c r="S8" s="5">
        <v>5.9609820949627697</v>
      </c>
      <c r="T8" s="6">
        <v>6.01743597188789</v>
      </c>
      <c r="U8" s="5">
        <v>6.9780490873193397</v>
      </c>
      <c r="V8" s="6">
        <v>7.3318346696799397</v>
      </c>
      <c r="W8" s="5">
        <v>8.2412830464699898</v>
      </c>
      <c r="X8" s="6">
        <v>8.3423162790138807</v>
      </c>
      <c r="Y8" s="5">
        <v>8.8045909286823498</v>
      </c>
      <c r="Z8" s="6">
        <v>8.8880524031321197</v>
      </c>
      <c r="AA8" s="5">
        <v>8.9437838492764996</v>
      </c>
      <c r="AB8" s="6">
        <v>10.0308081264492</v>
      </c>
      <c r="AC8" s="5">
        <v>10.1040703780515</v>
      </c>
      <c r="AD8" s="6">
        <v>11.971553297291299</v>
      </c>
      <c r="AE8" s="5">
        <v>12.8577469624461</v>
      </c>
    </row>
    <row r="9" spans="1:31" ht="11.25" customHeight="1" x14ac:dyDescent="0.25">
      <c r="A9" s="13" t="s">
        <v>7</v>
      </c>
      <c r="B9" s="4">
        <v>15.7562117224092</v>
      </c>
      <c r="C9" s="7">
        <v>10.9586336318356</v>
      </c>
      <c r="D9" s="4">
        <v>9.7150422963408491</v>
      </c>
      <c r="E9" s="7">
        <v>9.1262587159501596</v>
      </c>
      <c r="F9" s="4">
        <v>7.2310387408653796</v>
      </c>
      <c r="G9" s="7">
        <v>4.4195014952761102</v>
      </c>
      <c r="H9" s="4">
        <v>4.1861302511297804</v>
      </c>
      <c r="I9" s="7">
        <v>0</v>
      </c>
      <c r="J9" s="8">
        <v>1.0130722171329001</v>
      </c>
      <c r="K9" s="9">
        <v>1.54600183338122</v>
      </c>
      <c r="L9" s="8">
        <v>2.1425771307795398</v>
      </c>
      <c r="M9" s="9">
        <v>2.0832097389936801</v>
      </c>
      <c r="N9" s="8">
        <v>2.6127115618135699</v>
      </c>
      <c r="O9" s="9">
        <v>2.6926200826378799</v>
      </c>
      <c r="P9" s="8">
        <v>2.56776367644671</v>
      </c>
      <c r="Q9" s="9">
        <v>2.8778132542753698</v>
      </c>
      <c r="R9" s="8">
        <v>2.9248207825841899</v>
      </c>
      <c r="S9" s="9">
        <v>4.2868154818511703</v>
      </c>
      <c r="T9" s="8">
        <v>4.3432694068828201</v>
      </c>
      <c r="U9" s="9">
        <v>5.3038824823713098</v>
      </c>
      <c r="V9" s="8">
        <v>5.6576680672240496</v>
      </c>
      <c r="W9" s="9">
        <v>6.56711653280958</v>
      </c>
      <c r="X9" s="8">
        <v>6.6681502744446401</v>
      </c>
      <c r="Y9" s="9">
        <v>7.1304243342355198</v>
      </c>
      <c r="Z9" s="8">
        <v>7.2138858271449697</v>
      </c>
      <c r="AA9" s="9">
        <v>7.2696173759762699</v>
      </c>
      <c r="AB9" s="8">
        <v>8.3566532736373897</v>
      </c>
      <c r="AC9" s="9">
        <v>8.4299149173650694</v>
      </c>
      <c r="AD9" s="8">
        <v>10.297388808132</v>
      </c>
      <c r="AE9" s="9">
        <v>11.1835803600747</v>
      </c>
    </row>
    <row r="10" spans="1:31" ht="11.25" customHeight="1" x14ac:dyDescent="0.25">
      <c r="A10" s="12" t="s">
        <v>8</v>
      </c>
      <c r="B10" s="10">
        <v>18.305626636629501</v>
      </c>
      <c r="C10" s="11">
        <v>13.508048546055999</v>
      </c>
      <c r="D10" s="10">
        <v>12.264457210561099</v>
      </c>
      <c r="E10" s="11">
        <v>11.6756736301705</v>
      </c>
      <c r="F10" s="10">
        <v>9.7804536550857293</v>
      </c>
      <c r="G10" s="11">
        <v>6.96891640949646</v>
      </c>
      <c r="H10" s="10">
        <v>6.7355451653501204</v>
      </c>
      <c r="I10" s="11">
        <v>2.5494149142203399</v>
      </c>
      <c r="J10" s="10">
        <v>0</v>
      </c>
      <c r="K10" s="5">
        <v>0.53306410384527403</v>
      </c>
      <c r="L10" s="6">
        <v>1.12959342578616</v>
      </c>
      <c r="M10" s="5">
        <v>1.0701978256084499</v>
      </c>
      <c r="N10" s="6">
        <v>1.59972002268484</v>
      </c>
      <c r="O10" s="5">
        <v>1.67962894927595</v>
      </c>
      <c r="P10" s="6">
        <v>1.55474506727836</v>
      </c>
      <c r="Q10" s="5">
        <v>1.8648031082690899</v>
      </c>
      <c r="R10" s="6">
        <v>1.9118080270601401</v>
      </c>
      <c r="S10" s="5">
        <v>3.2737999286764099</v>
      </c>
      <c r="T10" s="6">
        <v>3.3302559607511402</v>
      </c>
      <c r="U10" s="5">
        <v>4.2908604949409499</v>
      </c>
      <c r="V10" s="6">
        <v>4.6446452226757504</v>
      </c>
      <c r="W10" s="5">
        <v>5.5540986196072</v>
      </c>
      <c r="X10" s="6">
        <v>5.6551177168847202</v>
      </c>
      <c r="Y10" s="5">
        <v>6.1174033705236699</v>
      </c>
      <c r="Z10" s="6">
        <v>6.20086541959469</v>
      </c>
      <c r="AA10" s="5">
        <v>6.2565992410936602</v>
      </c>
      <c r="AB10" s="6">
        <v>7.3435953429589604</v>
      </c>
      <c r="AC10" s="5">
        <v>7.4168576131045096</v>
      </c>
      <c r="AD10" s="6">
        <v>9.2843471875073593</v>
      </c>
      <c r="AE10" s="5">
        <v>10.1705527471171</v>
      </c>
    </row>
    <row r="11" spans="1:31" ht="11.25" customHeight="1" x14ac:dyDescent="0.25">
      <c r="A11" s="13" t="s">
        <v>9</v>
      </c>
      <c r="B11" s="4">
        <v>19.620931469296501</v>
      </c>
      <c r="C11" s="7">
        <v>14.823353378722899</v>
      </c>
      <c r="D11" s="4">
        <v>13.579762043228101</v>
      </c>
      <c r="E11" s="7">
        <v>12.990978462837401</v>
      </c>
      <c r="F11" s="4">
        <v>11.095758487752599</v>
      </c>
      <c r="G11" s="7">
        <v>8.2842212421634205</v>
      </c>
      <c r="H11" s="4">
        <v>8.05084999801708</v>
      </c>
      <c r="I11" s="7">
        <v>3.8647197468873</v>
      </c>
      <c r="J11" s="4">
        <v>1.3153048326669601</v>
      </c>
      <c r="K11" s="7">
        <v>0</v>
      </c>
      <c r="L11" s="8">
        <v>0.59657531961674304</v>
      </c>
      <c r="M11" s="9">
        <v>0.53721612764569904</v>
      </c>
      <c r="N11" s="8">
        <v>1.0667099997151701</v>
      </c>
      <c r="O11" s="9">
        <v>1.14661869633917</v>
      </c>
      <c r="P11" s="8">
        <v>1.0217660140423901</v>
      </c>
      <c r="Q11" s="9">
        <v>1.33181195911239</v>
      </c>
      <c r="R11" s="8">
        <v>1.3788197905715001</v>
      </c>
      <c r="S11" s="9">
        <v>2.7408137108495301</v>
      </c>
      <c r="T11" s="8">
        <v>2.79726757537754</v>
      </c>
      <c r="U11" s="9">
        <v>3.7578809289925799</v>
      </c>
      <c r="V11" s="8">
        <v>4.1116665181541796</v>
      </c>
      <c r="W11" s="9">
        <v>5.0211147026818104</v>
      </c>
      <c r="X11" s="8">
        <v>5.1221501545694297</v>
      </c>
      <c r="Y11" s="9">
        <v>5.5844225217551902</v>
      </c>
      <c r="Z11" s="8">
        <v>5.6678840011240297</v>
      </c>
      <c r="AA11" s="9">
        <v>5.7236155570502998</v>
      </c>
      <c r="AB11" s="8">
        <v>6.8106702027306296</v>
      </c>
      <c r="AC11" s="9">
        <v>6.8839308939413</v>
      </c>
      <c r="AD11" s="8">
        <v>8.7513908536351508</v>
      </c>
      <c r="AE11" s="9">
        <v>9.6375787576559109</v>
      </c>
    </row>
    <row r="12" spans="1:31" ht="11.25" customHeight="1" x14ac:dyDescent="0.25">
      <c r="A12" s="12" t="s">
        <v>10</v>
      </c>
      <c r="B12" s="10">
        <v>21.111921048811599</v>
      </c>
      <c r="C12" s="11">
        <v>16.314342958238001</v>
      </c>
      <c r="D12" s="10">
        <v>15.070751622743201</v>
      </c>
      <c r="E12" s="11">
        <v>14.4819680423525</v>
      </c>
      <c r="F12" s="10">
        <v>12.586748067267701</v>
      </c>
      <c r="G12" s="11">
        <v>9.7752108216784901</v>
      </c>
      <c r="H12" s="10">
        <v>9.5418395775321496</v>
      </c>
      <c r="I12" s="11">
        <v>5.3557093264023701</v>
      </c>
      <c r="J12" s="10">
        <v>2.8062944121820199</v>
      </c>
      <c r="K12" s="11">
        <v>1.4909895795150601</v>
      </c>
      <c r="L12" s="10">
        <v>0</v>
      </c>
      <c r="M12" s="5">
        <v>1.0307928973119</v>
      </c>
      <c r="N12" s="6">
        <v>0.47013492889063602</v>
      </c>
      <c r="O12" s="5">
        <v>0.55004382061545698</v>
      </c>
      <c r="P12" s="6">
        <v>1.5153455458665599</v>
      </c>
      <c r="Q12" s="5">
        <v>1.8253929848422801</v>
      </c>
      <c r="R12" s="6">
        <v>1.8724007353415399</v>
      </c>
      <c r="S12" s="5">
        <v>3.23439478878633</v>
      </c>
      <c r="T12" s="6">
        <v>3.2908486027309301</v>
      </c>
      <c r="U12" s="5">
        <v>4.2514620193220596</v>
      </c>
      <c r="V12" s="6">
        <v>4.60524760861425</v>
      </c>
      <c r="W12" s="5">
        <v>5.5146956873361903</v>
      </c>
      <c r="X12" s="6">
        <v>5.6157309839786897</v>
      </c>
      <c r="Y12" s="5">
        <v>6.0780035717573302</v>
      </c>
      <c r="Z12" s="6">
        <v>6.1614650349049596</v>
      </c>
      <c r="AA12" s="5">
        <v>6.2171965139008902</v>
      </c>
      <c r="AB12" s="6">
        <v>7.3042459073993298</v>
      </c>
      <c r="AC12" s="5">
        <v>7.3775069140589604</v>
      </c>
      <c r="AD12" s="6">
        <v>9.2449711788045299</v>
      </c>
      <c r="AE12" s="5">
        <v>10.131159849837999</v>
      </c>
    </row>
    <row r="13" spans="1:31" ht="11.25" customHeight="1" x14ac:dyDescent="0.25">
      <c r="A13" s="13" t="s">
        <v>11</v>
      </c>
      <c r="B13" s="4">
        <v>20.9699758970437</v>
      </c>
      <c r="C13" s="7">
        <v>16.172397806470201</v>
      </c>
      <c r="D13" s="4">
        <v>14.928806470975299</v>
      </c>
      <c r="E13" s="7">
        <v>14.340022890584599</v>
      </c>
      <c r="F13" s="4">
        <v>12.444802915499899</v>
      </c>
      <c r="G13" s="7">
        <v>9.6332656699106494</v>
      </c>
      <c r="H13" s="4">
        <v>9.3998944257643195</v>
      </c>
      <c r="I13" s="7">
        <v>5.2137641746345302</v>
      </c>
      <c r="J13" s="4">
        <v>2.6643492604141898</v>
      </c>
      <c r="K13" s="7">
        <v>1.34904442774723</v>
      </c>
      <c r="L13" s="4">
        <v>2.5834455802650198</v>
      </c>
      <c r="M13" s="7">
        <v>0</v>
      </c>
      <c r="N13" s="8">
        <v>1.5061110020953401</v>
      </c>
      <c r="O13" s="9">
        <v>1.58602005463014</v>
      </c>
      <c r="P13" s="8">
        <v>0.48455414563411198</v>
      </c>
      <c r="Q13" s="9">
        <v>0.79460805199999995</v>
      </c>
      <c r="R13" s="8">
        <v>0.84161429038214097</v>
      </c>
      <c r="S13" s="9">
        <v>2.2036099268406999</v>
      </c>
      <c r="T13" s="8">
        <v>2.2600649542857298</v>
      </c>
      <c r="U13" s="9">
        <v>3.2206750374005102</v>
      </c>
      <c r="V13" s="8">
        <v>3.5744604932913</v>
      </c>
      <c r="W13" s="9">
        <v>4.4839113110336903</v>
      </c>
      <c r="X13" s="8">
        <v>4.5849407279709498</v>
      </c>
      <c r="Y13" s="9">
        <v>5.0472179862497901</v>
      </c>
      <c r="Z13" s="8">
        <v>5.1306797310863299</v>
      </c>
      <c r="AA13" s="9">
        <v>5.1864122908826404</v>
      </c>
      <c r="AB13" s="8">
        <v>6.2734543398247</v>
      </c>
      <c r="AC13" s="9">
        <v>6.3467151180450898</v>
      </c>
      <c r="AD13" s="8">
        <v>8.2141792829834106</v>
      </c>
      <c r="AE13" s="9">
        <v>9.1003723295543004</v>
      </c>
    </row>
    <row r="14" spans="1:31" ht="11.25" customHeight="1" x14ac:dyDescent="0.25">
      <c r="A14" s="12" t="s">
        <v>12</v>
      </c>
      <c r="B14" s="10">
        <v>22.285762074811601</v>
      </c>
      <c r="C14" s="11">
        <v>17.488183984238098</v>
      </c>
      <c r="D14" s="10">
        <v>16.2445926487432</v>
      </c>
      <c r="E14" s="11">
        <v>15.6558090683525</v>
      </c>
      <c r="F14" s="10">
        <v>13.7605890932678</v>
      </c>
      <c r="G14" s="11">
        <v>10.949051847678501</v>
      </c>
      <c r="H14" s="10">
        <v>10.715680603532199</v>
      </c>
      <c r="I14" s="11">
        <v>6.5295503524024303</v>
      </c>
      <c r="J14" s="10">
        <v>3.9801354381820802</v>
      </c>
      <c r="K14" s="11">
        <v>2.6648306055151201</v>
      </c>
      <c r="L14" s="10">
        <v>1.17384102600006</v>
      </c>
      <c r="M14" s="11">
        <v>3.75728660626508</v>
      </c>
      <c r="N14" s="10">
        <v>0</v>
      </c>
      <c r="O14" s="5">
        <v>7.9909133081540906E-2</v>
      </c>
      <c r="P14" s="6">
        <v>1.6443868551805501</v>
      </c>
      <c r="Q14" s="5">
        <v>1.4839144534967099</v>
      </c>
      <c r="R14" s="6">
        <v>1.5309225142035101</v>
      </c>
      <c r="S14" s="5">
        <v>3.07172686342154</v>
      </c>
      <c r="T14" s="6">
        <v>3.1281804453646398</v>
      </c>
      <c r="U14" s="5">
        <v>4.0887943557132198</v>
      </c>
      <c r="V14" s="6">
        <v>4.4425799340737901</v>
      </c>
      <c r="W14" s="5">
        <v>5.3520273459701198</v>
      </c>
      <c r="X14" s="6">
        <v>5.4530642334433903</v>
      </c>
      <c r="Y14" s="5">
        <v>5.91533542675643</v>
      </c>
      <c r="Z14" s="6">
        <v>5.9987968272048899</v>
      </c>
      <c r="AA14" s="5">
        <v>6.0545280972976299</v>
      </c>
      <c r="AB14" s="6">
        <v>7.1415840782492399</v>
      </c>
      <c r="AC14" s="5">
        <v>7.2148448599533399</v>
      </c>
      <c r="AD14" s="6">
        <v>9.0823052360814494</v>
      </c>
      <c r="AE14" s="5">
        <v>9.9684920147054807</v>
      </c>
    </row>
    <row r="15" spans="1:31" ht="11.25" customHeight="1" x14ac:dyDescent="0.25">
      <c r="A15" s="13" t="s">
        <v>13</v>
      </c>
      <c r="B15" s="4">
        <v>22.484905440820398</v>
      </c>
      <c r="C15" s="7">
        <v>17.6873273502468</v>
      </c>
      <c r="D15" s="4">
        <v>16.443736014752002</v>
      </c>
      <c r="E15" s="7">
        <v>15.8549524343613</v>
      </c>
      <c r="F15" s="4">
        <v>13.9597324592765</v>
      </c>
      <c r="G15" s="7">
        <v>11.148195213687201</v>
      </c>
      <c r="H15" s="4">
        <v>10.914823969540899</v>
      </c>
      <c r="I15" s="7">
        <v>6.7286937184111704</v>
      </c>
      <c r="J15" s="4">
        <v>4.1792788041908198</v>
      </c>
      <c r="K15" s="7">
        <v>2.8639739715238601</v>
      </c>
      <c r="L15" s="4">
        <v>1.3729843920088001</v>
      </c>
      <c r="M15" s="7">
        <v>3.9564299722738201</v>
      </c>
      <c r="N15" s="4">
        <v>0.19914336600874</v>
      </c>
      <c r="O15" s="7">
        <v>0</v>
      </c>
      <c r="P15" s="8">
        <v>1.5644799802371401</v>
      </c>
      <c r="Q15" s="9">
        <v>1.4040069403168001</v>
      </c>
      <c r="R15" s="8">
        <v>1.4510151277316801</v>
      </c>
      <c r="S15" s="9">
        <v>2.9918187699792602</v>
      </c>
      <c r="T15" s="8">
        <v>3.0482722438508398</v>
      </c>
      <c r="U15" s="9">
        <v>4.0088863594943804</v>
      </c>
      <c r="V15" s="8">
        <v>4.3626719271852199</v>
      </c>
      <c r="W15" s="9">
        <v>5.2721190315404796</v>
      </c>
      <c r="X15" s="8">
        <v>5.3731566330278904</v>
      </c>
      <c r="Y15" s="9">
        <v>5.8354271947323504</v>
      </c>
      <c r="Z15" s="8">
        <v>5.9188885670350597</v>
      </c>
      <c r="AA15" s="9">
        <v>5.9746197453467502</v>
      </c>
      <c r="AB15" s="8">
        <v>7.0616787426984997</v>
      </c>
      <c r="AC15" s="9">
        <v>7.1349394171421201</v>
      </c>
      <c r="AD15" s="8">
        <v>9.0023979717835498</v>
      </c>
      <c r="AE15" s="9">
        <v>9.88858390139095</v>
      </c>
    </row>
    <row r="16" spans="1:31" ht="11.25" customHeight="1" x14ac:dyDescent="0.25">
      <c r="A16" s="12" t="s">
        <v>14</v>
      </c>
      <c r="B16" s="10">
        <v>22.1818141265924</v>
      </c>
      <c r="C16" s="11">
        <v>17.384236036018901</v>
      </c>
      <c r="D16" s="10">
        <v>16.140644700524</v>
      </c>
      <c r="E16" s="11">
        <v>15.551861120133401</v>
      </c>
      <c r="F16" s="10">
        <v>13.656641145048599</v>
      </c>
      <c r="G16" s="11">
        <v>10.8451038994593</v>
      </c>
      <c r="H16" s="10">
        <v>10.611732655313</v>
      </c>
      <c r="I16" s="11">
        <v>6.4256024041832296</v>
      </c>
      <c r="J16" s="10">
        <v>3.8761874899628901</v>
      </c>
      <c r="K16" s="11">
        <v>2.56088265729593</v>
      </c>
      <c r="L16" s="10">
        <v>3.79528380981372</v>
      </c>
      <c r="M16" s="11">
        <v>1.2118382295487</v>
      </c>
      <c r="N16" s="10">
        <v>4.1193769092365997</v>
      </c>
      <c r="O16" s="11">
        <v>3.9202335432278601</v>
      </c>
      <c r="P16" s="10">
        <v>0</v>
      </c>
      <c r="Q16" s="5">
        <v>0.310059332983943</v>
      </c>
      <c r="R16" s="6">
        <v>0.35706308649169699</v>
      </c>
      <c r="S16" s="5">
        <v>1.7190567515031201</v>
      </c>
      <c r="T16" s="6">
        <v>1.7755121631867701</v>
      </c>
      <c r="U16" s="5">
        <v>2.73612111020166</v>
      </c>
      <c r="V16" s="6">
        <v>3.08990652012801</v>
      </c>
      <c r="W16" s="5">
        <v>3.9993577692842801</v>
      </c>
      <c r="X16" s="6">
        <v>4.1003866530256801</v>
      </c>
      <c r="Y16" s="5">
        <v>4.5626641738710001</v>
      </c>
      <c r="Z16" s="6">
        <v>4.6461259630901797</v>
      </c>
      <c r="AA16" s="5">
        <v>4.7018587252216104</v>
      </c>
      <c r="AB16" s="6">
        <v>5.7889060941421402</v>
      </c>
      <c r="AC16" s="5">
        <v>5.8621664833749803</v>
      </c>
      <c r="AD16" s="6">
        <v>7.72962574467532</v>
      </c>
      <c r="AE16" s="5">
        <v>8.6158182228515496</v>
      </c>
    </row>
    <row r="17" spans="1:31" ht="11.25" customHeight="1" x14ac:dyDescent="0.25">
      <c r="A17" s="13" t="s">
        <v>15</v>
      </c>
      <c r="B17" s="4">
        <v>22.953104493226899</v>
      </c>
      <c r="C17" s="7">
        <v>18.1555264026534</v>
      </c>
      <c r="D17" s="4">
        <v>16.911935067158598</v>
      </c>
      <c r="E17" s="7">
        <v>16.323151486767902</v>
      </c>
      <c r="F17" s="4">
        <v>14.4279315116831</v>
      </c>
      <c r="G17" s="7">
        <v>11.616394266093801</v>
      </c>
      <c r="H17" s="4">
        <v>11.383023021947499</v>
      </c>
      <c r="I17" s="7">
        <v>7.1968927708177599</v>
      </c>
      <c r="J17" s="4">
        <v>4.6474778565974102</v>
      </c>
      <c r="K17" s="7">
        <v>3.3321730239304501</v>
      </c>
      <c r="L17" s="4">
        <v>4.5665741764482402</v>
      </c>
      <c r="M17" s="7">
        <v>1.9831285961832199</v>
      </c>
      <c r="N17" s="4">
        <v>3.7143686728882299</v>
      </c>
      <c r="O17" s="7">
        <v>3.5152253068794899</v>
      </c>
      <c r="P17" s="4">
        <v>0.771290366634521</v>
      </c>
      <c r="Q17" s="7">
        <v>0</v>
      </c>
      <c r="R17" s="8">
        <v>4.7009488931228798E-2</v>
      </c>
      <c r="S17" s="9">
        <v>1.5878143607675399</v>
      </c>
      <c r="T17" s="8">
        <v>1.64426889866363</v>
      </c>
      <c r="U17" s="9">
        <v>2.6048808810863902</v>
      </c>
      <c r="V17" s="8">
        <v>2.9586664598637902</v>
      </c>
      <c r="W17" s="9">
        <v>3.8681158935395201</v>
      </c>
      <c r="X17" s="8">
        <v>3.96914978217883</v>
      </c>
      <c r="Y17" s="9">
        <v>4.4314231559454598</v>
      </c>
      <c r="Z17" s="8">
        <v>4.51488476874143</v>
      </c>
      <c r="AA17" s="9">
        <v>4.5706168654011199</v>
      </c>
      <c r="AB17" s="8">
        <v>5.6576811778653404</v>
      </c>
      <c r="AC17" s="9">
        <v>5.7309410428700698</v>
      </c>
      <c r="AD17" s="8">
        <v>7.5983911197860303</v>
      </c>
      <c r="AE17" s="9">
        <v>8.4845787503378407</v>
      </c>
    </row>
    <row r="18" spans="1:31" ht="11.25" customHeight="1" x14ac:dyDescent="0.25">
      <c r="A18" s="12" t="s">
        <v>16</v>
      </c>
      <c r="B18" s="10">
        <v>23.0714317694515</v>
      </c>
      <c r="C18" s="11">
        <v>18.273853678878002</v>
      </c>
      <c r="D18" s="10">
        <v>17.0302623433832</v>
      </c>
      <c r="E18" s="11">
        <v>16.441478762992499</v>
      </c>
      <c r="F18" s="10">
        <v>14.5462587879077</v>
      </c>
      <c r="G18" s="11">
        <v>11.7347215423184</v>
      </c>
      <c r="H18" s="10">
        <v>11.501350298172101</v>
      </c>
      <c r="I18" s="11">
        <v>7.3152200470423603</v>
      </c>
      <c r="J18" s="10">
        <v>4.7658051328220097</v>
      </c>
      <c r="K18" s="11">
        <v>3.45050030015505</v>
      </c>
      <c r="L18" s="10">
        <v>4.6849014526728503</v>
      </c>
      <c r="M18" s="11">
        <v>2.1014558724078198</v>
      </c>
      <c r="N18" s="10">
        <v>3.8326959491128298</v>
      </c>
      <c r="O18" s="11">
        <v>3.6335525831040898</v>
      </c>
      <c r="P18" s="10">
        <v>0.88961764285912603</v>
      </c>
      <c r="Q18" s="11">
        <v>0.118327276224605</v>
      </c>
      <c r="R18" s="10">
        <v>0</v>
      </c>
      <c r="S18" s="5">
        <v>1.5408073866704</v>
      </c>
      <c r="T18" s="6">
        <v>1.59726216317071</v>
      </c>
      <c r="U18" s="5">
        <v>2.5578734923051498</v>
      </c>
      <c r="V18" s="6">
        <v>2.91165905235099</v>
      </c>
      <c r="W18" s="5">
        <v>3.8211089281980599</v>
      </c>
      <c r="X18" s="6">
        <v>3.9221418094824299</v>
      </c>
      <c r="Y18" s="5">
        <v>4.3844160010611102</v>
      </c>
      <c r="Z18" s="6">
        <v>4.4678776558916198</v>
      </c>
      <c r="AA18" s="5">
        <v>4.5236099112360204</v>
      </c>
      <c r="AB18" s="6">
        <v>5.6106719735599899</v>
      </c>
      <c r="AC18" s="5">
        <v>5.6839318698863304</v>
      </c>
      <c r="AD18" s="6">
        <v>7.5513828495382196</v>
      </c>
      <c r="AE18" s="5">
        <v>8.4375713050497207</v>
      </c>
    </row>
    <row r="19" spans="1:31" ht="11.25" customHeight="1" x14ac:dyDescent="0.25">
      <c r="A19" s="13" t="s">
        <v>17</v>
      </c>
      <c r="B19" s="4">
        <v>26.474182226978201</v>
      </c>
      <c r="C19" s="7">
        <v>21.676604136404599</v>
      </c>
      <c r="D19" s="4">
        <v>20.4330128009098</v>
      </c>
      <c r="E19" s="7">
        <v>19.8442292205191</v>
      </c>
      <c r="F19" s="4">
        <v>17.949009245434301</v>
      </c>
      <c r="G19" s="7">
        <v>15.137471999845101</v>
      </c>
      <c r="H19" s="4">
        <v>14.9041007556987</v>
      </c>
      <c r="I19" s="7">
        <v>10.717970504568999</v>
      </c>
      <c r="J19" s="4">
        <v>8.1685555903486495</v>
      </c>
      <c r="K19" s="7">
        <v>6.8532507576816899</v>
      </c>
      <c r="L19" s="4">
        <v>8.0876519101994795</v>
      </c>
      <c r="M19" s="7">
        <v>5.5042063299344601</v>
      </c>
      <c r="N19" s="4">
        <v>7.6824755322619804</v>
      </c>
      <c r="O19" s="7">
        <v>7.4833321662532404</v>
      </c>
      <c r="P19" s="4">
        <v>4.2923681003857599</v>
      </c>
      <c r="Q19" s="7">
        <v>3.9681068593737501</v>
      </c>
      <c r="R19" s="4">
        <v>3.8497795831491399</v>
      </c>
      <c r="S19" s="7">
        <v>0</v>
      </c>
      <c r="T19" s="8">
        <v>5.6459841610734703E-2</v>
      </c>
      <c r="U19" s="9">
        <v>1.0170678726709399</v>
      </c>
      <c r="V19" s="8">
        <v>1.3708533282078399</v>
      </c>
      <c r="W19" s="9">
        <v>2.2803015489488598</v>
      </c>
      <c r="X19" s="8">
        <v>2.3813417526946399</v>
      </c>
      <c r="Y19" s="9">
        <v>2.8436088882231298</v>
      </c>
      <c r="Z19" s="8">
        <v>2.92707044988245</v>
      </c>
      <c r="AA19" s="9">
        <v>2.9828025291798901</v>
      </c>
      <c r="AB19" s="8">
        <v>4.0699158679116403</v>
      </c>
      <c r="AC19" s="9">
        <v>4.1431728344451599</v>
      </c>
      <c r="AD19" s="8">
        <v>6.0105857196930002</v>
      </c>
      <c r="AE19" s="9">
        <v>6.8967651513014099</v>
      </c>
    </row>
    <row r="20" spans="1:31" ht="11.25" customHeight="1" x14ac:dyDescent="0.25">
      <c r="A20" s="12" t="s">
        <v>18</v>
      </c>
      <c r="B20" s="10">
        <v>26.6138885697397</v>
      </c>
      <c r="C20" s="11">
        <v>21.816310479166201</v>
      </c>
      <c r="D20" s="10">
        <v>20.572719143671399</v>
      </c>
      <c r="E20" s="11">
        <v>19.983935563280699</v>
      </c>
      <c r="F20" s="10">
        <v>18.0887155881959</v>
      </c>
      <c r="G20" s="11">
        <v>15.2771783426066</v>
      </c>
      <c r="H20" s="10">
        <v>15.043807098460301</v>
      </c>
      <c r="I20" s="11">
        <v>10.857676847330501</v>
      </c>
      <c r="J20" s="10">
        <v>8.3082619331102006</v>
      </c>
      <c r="K20" s="11">
        <v>6.99295710044324</v>
      </c>
      <c r="L20" s="10">
        <v>8.2273582529610305</v>
      </c>
      <c r="M20" s="11">
        <v>5.6439126726959996</v>
      </c>
      <c r="N20" s="10">
        <v>7.8221818750235297</v>
      </c>
      <c r="O20" s="11">
        <v>7.6230385090147799</v>
      </c>
      <c r="P20" s="10">
        <v>4.4320744431473003</v>
      </c>
      <c r="Q20" s="11">
        <v>4.10781320213529</v>
      </c>
      <c r="R20" s="10">
        <v>3.9894859259106901</v>
      </c>
      <c r="S20" s="11">
        <v>0.139706342761545</v>
      </c>
      <c r="T20" s="10">
        <v>0</v>
      </c>
      <c r="U20" s="5">
        <v>0.96061568492546701</v>
      </c>
      <c r="V20" s="6">
        <v>1.3144007877258601</v>
      </c>
      <c r="W20" s="5">
        <v>2.2238471853694302</v>
      </c>
      <c r="X20" s="6">
        <v>2.3248908156692498</v>
      </c>
      <c r="Y20" s="5">
        <v>2.78715498975368</v>
      </c>
      <c r="Z20" s="6">
        <v>2.87061643229615</v>
      </c>
      <c r="AA20" s="5">
        <v>2.9263481087596799</v>
      </c>
      <c r="AB20" s="6">
        <v>4.0134713116080301</v>
      </c>
      <c r="AC20" s="5">
        <v>4.0867278850563196</v>
      </c>
      <c r="AD20" s="6">
        <v>5.9541347892552103</v>
      </c>
      <c r="AE20" s="5">
        <v>6.84031173031231</v>
      </c>
    </row>
    <row r="21" spans="1:31" ht="11.25" customHeight="1" x14ac:dyDescent="0.25">
      <c r="A21" s="13" t="s">
        <v>19</v>
      </c>
      <c r="B21" s="4">
        <v>29.019692440295</v>
      </c>
      <c r="C21" s="7">
        <v>24.222114349721402</v>
      </c>
      <c r="D21" s="4">
        <v>22.978523014226599</v>
      </c>
      <c r="E21" s="7">
        <v>22.389739433835899</v>
      </c>
      <c r="F21" s="4">
        <v>20.4945194587511</v>
      </c>
      <c r="G21" s="7">
        <v>17.6829822131619</v>
      </c>
      <c r="H21" s="4">
        <v>17.449610969015499</v>
      </c>
      <c r="I21" s="7">
        <v>13.263480717885701</v>
      </c>
      <c r="J21" s="4">
        <v>10.714065803665401</v>
      </c>
      <c r="K21" s="7">
        <v>9.3987609709984703</v>
      </c>
      <c r="L21" s="4">
        <v>10.6331621235162</v>
      </c>
      <c r="M21" s="7">
        <v>8.0497165432512396</v>
      </c>
      <c r="N21" s="4">
        <v>10.2279857455787</v>
      </c>
      <c r="O21" s="7">
        <v>10.028842379569999</v>
      </c>
      <c r="P21" s="4">
        <v>6.8378783137025403</v>
      </c>
      <c r="Q21" s="7">
        <v>6.51361707269053</v>
      </c>
      <c r="R21" s="4">
        <v>6.3952897964659199</v>
      </c>
      <c r="S21" s="7">
        <v>2.54551021331678</v>
      </c>
      <c r="T21" s="4">
        <v>2.4058038705552298</v>
      </c>
      <c r="U21" s="7">
        <v>0</v>
      </c>
      <c r="V21" s="8">
        <v>0.353785589445685</v>
      </c>
      <c r="W21" s="9">
        <v>1.26323844287951</v>
      </c>
      <c r="X21" s="8">
        <v>1.36427603011823</v>
      </c>
      <c r="Y21" s="9">
        <v>1.82654320484179</v>
      </c>
      <c r="Z21" s="8">
        <v>1.91000511693369</v>
      </c>
      <c r="AA21" s="9">
        <v>1.96573877262129</v>
      </c>
      <c r="AB21" s="8">
        <v>3.0528827863431198</v>
      </c>
      <c r="AC21" s="9">
        <v>3.1261367276713599</v>
      </c>
      <c r="AD21" s="8">
        <v>4.9935195959957701</v>
      </c>
      <c r="AE21" s="9">
        <v>5.8796978777065902</v>
      </c>
    </row>
    <row r="22" spans="1:31" ht="11.25" customHeight="1" x14ac:dyDescent="0.25">
      <c r="A22" s="12" t="s">
        <v>20</v>
      </c>
      <c r="B22" s="10">
        <v>29.904512290176399</v>
      </c>
      <c r="C22" s="11">
        <v>25.106934199602801</v>
      </c>
      <c r="D22" s="10">
        <v>23.863342864107999</v>
      </c>
      <c r="E22" s="11">
        <v>23.274559283717299</v>
      </c>
      <c r="F22" s="10">
        <v>21.379339308632499</v>
      </c>
      <c r="G22" s="11">
        <v>18.567802063043199</v>
      </c>
      <c r="H22" s="10">
        <v>18.334430818896902</v>
      </c>
      <c r="I22" s="11">
        <v>14.1483005677671</v>
      </c>
      <c r="J22" s="10">
        <v>11.5988856535468</v>
      </c>
      <c r="K22" s="11">
        <v>10.2835808208798</v>
      </c>
      <c r="L22" s="10">
        <v>11.5179819733976</v>
      </c>
      <c r="M22" s="11">
        <v>8.93453639313263</v>
      </c>
      <c r="N22" s="10">
        <v>11.112805595460101</v>
      </c>
      <c r="O22" s="11">
        <v>10.913662229451401</v>
      </c>
      <c r="P22" s="10">
        <v>7.7226981635839298</v>
      </c>
      <c r="Q22" s="11">
        <v>7.3984369225719204</v>
      </c>
      <c r="R22" s="10">
        <v>7.2801096463473201</v>
      </c>
      <c r="S22" s="11">
        <v>3.4303300631981699</v>
      </c>
      <c r="T22" s="10">
        <v>3.2906237204366202</v>
      </c>
      <c r="U22" s="11">
        <v>0.88481984988139195</v>
      </c>
      <c r="V22" s="10">
        <v>0</v>
      </c>
      <c r="W22" s="5">
        <v>0.90945522700179504</v>
      </c>
      <c r="X22" s="6">
        <v>1.0104937449054501</v>
      </c>
      <c r="Y22" s="5">
        <v>1.4727581625069399</v>
      </c>
      <c r="Z22" s="6">
        <v>1.55622019766228</v>
      </c>
      <c r="AA22" s="5">
        <v>1.6119545270167801</v>
      </c>
      <c r="AB22" s="6">
        <v>2.6991193808249401</v>
      </c>
      <c r="AC22" s="5">
        <v>2.7723714103083901</v>
      </c>
      <c r="AD22" s="6">
        <v>4.6397357686751599</v>
      </c>
      <c r="AE22" s="5">
        <v>5.5259122933807898</v>
      </c>
    </row>
    <row r="23" spans="1:31" ht="11.25" customHeight="1" x14ac:dyDescent="0.25">
      <c r="A23" s="13" t="s">
        <v>21</v>
      </c>
      <c r="B23" s="4">
        <v>32.172134629641498</v>
      </c>
      <c r="C23" s="7">
        <v>27.3745565390679</v>
      </c>
      <c r="D23" s="4">
        <v>26.130965203573101</v>
      </c>
      <c r="E23" s="7">
        <v>25.542181623182401</v>
      </c>
      <c r="F23" s="4">
        <v>23.646961648097701</v>
      </c>
      <c r="G23" s="7">
        <v>20.835424402508401</v>
      </c>
      <c r="H23" s="4">
        <v>20.602053158362001</v>
      </c>
      <c r="I23" s="7">
        <v>16.4159229072323</v>
      </c>
      <c r="J23" s="4">
        <v>13.866507993011901</v>
      </c>
      <c r="K23" s="7">
        <v>12.551203160345</v>
      </c>
      <c r="L23" s="4">
        <v>13.7856043128627</v>
      </c>
      <c r="M23" s="7">
        <v>11.202158732597701</v>
      </c>
      <c r="N23" s="4">
        <v>13.3804279349252</v>
      </c>
      <c r="O23" s="7">
        <v>13.181284568916499</v>
      </c>
      <c r="P23" s="4">
        <v>9.9903205030490696</v>
      </c>
      <c r="Q23" s="7">
        <v>9.6660592620370593</v>
      </c>
      <c r="R23" s="4">
        <v>9.5477319858124492</v>
      </c>
      <c r="S23" s="7">
        <v>5.6979524026633097</v>
      </c>
      <c r="T23" s="4">
        <v>5.5582460599017596</v>
      </c>
      <c r="U23" s="7">
        <v>3.1524421893465302</v>
      </c>
      <c r="V23" s="4">
        <v>2.26762233946513</v>
      </c>
      <c r="W23" s="7">
        <v>0</v>
      </c>
      <c r="X23" s="8">
        <v>0.165791532535838</v>
      </c>
      <c r="Y23" s="9">
        <v>0.56330949629774596</v>
      </c>
      <c r="Z23" s="8">
        <v>0.64677004411170302</v>
      </c>
      <c r="AA23" s="9">
        <v>0.70250098511003201</v>
      </c>
      <c r="AB23" s="8">
        <v>1.7898416841420399</v>
      </c>
      <c r="AC23" s="9">
        <v>1.8630799922530199</v>
      </c>
      <c r="AD23" s="8">
        <v>3.7303129020994699</v>
      </c>
      <c r="AE23" s="9">
        <v>4.6164663563854296</v>
      </c>
    </row>
    <row r="24" spans="1:31" ht="11.25" customHeight="1" x14ac:dyDescent="0.25">
      <c r="A24" s="12" t="s">
        <v>22</v>
      </c>
      <c r="B24" s="10">
        <v>32.440755620663197</v>
      </c>
      <c r="C24" s="11">
        <v>27.643177530089702</v>
      </c>
      <c r="D24" s="10">
        <v>26.3995861945948</v>
      </c>
      <c r="E24" s="11">
        <v>25.810802614204199</v>
      </c>
      <c r="F24" s="10">
        <v>23.9155826391194</v>
      </c>
      <c r="G24" s="11">
        <v>21.1040453935301</v>
      </c>
      <c r="H24" s="10">
        <v>20.870674149383799</v>
      </c>
      <c r="I24" s="11">
        <v>16.684543898253999</v>
      </c>
      <c r="J24" s="10">
        <v>14.135128984033599</v>
      </c>
      <c r="K24" s="11">
        <v>12.819824151366699</v>
      </c>
      <c r="L24" s="10">
        <v>14.0542253038845</v>
      </c>
      <c r="M24" s="11">
        <v>11.470779723619501</v>
      </c>
      <c r="N24" s="10">
        <v>13.649048925947</v>
      </c>
      <c r="O24" s="11">
        <v>13.4499055599382</v>
      </c>
      <c r="P24" s="10">
        <v>10.2589414940708</v>
      </c>
      <c r="Q24" s="11">
        <v>9.9346802530587901</v>
      </c>
      <c r="R24" s="10">
        <v>9.8163529768341906</v>
      </c>
      <c r="S24" s="11">
        <v>5.9665733936850396</v>
      </c>
      <c r="T24" s="10">
        <v>5.8268670509234903</v>
      </c>
      <c r="U24" s="11">
        <v>3.4210631803682601</v>
      </c>
      <c r="V24" s="10">
        <v>2.5362433304868701</v>
      </c>
      <c r="W24" s="11">
        <v>0.42994644394873699</v>
      </c>
      <c r="X24" s="10">
        <v>0</v>
      </c>
      <c r="Y24" s="5">
        <v>0.74174664697083703</v>
      </c>
      <c r="Z24" s="6">
        <v>0.82520810839397396</v>
      </c>
      <c r="AA24" s="5">
        <v>0.88095244988527999</v>
      </c>
      <c r="AB24" s="6">
        <v>1.9680580789870701</v>
      </c>
      <c r="AC24" s="5">
        <v>2.0413075671127201</v>
      </c>
      <c r="AD24" s="6">
        <v>3.9086695156665501</v>
      </c>
      <c r="AE24" s="5">
        <v>4.7948622525587403</v>
      </c>
    </row>
    <row r="25" spans="1:31" ht="11.25" customHeight="1" x14ac:dyDescent="0.25">
      <c r="A25" s="13" t="s">
        <v>23</v>
      </c>
      <c r="B25" s="4">
        <v>33.582793221262698</v>
      </c>
      <c r="C25" s="7">
        <v>28.785215130689199</v>
      </c>
      <c r="D25" s="4">
        <v>27.541623795194401</v>
      </c>
      <c r="E25" s="7">
        <v>26.9528402148037</v>
      </c>
      <c r="F25" s="4">
        <v>25.057620239718901</v>
      </c>
      <c r="G25" s="7">
        <v>22.246082994129601</v>
      </c>
      <c r="H25" s="4">
        <v>22.0127117499833</v>
      </c>
      <c r="I25" s="7">
        <v>17.8265814988535</v>
      </c>
      <c r="J25" s="4">
        <v>15.2771665846332</v>
      </c>
      <c r="K25" s="7">
        <v>13.9618617519662</v>
      </c>
      <c r="L25" s="4">
        <v>15.196262904484</v>
      </c>
      <c r="M25" s="7">
        <v>12.612817324219</v>
      </c>
      <c r="N25" s="4">
        <v>14.791086526546501</v>
      </c>
      <c r="O25" s="7">
        <v>14.591943160537699</v>
      </c>
      <c r="P25" s="4">
        <v>11.4009790946703</v>
      </c>
      <c r="Q25" s="7">
        <v>11.0767178536582</v>
      </c>
      <c r="R25" s="4">
        <v>10.958390577433599</v>
      </c>
      <c r="S25" s="7">
        <v>7.1086109942845397</v>
      </c>
      <c r="T25" s="4">
        <v>6.9689046515230002</v>
      </c>
      <c r="U25" s="7">
        <v>4.5631007809677602</v>
      </c>
      <c r="V25" s="4">
        <v>3.6782809310863702</v>
      </c>
      <c r="W25" s="7">
        <v>1.41065859162123</v>
      </c>
      <c r="X25" s="4">
        <v>1.8406050355699699</v>
      </c>
      <c r="Y25" s="7">
        <v>0</v>
      </c>
      <c r="Z25" s="8">
        <v>8.3462573953875893E-2</v>
      </c>
      <c r="AA25" s="9">
        <v>0.13920654430066601</v>
      </c>
      <c r="AB25" s="8">
        <v>1.2266651564536799</v>
      </c>
      <c r="AC25" s="9">
        <v>1.29988581888865</v>
      </c>
      <c r="AD25" s="8">
        <v>3.1670069794786202</v>
      </c>
      <c r="AE25" s="9">
        <v>4.0531573136312202</v>
      </c>
    </row>
    <row r="26" spans="1:31" ht="11.25" customHeight="1" x14ac:dyDescent="0.25">
      <c r="A26" s="12" t="s">
        <v>24</v>
      </c>
      <c r="B26" s="10">
        <v>33.790700215075297</v>
      </c>
      <c r="C26" s="11">
        <v>28.993122124501699</v>
      </c>
      <c r="D26" s="10">
        <v>27.749530789006901</v>
      </c>
      <c r="E26" s="11">
        <v>27.160747208616201</v>
      </c>
      <c r="F26" s="10">
        <v>25.2655272335315</v>
      </c>
      <c r="G26" s="11">
        <v>22.453989987942201</v>
      </c>
      <c r="H26" s="10">
        <v>22.2206187437958</v>
      </c>
      <c r="I26" s="11">
        <v>18.0344884926661</v>
      </c>
      <c r="J26" s="10">
        <v>15.4850735784457</v>
      </c>
      <c r="K26" s="11">
        <v>14.1697687457788</v>
      </c>
      <c r="L26" s="10">
        <v>15.404169898296599</v>
      </c>
      <c r="M26" s="11">
        <v>12.8207243180315</v>
      </c>
      <c r="N26" s="10">
        <v>14.998993520359001</v>
      </c>
      <c r="O26" s="11">
        <v>14.799850154350301</v>
      </c>
      <c r="P26" s="10">
        <v>11.6088860884828</v>
      </c>
      <c r="Q26" s="11">
        <v>11.2846248474708</v>
      </c>
      <c r="R26" s="10">
        <v>11.166297571246201</v>
      </c>
      <c r="S26" s="11">
        <v>7.3165179880971101</v>
      </c>
      <c r="T26" s="10">
        <v>7.1768116453355697</v>
      </c>
      <c r="U26" s="11">
        <v>4.7710077747803297</v>
      </c>
      <c r="V26" s="10">
        <v>3.8861879248989402</v>
      </c>
      <c r="W26" s="11">
        <v>1.6185655854337999</v>
      </c>
      <c r="X26" s="10">
        <v>2.0485120293825401</v>
      </c>
      <c r="Y26" s="11">
        <v>0.207906993812569</v>
      </c>
      <c r="Z26" s="10">
        <v>0</v>
      </c>
      <c r="AA26" s="5">
        <v>5.57526094907074E-2</v>
      </c>
      <c r="AB26" s="6">
        <v>1.1432525062558601</v>
      </c>
      <c r="AC26" s="5">
        <v>1.21646724941934</v>
      </c>
      <c r="AD26" s="6">
        <v>3.08354988334432</v>
      </c>
      <c r="AE26" s="5">
        <v>3.9696963320555501</v>
      </c>
    </row>
    <row r="27" spans="1:31" ht="11.25" customHeight="1" x14ac:dyDescent="0.25">
      <c r="A27" s="13" t="s">
        <v>25</v>
      </c>
      <c r="B27" s="4">
        <v>33.9273567016334</v>
      </c>
      <c r="C27" s="7">
        <v>29.129778611059901</v>
      </c>
      <c r="D27" s="4">
        <v>27.886187275565099</v>
      </c>
      <c r="E27" s="7">
        <v>27.297403695174399</v>
      </c>
      <c r="F27" s="4">
        <v>25.402183720089599</v>
      </c>
      <c r="G27" s="7">
        <v>22.5906464745003</v>
      </c>
      <c r="H27" s="4">
        <v>22.357275230353999</v>
      </c>
      <c r="I27" s="7">
        <v>18.171144979224199</v>
      </c>
      <c r="J27" s="4">
        <v>15.6217300650039</v>
      </c>
      <c r="K27" s="7">
        <v>14.306425232336901</v>
      </c>
      <c r="L27" s="4">
        <v>15.5408263848547</v>
      </c>
      <c r="M27" s="7">
        <v>12.9573808045897</v>
      </c>
      <c r="N27" s="4">
        <v>15.135650006917199</v>
      </c>
      <c r="O27" s="7">
        <v>14.9365066409084</v>
      </c>
      <c r="P27" s="4">
        <v>11.745542575041</v>
      </c>
      <c r="Q27" s="7">
        <v>11.421281334029</v>
      </c>
      <c r="R27" s="4">
        <v>11.3029540578043</v>
      </c>
      <c r="S27" s="7">
        <v>7.4531744746552402</v>
      </c>
      <c r="T27" s="4">
        <v>7.3134681318936998</v>
      </c>
      <c r="U27" s="7">
        <v>4.9076642613384598</v>
      </c>
      <c r="V27" s="4">
        <v>4.0228444114570703</v>
      </c>
      <c r="W27" s="7">
        <v>1.75522207199193</v>
      </c>
      <c r="X27" s="4">
        <v>2.1851685159406702</v>
      </c>
      <c r="Y27" s="7">
        <v>0.344563480370702</v>
      </c>
      <c r="Z27" s="4">
        <v>0.13665648655813301</v>
      </c>
      <c r="AA27" s="7">
        <v>0</v>
      </c>
      <c r="AB27" s="8">
        <v>1.08759759646662</v>
      </c>
      <c r="AC27" s="9">
        <v>1.16080474923771</v>
      </c>
      <c r="AD27" s="8">
        <v>3.0278301445062499</v>
      </c>
      <c r="AE27" s="9">
        <v>3.9139670836098999</v>
      </c>
    </row>
    <row r="28" spans="1:31" ht="11.25" customHeight="1" x14ac:dyDescent="0.25">
      <c r="A28" s="12" t="s">
        <v>26</v>
      </c>
      <c r="B28" s="10">
        <v>36.712222130727497</v>
      </c>
      <c r="C28" s="11">
        <v>31.914644040153899</v>
      </c>
      <c r="D28" s="10">
        <v>30.6710527046591</v>
      </c>
      <c r="E28" s="11">
        <v>30.0822691242684</v>
      </c>
      <c r="F28" s="10">
        <v>28.1870491491837</v>
      </c>
      <c r="G28" s="11">
        <v>25.375511903594401</v>
      </c>
      <c r="H28" s="10">
        <v>25.142140659448099</v>
      </c>
      <c r="I28" s="11">
        <v>20.956010408318299</v>
      </c>
      <c r="J28" s="10">
        <v>18.4065954940979</v>
      </c>
      <c r="K28" s="11">
        <v>17.091290661431</v>
      </c>
      <c r="L28" s="10">
        <v>18.325691813948801</v>
      </c>
      <c r="M28" s="11">
        <v>15.7422462336837</v>
      </c>
      <c r="N28" s="10">
        <v>17.9205154360113</v>
      </c>
      <c r="O28" s="11">
        <v>17.721372070002499</v>
      </c>
      <c r="P28" s="10">
        <v>14.530408004134999</v>
      </c>
      <c r="Q28" s="11">
        <v>14.206146763123</v>
      </c>
      <c r="R28" s="10">
        <v>14.0878194868984</v>
      </c>
      <c r="S28" s="11">
        <v>10.2380399037493</v>
      </c>
      <c r="T28" s="10">
        <v>10.098333560987699</v>
      </c>
      <c r="U28" s="11">
        <v>7.6925296904325302</v>
      </c>
      <c r="V28" s="10">
        <v>6.8077098405511398</v>
      </c>
      <c r="W28" s="11">
        <v>4.540087501086</v>
      </c>
      <c r="X28" s="10">
        <v>4.9700339450347402</v>
      </c>
      <c r="Y28" s="11">
        <v>3.1294289094647598</v>
      </c>
      <c r="Z28" s="10">
        <v>2.9215219156522001</v>
      </c>
      <c r="AA28" s="11">
        <v>2.7848654290940602</v>
      </c>
      <c r="AB28" s="10">
        <v>0</v>
      </c>
      <c r="AC28" s="5">
        <v>7.32676214655191E-2</v>
      </c>
      <c r="AD28" s="6">
        <v>1.9408640966970301</v>
      </c>
      <c r="AE28" s="5">
        <v>2.8271895809698999</v>
      </c>
    </row>
    <row r="29" spans="1:31" ht="11.25" customHeight="1" x14ac:dyDescent="0.25">
      <c r="A29" s="13" t="s">
        <v>27</v>
      </c>
      <c r="B29" s="4">
        <v>36.894288907630603</v>
      </c>
      <c r="C29" s="7">
        <v>32.096710817057001</v>
      </c>
      <c r="D29" s="4">
        <v>30.853119481562199</v>
      </c>
      <c r="E29" s="7">
        <v>30.264335901171499</v>
      </c>
      <c r="F29" s="4">
        <v>28.369115926086799</v>
      </c>
      <c r="G29" s="7">
        <v>25.5575786804975</v>
      </c>
      <c r="H29" s="4">
        <v>25.324207436351202</v>
      </c>
      <c r="I29" s="7">
        <v>21.138077185221398</v>
      </c>
      <c r="J29" s="4">
        <v>18.588662271000999</v>
      </c>
      <c r="K29" s="7">
        <v>17.273357438334099</v>
      </c>
      <c r="L29" s="4">
        <v>18.5077585908519</v>
      </c>
      <c r="M29" s="7">
        <v>15.9243130105868</v>
      </c>
      <c r="N29" s="4">
        <v>18.102582212914399</v>
      </c>
      <c r="O29" s="7">
        <v>17.903438846905601</v>
      </c>
      <c r="P29" s="4">
        <v>14.7124747810381</v>
      </c>
      <c r="Q29" s="7">
        <v>14.388213540026101</v>
      </c>
      <c r="R29" s="4">
        <v>14.269886263801499</v>
      </c>
      <c r="S29" s="7">
        <v>10.420106680652401</v>
      </c>
      <c r="T29" s="4">
        <v>10.2804003378908</v>
      </c>
      <c r="U29" s="7">
        <v>7.8745964673356399</v>
      </c>
      <c r="V29" s="4">
        <v>6.9897766174542397</v>
      </c>
      <c r="W29" s="7">
        <v>4.7221542779890999</v>
      </c>
      <c r="X29" s="4">
        <v>5.1521007219378401</v>
      </c>
      <c r="Y29" s="7">
        <v>3.31149568636787</v>
      </c>
      <c r="Z29" s="4">
        <v>3.1035886925553</v>
      </c>
      <c r="AA29" s="7">
        <v>2.9669322059971699</v>
      </c>
      <c r="AB29" s="4">
        <v>0.18206677690310299</v>
      </c>
      <c r="AC29" s="7">
        <v>0</v>
      </c>
      <c r="AD29" s="8">
        <v>1.8675964754321901</v>
      </c>
      <c r="AE29" s="9">
        <v>2.7539222812467501</v>
      </c>
    </row>
    <row r="30" spans="1:31" ht="11.25" customHeight="1" x14ac:dyDescent="0.25">
      <c r="A30" s="12" t="s">
        <v>28</v>
      </c>
      <c r="B30" s="10">
        <v>41.5354309606562</v>
      </c>
      <c r="C30" s="11">
        <v>36.737852870082598</v>
      </c>
      <c r="D30" s="10">
        <v>35.4942615345878</v>
      </c>
      <c r="E30" s="11">
        <v>34.905477954197103</v>
      </c>
      <c r="F30" s="10">
        <v>33.010257979112303</v>
      </c>
      <c r="G30" s="11">
        <v>30.1987207335231</v>
      </c>
      <c r="H30" s="10">
        <v>29.965349489376699</v>
      </c>
      <c r="I30" s="11">
        <v>25.779219238246998</v>
      </c>
      <c r="J30" s="10">
        <v>23.229804324026599</v>
      </c>
      <c r="K30" s="11">
        <v>21.914499491359699</v>
      </c>
      <c r="L30" s="10">
        <v>23.148900643877401</v>
      </c>
      <c r="M30" s="11">
        <v>20.565455063612401</v>
      </c>
      <c r="N30" s="10">
        <v>22.7437242659399</v>
      </c>
      <c r="O30" s="11">
        <v>22.544580899931201</v>
      </c>
      <c r="P30" s="10">
        <v>19.3536168340637</v>
      </c>
      <c r="Q30" s="11">
        <v>19.029355593051701</v>
      </c>
      <c r="R30" s="10">
        <v>18.9110283168271</v>
      </c>
      <c r="S30" s="11">
        <v>15.061248733677999</v>
      </c>
      <c r="T30" s="10">
        <v>14.9215423909164</v>
      </c>
      <c r="U30" s="11">
        <v>12.5157385203612</v>
      </c>
      <c r="V30" s="10">
        <v>11.630918670479801</v>
      </c>
      <c r="W30" s="11">
        <v>9.3632963310146895</v>
      </c>
      <c r="X30" s="10">
        <v>9.7932427749634297</v>
      </c>
      <c r="Y30" s="11">
        <v>7.9526377393934604</v>
      </c>
      <c r="Z30" s="10">
        <v>7.74473074558089</v>
      </c>
      <c r="AA30" s="11">
        <v>7.6080742590227501</v>
      </c>
      <c r="AB30" s="10">
        <v>4.8232088299286904</v>
      </c>
      <c r="AC30" s="11">
        <v>4.6411420530255798</v>
      </c>
      <c r="AD30" s="10">
        <v>0</v>
      </c>
      <c r="AE30" s="5">
        <v>0.886353536726738</v>
      </c>
    </row>
    <row r="31" spans="1:31" ht="11.25" customHeight="1" x14ac:dyDescent="0.25">
      <c r="A31" s="13" t="s">
        <v>29</v>
      </c>
      <c r="B31" s="4">
        <v>43.723136964266899</v>
      </c>
      <c r="C31" s="7">
        <v>38.925558873693298</v>
      </c>
      <c r="D31" s="4">
        <v>37.681967538198499</v>
      </c>
      <c r="E31" s="7">
        <v>37.093183957807803</v>
      </c>
      <c r="F31" s="4">
        <v>35.197963982723003</v>
      </c>
      <c r="G31" s="7">
        <v>32.386426737133803</v>
      </c>
      <c r="H31" s="4">
        <v>32.153055492987399</v>
      </c>
      <c r="I31" s="7">
        <v>27.966925241857702</v>
      </c>
      <c r="J31" s="4">
        <v>25.417510327637299</v>
      </c>
      <c r="K31" s="7">
        <v>24.102205494970299</v>
      </c>
      <c r="L31" s="4">
        <v>25.3366066474881</v>
      </c>
      <c r="M31" s="7">
        <v>22.7531610672231</v>
      </c>
      <c r="N31" s="4">
        <v>24.931430269550599</v>
      </c>
      <c r="O31" s="7">
        <v>24.732286903541901</v>
      </c>
      <c r="P31" s="4">
        <v>21.5413228376744</v>
      </c>
      <c r="Q31" s="7">
        <v>21.217061596662401</v>
      </c>
      <c r="R31" s="4">
        <v>21.098734320437799</v>
      </c>
      <c r="S31" s="7">
        <v>17.248954737288599</v>
      </c>
      <c r="T31" s="4">
        <v>17.1092483945271</v>
      </c>
      <c r="U31" s="7">
        <v>14.7034445239719</v>
      </c>
      <c r="V31" s="4">
        <v>13.818624674090501</v>
      </c>
      <c r="W31" s="7">
        <v>11.5510023346253</v>
      </c>
      <c r="X31" s="4">
        <v>11.980948778574099</v>
      </c>
      <c r="Y31" s="7">
        <v>10.140343743004101</v>
      </c>
      <c r="Z31" s="4">
        <v>9.9324367491915808</v>
      </c>
      <c r="AA31" s="7">
        <v>9.7957802626334498</v>
      </c>
      <c r="AB31" s="4">
        <v>7.0109148335393803</v>
      </c>
      <c r="AC31" s="7">
        <v>6.8288480566362697</v>
      </c>
      <c r="AD31" s="4">
        <v>2.1877060036106899</v>
      </c>
      <c r="AE31" s="7">
        <v>0</v>
      </c>
    </row>
  </sheetData>
  <conditionalFormatting sqref="B2:AE31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MilageChart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DiMaggio</dc:creator>
  <cp:lastModifiedBy>Matthew DiMaggio</cp:lastModifiedBy>
  <dcterms:created xsi:type="dcterms:W3CDTF">2023-07-15T06:07:59Z</dcterms:created>
  <dcterms:modified xsi:type="dcterms:W3CDTF">2023-07-15T06:31:45Z</dcterms:modified>
</cp:coreProperties>
</file>